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AN AGRAWAL\OneDrive\Desktop\B TECH project files\Belkhedi\files\Runoff Coefficients\"/>
    </mc:Choice>
  </mc:AlternateContent>
  <xr:revisionPtr revIDLastSave="0" documentId="13_ncr:1_{BB05AD26-225B-49E8-BBF9-C30A07373357}" xr6:coauthVersionLast="47" xr6:coauthVersionMax="47" xr10:uidLastSave="{00000000-0000-0000-0000-000000000000}"/>
  <bookViews>
    <workbookView xWindow="-108" yWindow="-108" windowWidth="23256" windowHeight="12456" xr2:uid="{5AF64507-498A-4106-A3D9-3480ABD174F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5707" i="1" l="1"/>
  <c r="C15707" i="1"/>
  <c r="D15707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3" i="1"/>
  <c r="D8523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8562" i="1"/>
  <c r="D8562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8607" i="1"/>
  <c r="D8607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8629" i="1"/>
  <c r="D8629" i="1"/>
  <c r="C8630" i="1"/>
  <c r="D8630" i="1"/>
  <c r="C8631" i="1"/>
  <c r="D8631" i="1"/>
  <c r="C8632" i="1"/>
  <c r="D863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8825" i="1"/>
  <c r="D8825" i="1"/>
  <c r="C8826" i="1"/>
  <c r="D8826" i="1"/>
  <c r="C8827" i="1"/>
  <c r="D8827" i="1"/>
  <c r="C8828" i="1"/>
  <c r="D8828" i="1"/>
  <c r="C8829" i="1"/>
  <c r="D8829" i="1"/>
  <c r="C8830" i="1"/>
  <c r="D8830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0" i="1"/>
  <c r="D8900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4" i="1"/>
  <c r="D8914" i="1"/>
  <c r="C8915" i="1"/>
  <c r="D8915" i="1"/>
  <c r="C8916" i="1"/>
  <c r="D8916" i="1"/>
  <c r="C8917" i="1"/>
  <c r="D8917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6" i="1"/>
  <c r="D8936" i="1"/>
  <c r="C8937" i="1"/>
  <c r="D8937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9046" i="1"/>
  <c r="D9046" i="1"/>
  <c r="C9047" i="1"/>
  <c r="D9047" i="1"/>
  <c r="C9048" i="1"/>
  <c r="D9048" i="1"/>
  <c r="C9049" i="1"/>
  <c r="D9049" i="1"/>
  <c r="C9050" i="1"/>
  <c r="D9050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9125" i="1"/>
  <c r="D9125" i="1"/>
  <c r="C9126" i="1"/>
  <c r="D9126" i="1"/>
  <c r="C9127" i="1"/>
  <c r="D9127" i="1"/>
  <c r="C9128" i="1"/>
  <c r="D9128" i="1"/>
  <c r="C9129" i="1"/>
  <c r="D9129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3" i="1"/>
  <c r="D9163" i="1"/>
  <c r="C9164" i="1"/>
  <c r="D9164" i="1"/>
  <c r="C9165" i="1"/>
  <c r="D9165" i="1"/>
  <c r="C9166" i="1"/>
  <c r="D9166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9215" i="1"/>
  <c r="D9215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3" i="1"/>
  <c r="D9223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8" i="1"/>
  <c r="D9258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C10002" i="1"/>
  <c r="D10002" i="1"/>
  <c r="C10003" i="1"/>
  <c r="D10003" i="1"/>
  <c r="C10004" i="1"/>
  <c r="D10004" i="1"/>
  <c r="C10005" i="1"/>
  <c r="D10005" i="1"/>
  <c r="C10006" i="1"/>
  <c r="D10006" i="1"/>
  <c r="C10007" i="1"/>
  <c r="D10007" i="1"/>
  <c r="C10008" i="1"/>
  <c r="D10008" i="1"/>
  <c r="C10009" i="1"/>
  <c r="D10009" i="1"/>
  <c r="C10010" i="1"/>
  <c r="D10010" i="1"/>
  <c r="C10011" i="1"/>
  <c r="D10011" i="1"/>
  <c r="C10012" i="1"/>
  <c r="D10012" i="1"/>
  <c r="C10013" i="1"/>
  <c r="D10013" i="1"/>
  <c r="C10014" i="1"/>
  <c r="D10014" i="1"/>
  <c r="C10015" i="1"/>
  <c r="D10015" i="1"/>
  <c r="C10016" i="1"/>
  <c r="D10016" i="1"/>
  <c r="C10017" i="1"/>
  <c r="D10017" i="1"/>
  <c r="C10018" i="1"/>
  <c r="D10018" i="1"/>
  <c r="C10019" i="1"/>
  <c r="D10019" i="1"/>
  <c r="C10020" i="1"/>
  <c r="D10020" i="1"/>
  <c r="C10021" i="1"/>
  <c r="D10021" i="1"/>
  <c r="C10022" i="1"/>
  <c r="D10022" i="1"/>
  <c r="C10023" i="1"/>
  <c r="D10023" i="1"/>
  <c r="C10024" i="1"/>
  <c r="D10024" i="1"/>
  <c r="C10025" i="1"/>
  <c r="D10025" i="1"/>
  <c r="C10026" i="1"/>
  <c r="D10026" i="1"/>
  <c r="C10027" i="1"/>
  <c r="D10027" i="1"/>
  <c r="C10028" i="1"/>
  <c r="D10028" i="1"/>
  <c r="C10029" i="1"/>
  <c r="D10029" i="1"/>
  <c r="C10030" i="1"/>
  <c r="D10030" i="1"/>
  <c r="C10031" i="1"/>
  <c r="D10031" i="1"/>
  <c r="C10032" i="1"/>
  <c r="D10032" i="1"/>
  <c r="C10033" i="1"/>
  <c r="D10033" i="1"/>
  <c r="C10034" i="1"/>
  <c r="D10034" i="1"/>
  <c r="C10035" i="1"/>
  <c r="D10035" i="1"/>
  <c r="C10036" i="1"/>
  <c r="D10036" i="1"/>
  <c r="C10037" i="1"/>
  <c r="D10037" i="1"/>
  <c r="C10038" i="1"/>
  <c r="D10038" i="1"/>
  <c r="C10039" i="1"/>
  <c r="D10039" i="1"/>
  <c r="C10040" i="1"/>
  <c r="D10040" i="1"/>
  <c r="C10041" i="1"/>
  <c r="D10041" i="1"/>
  <c r="C10042" i="1"/>
  <c r="D10042" i="1"/>
  <c r="C10043" i="1"/>
  <c r="D10043" i="1"/>
  <c r="C10044" i="1"/>
  <c r="D10044" i="1"/>
  <c r="C10045" i="1"/>
  <c r="D10045" i="1"/>
  <c r="C10046" i="1"/>
  <c r="D10046" i="1"/>
  <c r="C10047" i="1"/>
  <c r="D10047" i="1"/>
  <c r="C10048" i="1"/>
  <c r="D10048" i="1"/>
  <c r="C10049" i="1"/>
  <c r="D10049" i="1"/>
  <c r="C10050" i="1"/>
  <c r="D10050" i="1"/>
  <c r="C10051" i="1"/>
  <c r="D10051" i="1"/>
  <c r="C10052" i="1"/>
  <c r="D10052" i="1"/>
  <c r="C10053" i="1"/>
  <c r="D10053" i="1"/>
  <c r="C10054" i="1"/>
  <c r="D10054" i="1"/>
  <c r="C10055" i="1"/>
  <c r="D10055" i="1"/>
  <c r="C10056" i="1"/>
  <c r="D10056" i="1"/>
  <c r="C10057" i="1"/>
  <c r="D10057" i="1"/>
  <c r="C10058" i="1"/>
  <c r="D10058" i="1"/>
  <c r="C10059" i="1"/>
  <c r="D10059" i="1"/>
  <c r="C10060" i="1"/>
  <c r="D10060" i="1"/>
  <c r="C10061" i="1"/>
  <c r="D10061" i="1"/>
  <c r="C10062" i="1"/>
  <c r="D10062" i="1"/>
  <c r="C10063" i="1"/>
  <c r="D10063" i="1"/>
  <c r="C10064" i="1"/>
  <c r="D10064" i="1"/>
  <c r="C10065" i="1"/>
  <c r="D10065" i="1"/>
  <c r="C10066" i="1"/>
  <c r="D10066" i="1"/>
  <c r="C10067" i="1"/>
  <c r="D10067" i="1"/>
  <c r="C10068" i="1"/>
  <c r="D10068" i="1"/>
  <c r="C10069" i="1"/>
  <c r="D10069" i="1"/>
  <c r="C10070" i="1"/>
  <c r="D10070" i="1"/>
  <c r="C10071" i="1"/>
  <c r="D10071" i="1"/>
  <c r="C10072" i="1"/>
  <c r="D10072" i="1"/>
  <c r="C10073" i="1"/>
  <c r="D10073" i="1"/>
  <c r="C10074" i="1"/>
  <c r="D10074" i="1"/>
  <c r="C10075" i="1"/>
  <c r="D10075" i="1"/>
  <c r="C10076" i="1"/>
  <c r="D10076" i="1"/>
  <c r="C10077" i="1"/>
  <c r="D10077" i="1"/>
  <c r="C10078" i="1"/>
  <c r="D10078" i="1"/>
  <c r="C10079" i="1"/>
  <c r="D10079" i="1"/>
  <c r="C10080" i="1"/>
  <c r="D10080" i="1"/>
  <c r="C10081" i="1"/>
  <c r="D10081" i="1"/>
  <c r="C10082" i="1"/>
  <c r="D10082" i="1"/>
  <c r="C10083" i="1"/>
  <c r="D10083" i="1"/>
  <c r="C10084" i="1"/>
  <c r="D10084" i="1"/>
  <c r="C10085" i="1"/>
  <c r="D10085" i="1"/>
  <c r="C10086" i="1"/>
  <c r="D10086" i="1"/>
  <c r="C10087" i="1"/>
  <c r="D10087" i="1"/>
  <c r="C10088" i="1"/>
  <c r="D10088" i="1"/>
  <c r="C10089" i="1"/>
  <c r="D10089" i="1"/>
  <c r="C10090" i="1"/>
  <c r="D10090" i="1"/>
  <c r="C10091" i="1"/>
  <c r="D10091" i="1"/>
  <c r="C10092" i="1"/>
  <c r="D10092" i="1"/>
  <c r="C10093" i="1"/>
  <c r="D10093" i="1"/>
  <c r="C10094" i="1"/>
  <c r="D10094" i="1"/>
  <c r="C10095" i="1"/>
  <c r="D10095" i="1"/>
  <c r="C10096" i="1"/>
  <c r="D10096" i="1"/>
  <c r="C10097" i="1"/>
  <c r="D10097" i="1"/>
  <c r="C10098" i="1"/>
  <c r="D10098" i="1"/>
  <c r="C10099" i="1"/>
  <c r="D10099" i="1"/>
  <c r="C10100" i="1"/>
  <c r="D10100" i="1"/>
  <c r="C10101" i="1"/>
  <c r="D10101" i="1"/>
  <c r="C10102" i="1"/>
  <c r="D10102" i="1"/>
  <c r="C10103" i="1"/>
  <c r="D10103" i="1"/>
  <c r="C10104" i="1"/>
  <c r="D10104" i="1"/>
  <c r="C10105" i="1"/>
  <c r="D10105" i="1"/>
  <c r="C10106" i="1"/>
  <c r="D10106" i="1"/>
  <c r="C10107" i="1"/>
  <c r="D10107" i="1"/>
  <c r="C10108" i="1"/>
  <c r="D10108" i="1"/>
  <c r="C10109" i="1"/>
  <c r="D10109" i="1"/>
  <c r="C10110" i="1"/>
  <c r="D10110" i="1"/>
  <c r="C10111" i="1"/>
  <c r="D10111" i="1"/>
  <c r="C10112" i="1"/>
  <c r="D10112" i="1"/>
  <c r="C10113" i="1"/>
  <c r="D10113" i="1"/>
  <c r="C10114" i="1"/>
  <c r="D10114" i="1"/>
  <c r="C10115" i="1"/>
  <c r="D10115" i="1"/>
  <c r="C10116" i="1"/>
  <c r="D10116" i="1"/>
  <c r="C10117" i="1"/>
  <c r="D10117" i="1"/>
  <c r="C10118" i="1"/>
  <c r="D10118" i="1"/>
  <c r="C10119" i="1"/>
  <c r="D10119" i="1"/>
  <c r="C10120" i="1"/>
  <c r="D10120" i="1"/>
  <c r="C10121" i="1"/>
  <c r="D10121" i="1"/>
  <c r="C10122" i="1"/>
  <c r="D10122" i="1"/>
  <c r="C10123" i="1"/>
  <c r="D10123" i="1"/>
  <c r="C10124" i="1"/>
  <c r="D10124" i="1"/>
  <c r="C10125" i="1"/>
  <c r="D10125" i="1"/>
  <c r="C10126" i="1"/>
  <c r="D10126" i="1"/>
  <c r="C10127" i="1"/>
  <c r="D10127" i="1"/>
  <c r="C10128" i="1"/>
  <c r="D10128" i="1"/>
  <c r="C10129" i="1"/>
  <c r="D10129" i="1"/>
  <c r="C10130" i="1"/>
  <c r="D10130" i="1"/>
  <c r="C10131" i="1"/>
  <c r="D10131" i="1"/>
  <c r="C10132" i="1"/>
  <c r="D10132" i="1"/>
  <c r="C10133" i="1"/>
  <c r="D10133" i="1"/>
  <c r="C10134" i="1"/>
  <c r="D10134" i="1"/>
  <c r="C10135" i="1"/>
  <c r="D10135" i="1"/>
  <c r="C10136" i="1"/>
  <c r="D10136" i="1"/>
  <c r="C10137" i="1"/>
  <c r="D10137" i="1"/>
  <c r="C10138" i="1"/>
  <c r="D10138" i="1"/>
  <c r="C10139" i="1"/>
  <c r="D10139" i="1"/>
  <c r="C10140" i="1"/>
  <c r="D10140" i="1"/>
  <c r="C10141" i="1"/>
  <c r="D10141" i="1"/>
  <c r="C10142" i="1"/>
  <c r="D10142" i="1"/>
  <c r="C10143" i="1"/>
  <c r="D10143" i="1"/>
  <c r="C10144" i="1"/>
  <c r="D10144" i="1"/>
  <c r="C10145" i="1"/>
  <c r="D10145" i="1"/>
  <c r="C10146" i="1"/>
  <c r="D10146" i="1"/>
  <c r="C10147" i="1"/>
  <c r="D10147" i="1"/>
  <c r="C10148" i="1"/>
  <c r="D10148" i="1"/>
  <c r="C10149" i="1"/>
  <c r="D10149" i="1"/>
  <c r="C10150" i="1"/>
  <c r="D10150" i="1"/>
  <c r="C10151" i="1"/>
  <c r="D10151" i="1"/>
  <c r="C10152" i="1"/>
  <c r="D10152" i="1"/>
  <c r="C10153" i="1"/>
  <c r="D10153" i="1"/>
  <c r="C10154" i="1"/>
  <c r="D10154" i="1"/>
  <c r="C10155" i="1"/>
  <c r="D10155" i="1"/>
  <c r="C10156" i="1"/>
  <c r="D10156" i="1"/>
  <c r="C10157" i="1"/>
  <c r="D10157" i="1"/>
  <c r="C10158" i="1"/>
  <c r="D10158" i="1"/>
  <c r="C10159" i="1"/>
  <c r="D10159" i="1"/>
  <c r="C10160" i="1"/>
  <c r="D10160" i="1"/>
  <c r="C10161" i="1"/>
  <c r="D10161" i="1"/>
  <c r="C10162" i="1"/>
  <c r="D10162" i="1"/>
  <c r="C10163" i="1"/>
  <c r="D10163" i="1"/>
  <c r="C10164" i="1"/>
  <c r="D10164" i="1"/>
  <c r="C10165" i="1"/>
  <c r="D10165" i="1"/>
  <c r="C10166" i="1"/>
  <c r="D10166" i="1"/>
  <c r="C10167" i="1"/>
  <c r="D10167" i="1"/>
  <c r="C10168" i="1"/>
  <c r="D10168" i="1"/>
  <c r="C10169" i="1"/>
  <c r="D10169" i="1"/>
  <c r="C10170" i="1"/>
  <c r="D10170" i="1"/>
  <c r="C10171" i="1"/>
  <c r="D10171" i="1"/>
  <c r="C10172" i="1"/>
  <c r="D10172" i="1"/>
  <c r="C10173" i="1"/>
  <c r="D10173" i="1"/>
  <c r="C10174" i="1"/>
  <c r="D10174" i="1"/>
  <c r="C10175" i="1"/>
  <c r="D10175" i="1"/>
  <c r="C10176" i="1"/>
  <c r="D10176" i="1"/>
  <c r="C10177" i="1"/>
  <c r="D10177" i="1"/>
  <c r="C10178" i="1"/>
  <c r="D10178" i="1"/>
  <c r="C10179" i="1"/>
  <c r="D10179" i="1"/>
  <c r="C10180" i="1"/>
  <c r="D10180" i="1"/>
  <c r="C10181" i="1"/>
  <c r="D10181" i="1"/>
  <c r="C10182" i="1"/>
  <c r="D10182" i="1"/>
  <c r="C10183" i="1"/>
  <c r="D10183" i="1"/>
  <c r="C10184" i="1"/>
  <c r="D10184" i="1"/>
  <c r="C10185" i="1"/>
  <c r="D10185" i="1"/>
  <c r="C10186" i="1"/>
  <c r="D10186" i="1"/>
  <c r="C10187" i="1"/>
  <c r="D10187" i="1"/>
  <c r="C10188" i="1"/>
  <c r="D10188" i="1"/>
  <c r="C10189" i="1"/>
  <c r="D10189" i="1"/>
  <c r="C10190" i="1"/>
  <c r="D10190" i="1"/>
  <c r="C10191" i="1"/>
  <c r="D10191" i="1"/>
  <c r="C10192" i="1"/>
  <c r="D10192" i="1"/>
  <c r="C10193" i="1"/>
  <c r="D10193" i="1"/>
  <c r="C10194" i="1"/>
  <c r="D10194" i="1"/>
  <c r="C10195" i="1"/>
  <c r="D10195" i="1"/>
  <c r="C10196" i="1"/>
  <c r="D10196" i="1"/>
  <c r="C10197" i="1"/>
  <c r="D10197" i="1"/>
  <c r="C10198" i="1"/>
  <c r="D10198" i="1"/>
  <c r="C10199" i="1"/>
  <c r="D10199" i="1"/>
  <c r="C10200" i="1"/>
  <c r="D10200" i="1"/>
  <c r="C10201" i="1"/>
  <c r="D10201" i="1"/>
  <c r="C10202" i="1"/>
  <c r="D10202" i="1"/>
  <c r="C10203" i="1"/>
  <c r="D10203" i="1"/>
  <c r="C10204" i="1"/>
  <c r="D10204" i="1"/>
  <c r="C10205" i="1"/>
  <c r="D10205" i="1"/>
  <c r="C10206" i="1"/>
  <c r="D10206" i="1"/>
  <c r="C10207" i="1"/>
  <c r="D10207" i="1"/>
  <c r="C10208" i="1"/>
  <c r="D10208" i="1"/>
  <c r="C10209" i="1"/>
  <c r="D10209" i="1"/>
  <c r="C10210" i="1"/>
  <c r="D10210" i="1"/>
  <c r="C10211" i="1"/>
  <c r="D10211" i="1"/>
  <c r="C10212" i="1"/>
  <c r="D10212" i="1"/>
  <c r="C10213" i="1"/>
  <c r="D10213" i="1"/>
  <c r="C10214" i="1"/>
  <c r="D10214" i="1"/>
  <c r="C10215" i="1"/>
  <c r="D10215" i="1"/>
  <c r="C10216" i="1"/>
  <c r="D10216" i="1"/>
  <c r="C10217" i="1"/>
  <c r="D10217" i="1"/>
  <c r="C10218" i="1"/>
  <c r="D10218" i="1"/>
  <c r="C10219" i="1"/>
  <c r="D10219" i="1"/>
  <c r="C10220" i="1"/>
  <c r="D10220" i="1"/>
  <c r="C10221" i="1"/>
  <c r="D10221" i="1"/>
  <c r="C10222" i="1"/>
  <c r="D10222" i="1"/>
  <c r="C10223" i="1"/>
  <c r="D10223" i="1"/>
  <c r="C10224" i="1"/>
  <c r="D10224" i="1"/>
  <c r="C10225" i="1"/>
  <c r="D10225" i="1"/>
  <c r="C10226" i="1"/>
  <c r="D10226" i="1"/>
  <c r="C10227" i="1"/>
  <c r="D10227" i="1"/>
  <c r="C10228" i="1"/>
  <c r="D10228" i="1"/>
  <c r="C10229" i="1"/>
  <c r="D10229" i="1"/>
  <c r="C10230" i="1"/>
  <c r="D10230" i="1"/>
  <c r="C10231" i="1"/>
  <c r="D10231" i="1"/>
  <c r="C10232" i="1"/>
  <c r="D10232" i="1"/>
  <c r="C10233" i="1"/>
  <c r="D10233" i="1"/>
  <c r="C10234" i="1"/>
  <c r="D10234" i="1"/>
  <c r="C10235" i="1"/>
  <c r="D10235" i="1"/>
  <c r="C10236" i="1"/>
  <c r="D10236" i="1"/>
  <c r="C10237" i="1"/>
  <c r="D10237" i="1"/>
  <c r="C10238" i="1"/>
  <c r="D10238" i="1"/>
  <c r="C10239" i="1"/>
  <c r="D10239" i="1"/>
  <c r="C10240" i="1"/>
  <c r="D10240" i="1"/>
  <c r="C10241" i="1"/>
  <c r="D10241" i="1"/>
  <c r="C10242" i="1"/>
  <c r="D10242" i="1"/>
  <c r="C10243" i="1"/>
  <c r="D10243" i="1"/>
  <c r="C10244" i="1"/>
  <c r="D10244" i="1"/>
  <c r="C10245" i="1"/>
  <c r="D10245" i="1"/>
  <c r="C10246" i="1"/>
  <c r="D10246" i="1"/>
  <c r="C10247" i="1"/>
  <c r="D10247" i="1"/>
  <c r="C10248" i="1"/>
  <c r="D10248" i="1"/>
  <c r="C10249" i="1"/>
  <c r="D10249" i="1"/>
  <c r="C10250" i="1"/>
  <c r="D10250" i="1"/>
  <c r="C10251" i="1"/>
  <c r="D10251" i="1"/>
  <c r="C10252" i="1"/>
  <c r="D10252" i="1"/>
  <c r="C10253" i="1"/>
  <c r="D10253" i="1"/>
  <c r="C10254" i="1"/>
  <c r="D10254" i="1"/>
  <c r="C10255" i="1"/>
  <c r="D10255" i="1"/>
  <c r="C10256" i="1"/>
  <c r="D10256" i="1"/>
  <c r="C10257" i="1"/>
  <c r="D10257" i="1"/>
  <c r="C10258" i="1"/>
  <c r="D10258" i="1"/>
  <c r="C10259" i="1"/>
  <c r="D10259" i="1"/>
  <c r="C10260" i="1"/>
  <c r="D10260" i="1"/>
  <c r="C10261" i="1"/>
  <c r="D10261" i="1"/>
  <c r="C10262" i="1"/>
  <c r="D10262" i="1"/>
  <c r="C10263" i="1"/>
  <c r="D10263" i="1"/>
  <c r="C10264" i="1"/>
  <c r="D10264" i="1"/>
  <c r="C10265" i="1"/>
  <c r="D10265" i="1"/>
  <c r="C10266" i="1"/>
  <c r="D10266" i="1"/>
  <c r="C10267" i="1"/>
  <c r="D10267" i="1"/>
  <c r="C10268" i="1"/>
  <c r="D10268" i="1"/>
  <c r="C10269" i="1"/>
  <c r="D10269" i="1"/>
  <c r="C10270" i="1"/>
  <c r="D10270" i="1"/>
  <c r="C10271" i="1"/>
  <c r="D10271" i="1"/>
  <c r="C10272" i="1"/>
  <c r="D10272" i="1"/>
  <c r="C10273" i="1"/>
  <c r="D10273" i="1"/>
  <c r="C10274" i="1"/>
  <c r="D10274" i="1"/>
  <c r="C10275" i="1"/>
  <c r="D10275" i="1"/>
  <c r="C10276" i="1"/>
  <c r="D10276" i="1"/>
  <c r="C10277" i="1"/>
  <c r="D10277" i="1"/>
  <c r="C10278" i="1"/>
  <c r="D10278" i="1"/>
  <c r="C10279" i="1"/>
  <c r="D10279" i="1"/>
  <c r="C10280" i="1"/>
  <c r="D10280" i="1"/>
  <c r="C10281" i="1"/>
  <c r="D10281" i="1"/>
  <c r="C10282" i="1"/>
  <c r="D10282" i="1"/>
  <c r="C10283" i="1"/>
  <c r="D10283" i="1"/>
  <c r="C10284" i="1"/>
  <c r="D10284" i="1"/>
  <c r="C10285" i="1"/>
  <c r="D10285" i="1"/>
  <c r="C10286" i="1"/>
  <c r="D10286" i="1"/>
  <c r="C10287" i="1"/>
  <c r="D10287" i="1"/>
  <c r="C10288" i="1"/>
  <c r="D10288" i="1"/>
  <c r="C10289" i="1"/>
  <c r="D10289" i="1"/>
  <c r="C10290" i="1"/>
  <c r="D10290" i="1"/>
  <c r="C10291" i="1"/>
  <c r="D10291" i="1"/>
  <c r="C10292" i="1"/>
  <c r="D10292" i="1"/>
  <c r="C10293" i="1"/>
  <c r="D10293" i="1"/>
  <c r="C10294" i="1"/>
  <c r="D10294" i="1"/>
  <c r="C10295" i="1"/>
  <c r="D10295" i="1"/>
  <c r="C10296" i="1"/>
  <c r="D10296" i="1"/>
  <c r="C10297" i="1"/>
  <c r="D10297" i="1"/>
  <c r="C10298" i="1"/>
  <c r="D10298" i="1"/>
  <c r="C10299" i="1"/>
  <c r="D10299" i="1"/>
  <c r="C10300" i="1"/>
  <c r="D10300" i="1"/>
  <c r="C10301" i="1"/>
  <c r="D10301" i="1"/>
  <c r="C10302" i="1"/>
  <c r="D10302" i="1"/>
  <c r="C10303" i="1"/>
  <c r="D10303" i="1"/>
  <c r="C10304" i="1"/>
  <c r="D10304" i="1"/>
  <c r="C10305" i="1"/>
  <c r="D10305" i="1"/>
  <c r="C10306" i="1"/>
  <c r="D10306" i="1"/>
  <c r="C10307" i="1"/>
  <c r="D10307" i="1"/>
  <c r="C10308" i="1"/>
  <c r="D10308" i="1"/>
  <c r="C10309" i="1"/>
  <c r="D10309" i="1"/>
  <c r="C10310" i="1"/>
  <c r="D10310" i="1"/>
  <c r="C10311" i="1"/>
  <c r="D10311" i="1"/>
  <c r="C10312" i="1"/>
  <c r="D10312" i="1"/>
  <c r="C10313" i="1"/>
  <c r="D10313" i="1"/>
  <c r="C10314" i="1"/>
  <c r="D10314" i="1"/>
  <c r="C10315" i="1"/>
  <c r="D10315" i="1"/>
  <c r="C10316" i="1"/>
  <c r="D10316" i="1"/>
  <c r="C10317" i="1"/>
  <c r="D10317" i="1"/>
  <c r="C10318" i="1"/>
  <c r="D10318" i="1"/>
  <c r="C10319" i="1"/>
  <c r="D10319" i="1"/>
  <c r="C10320" i="1"/>
  <c r="D10320" i="1"/>
  <c r="C10321" i="1"/>
  <c r="D10321" i="1"/>
  <c r="C10322" i="1"/>
  <c r="D10322" i="1"/>
  <c r="C10323" i="1"/>
  <c r="D10323" i="1"/>
  <c r="C10324" i="1"/>
  <c r="D10324" i="1"/>
  <c r="C10325" i="1"/>
  <c r="D10325" i="1"/>
  <c r="C10326" i="1"/>
  <c r="D10326" i="1"/>
  <c r="C10327" i="1"/>
  <c r="D10327" i="1"/>
  <c r="C10328" i="1"/>
  <c r="D10328" i="1"/>
  <c r="C10329" i="1"/>
  <c r="D10329" i="1"/>
  <c r="C10330" i="1"/>
  <c r="D10330" i="1"/>
  <c r="C10331" i="1"/>
  <c r="D10331" i="1"/>
  <c r="C10332" i="1"/>
  <c r="D10332" i="1"/>
  <c r="C10333" i="1"/>
  <c r="D10333" i="1"/>
  <c r="C10334" i="1"/>
  <c r="D10334" i="1"/>
  <c r="C10335" i="1"/>
  <c r="D10335" i="1"/>
  <c r="C10336" i="1"/>
  <c r="D10336" i="1"/>
  <c r="C10337" i="1"/>
  <c r="D10337" i="1"/>
  <c r="C10338" i="1"/>
  <c r="D10338" i="1"/>
  <c r="C10339" i="1"/>
  <c r="D10339" i="1"/>
  <c r="C10340" i="1"/>
  <c r="D10340" i="1"/>
  <c r="C10341" i="1"/>
  <c r="D10341" i="1"/>
  <c r="C10342" i="1"/>
  <c r="D10342" i="1"/>
  <c r="C10343" i="1"/>
  <c r="D10343" i="1"/>
  <c r="C10344" i="1"/>
  <c r="D10344" i="1"/>
  <c r="C10345" i="1"/>
  <c r="D10345" i="1"/>
  <c r="C10346" i="1"/>
  <c r="D10346" i="1"/>
  <c r="C10347" i="1"/>
  <c r="D10347" i="1"/>
  <c r="C10348" i="1"/>
  <c r="D10348" i="1"/>
  <c r="C10349" i="1"/>
  <c r="D10349" i="1"/>
  <c r="C10350" i="1"/>
  <c r="D10350" i="1"/>
  <c r="C10351" i="1"/>
  <c r="D10351" i="1"/>
  <c r="C10352" i="1"/>
  <c r="D10352" i="1"/>
  <c r="C10353" i="1"/>
  <c r="D10353" i="1"/>
  <c r="C10354" i="1"/>
  <c r="D10354" i="1"/>
  <c r="C10355" i="1"/>
  <c r="D10355" i="1"/>
  <c r="C10356" i="1"/>
  <c r="D10356" i="1"/>
  <c r="C10357" i="1"/>
  <c r="D10357" i="1"/>
  <c r="C10358" i="1"/>
  <c r="D10358" i="1"/>
  <c r="C10359" i="1"/>
  <c r="D10359" i="1"/>
  <c r="C10360" i="1"/>
  <c r="D10360" i="1"/>
  <c r="C10361" i="1"/>
  <c r="D10361" i="1"/>
  <c r="C10362" i="1"/>
  <c r="D10362" i="1"/>
  <c r="C10363" i="1"/>
  <c r="D10363" i="1"/>
  <c r="C10364" i="1"/>
  <c r="D10364" i="1"/>
  <c r="C10365" i="1"/>
  <c r="D10365" i="1"/>
  <c r="C10366" i="1"/>
  <c r="D10366" i="1"/>
  <c r="C10367" i="1"/>
  <c r="D10367" i="1"/>
  <c r="C10368" i="1"/>
  <c r="D10368" i="1"/>
  <c r="C10369" i="1"/>
  <c r="D10369" i="1"/>
  <c r="C10370" i="1"/>
  <c r="D10370" i="1"/>
  <c r="C10371" i="1"/>
  <c r="D10371" i="1"/>
  <c r="C10372" i="1"/>
  <c r="D10372" i="1"/>
  <c r="C10373" i="1"/>
  <c r="D10373" i="1"/>
  <c r="C10374" i="1"/>
  <c r="D10374" i="1"/>
  <c r="C10375" i="1"/>
  <c r="D10375" i="1"/>
  <c r="C10376" i="1"/>
  <c r="D10376" i="1"/>
  <c r="C10377" i="1"/>
  <c r="D10377" i="1"/>
  <c r="C10378" i="1"/>
  <c r="D10378" i="1"/>
  <c r="C10379" i="1"/>
  <c r="D10379" i="1"/>
  <c r="C10380" i="1"/>
  <c r="D10380" i="1"/>
  <c r="C10381" i="1"/>
  <c r="D10381" i="1"/>
  <c r="C10382" i="1"/>
  <c r="D10382" i="1"/>
  <c r="C10383" i="1"/>
  <c r="D10383" i="1"/>
  <c r="C10384" i="1"/>
  <c r="D10384" i="1"/>
  <c r="C10385" i="1"/>
  <c r="D10385" i="1"/>
  <c r="C10386" i="1"/>
  <c r="D10386" i="1"/>
  <c r="C10387" i="1"/>
  <c r="D10387" i="1"/>
  <c r="C10388" i="1"/>
  <c r="D10388" i="1"/>
  <c r="C10389" i="1"/>
  <c r="D10389" i="1"/>
  <c r="C10390" i="1"/>
  <c r="D10390" i="1"/>
  <c r="C10391" i="1"/>
  <c r="D10391" i="1"/>
  <c r="C10392" i="1"/>
  <c r="D10392" i="1"/>
  <c r="C10393" i="1"/>
  <c r="D10393" i="1"/>
  <c r="C10394" i="1"/>
  <c r="D10394" i="1"/>
  <c r="C10395" i="1"/>
  <c r="D10395" i="1"/>
  <c r="C10396" i="1"/>
  <c r="D10396" i="1"/>
  <c r="C10397" i="1"/>
  <c r="D10397" i="1"/>
  <c r="C10398" i="1"/>
  <c r="D10398" i="1"/>
  <c r="C10399" i="1"/>
  <c r="D10399" i="1"/>
  <c r="C10400" i="1"/>
  <c r="D10400" i="1"/>
  <c r="C10401" i="1"/>
  <c r="D10401" i="1"/>
  <c r="C10402" i="1"/>
  <c r="D10402" i="1"/>
  <c r="C10403" i="1"/>
  <c r="D10403" i="1"/>
  <c r="C10404" i="1"/>
  <c r="D10404" i="1"/>
  <c r="C10405" i="1"/>
  <c r="D10405" i="1"/>
  <c r="C10406" i="1"/>
  <c r="D10406" i="1"/>
  <c r="C10407" i="1"/>
  <c r="D10407" i="1"/>
  <c r="C10408" i="1"/>
  <c r="D10408" i="1"/>
  <c r="C10409" i="1"/>
  <c r="D10409" i="1"/>
  <c r="C10410" i="1"/>
  <c r="D10410" i="1"/>
  <c r="C10411" i="1"/>
  <c r="D10411" i="1"/>
  <c r="C10412" i="1"/>
  <c r="D10412" i="1"/>
  <c r="C10413" i="1"/>
  <c r="D10413" i="1"/>
  <c r="C10414" i="1"/>
  <c r="D10414" i="1"/>
  <c r="C10415" i="1"/>
  <c r="D10415" i="1"/>
  <c r="C10416" i="1"/>
  <c r="D10416" i="1"/>
  <c r="C10417" i="1"/>
  <c r="D10417" i="1"/>
  <c r="C10418" i="1"/>
  <c r="D10418" i="1"/>
  <c r="C10419" i="1"/>
  <c r="D10419" i="1"/>
  <c r="C10420" i="1"/>
  <c r="D10420" i="1"/>
  <c r="C10421" i="1"/>
  <c r="D10421" i="1"/>
  <c r="C10422" i="1"/>
  <c r="D10422" i="1"/>
  <c r="C10423" i="1"/>
  <c r="D10423" i="1"/>
  <c r="C10424" i="1"/>
  <c r="D10424" i="1"/>
  <c r="C10425" i="1"/>
  <c r="D10425" i="1"/>
  <c r="C10426" i="1"/>
  <c r="D10426" i="1"/>
  <c r="C10427" i="1"/>
  <c r="D10427" i="1"/>
  <c r="C10428" i="1"/>
  <c r="D10428" i="1"/>
  <c r="C10429" i="1"/>
  <c r="D10429" i="1"/>
  <c r="C10430" i="1"/>
  <c r="D10430" i="1"/>
  <c r="C10431" i="1"/>
  <c r="D10431" i="1"/>
  <c r="C10432" i="1"/>
  <c r="D10432" i="1"/>
  <c r="C10433" i="1"/>
  <c r="D10433" i="1"/>
  <c r="C10434" i="1"/>
  <c r="D10434" i="1"/>
  <c r="C10435" i="1"/>
  <c r="D10435" i="1"/>
  <c r="C10436" i="1"/>
  <c r="D10436" i="1"/>
  <c r="C10437" i="1"/>
  <c r="D10437" i="1"/>
  <c r="C10438" i="1"/>
  <c r="D10438" i="1"/>
  <c r="C10439" i="1"/>
  <c r="D10439" i="1"/>
  <c r="C10440" i="1"/>
  <c r="D10440" i="1"/>
  <c r="C10441" i="1"/>
  <c r="D10441" i="1"/>
  <c r="C10442" i="1"/>
  <c r="D10442" i="1"/>
  <c r="C10443" i="1"/>
  <c r="D10443" i="1"/>
  <c r="C10444" i="1"/>
  <c r="D10444" i="1"/>
  <c r="C10445" i="1"/>
  <c r="D10445" i="1"/>
  <c r="C10446" i="1"/>
  <c r="D10446" i="1"/>
  <c r="C10447" i="1"/>
  <c r="D10447" i="1"/>
  <c r="C10448" i="1"/>
  <c r="D10448" i="1"/>
  <c r="C10449" i="1"/>
  <c r="D10449" i="1"/>
  <c r="C10450" i="1"/>
  <c r="D10450" i="1"/>
  <c r="C10451" i="1"/>
  <c r="D10451" i="1"/>
  <c r="C10452" i="1"/>
  <c r="D10452" i="1"/>
  <c r="C10453" i="1"/>
  <c r="D10453" i="1"/>
  <c r="C10454" i="1"/>
  <c r="D10454" i="1"/>
  <c r="C10455" i="1"/>
  <c r="D10455" i="1"/>
  <c r="C10456" i="1"/>
  <c r="D10456" i="1"/>
  <c r="C10457" i="1"/>
  <c r="D10457" i="1"/>
  <c r="C10458" i="1"/>
  <c r="D10458" i="1"/>
  <c r="C10459" i="1"/>
  <c r="D10459" i="1"/>
  <c r="C10460" i="1"/>
  <c r="D10460" i="1"/>
  <c r="C10461" i="1"/>
  <c r="D10461" i="1"/>
  <c r="C10462" i="1"/>
  <c r="D10462" i="1"/>
  <c r="C10463" i="1"/>
  <c r="D10463" i="1"/>
  <c r="C10464" i="1"/>
  <c r="D10464" i="1"/>
  <c r="C10465" i="1"/>
  <c r="D10465" i="1"/>
  <c r="C10466" i="1"/>
  <c r="D10466" i="1"/>
  <c r="C10467" i="1"/>
  <c r="D10467" i="1"/>
  <c r="C10468" i="1"/>
  <c r="D10468" i="1"/>
  <c r="C10469" i="1"/>
  <c r="D10469" i="1"/>
  <c r="C10470" i="1"/>
  <c r="D10470" i="1"/>
  <c r="C10471" i="1"/>
  <c r="D10471" i="1"/>
  <c r="C10472" i="1"/>
  <c r="D10472" i="1"/>
  <c r="C10473" i="1"/>
  <c r="D10473" i="1"/>
  <c r="C10474" i="1"/>
  <c r="D10474" i="1"/>
  <c r="C10475" i="1"/>
  <c r="D10475" i="1"/>
  <c r="C10476" i="1"/>
  <c r="D10476" i="1"/>
  <c r="C10477" i="1"/>
  <c r="D10477" i="1"/>
  <c r="C10478" i="1"/>
  <c r="D10478" i="1"/>
  <c r="C10479" i="1"/>
  <c r="D10479" i="1"/>
  <c r="C10480" i="1"/>
  <c r="D10480" i="1"/>
  <c r="C10481" i="1"/>
  <c r="D10481" i="1"/>
  <c r="C10482" i="1"/>
  <c r="D10482" i="1"/>
  <c r="C10483" i="1"/>
  <c r="D10483" i="1"/>
  <c r="C10484" i="1"/>
  <c r="D10484" i="1"/>
  <c r="C10485" i="1"/>
  <c r="D10485" i="1"/>
  <c r="C10486" i="1"/>
  <c r="D10486" i="1"/>
  <c r="C10487" i="1"/>
  <c r="D10487" i="1"/>
  <c r="C10488" i="1"/>
  <c r="D10488" i="1"/>
  <c r="C10489" i="1"/>
  <c r="D10489" i="1"/>
  <c r="C10490" i="1"/>
  <c r="D10490" i="1"/>
  <c r="C10491" i="1"/>
  <c r="D10491" i="1"/>
  <c r="C10492" i="1"/>
  <c r="D10492" i="1"/>
  <c r="C10493" i="1"/>
  <c r="D10493" i="1"/>
  <c r="C10494" i="1"/>
  <c r="D10494" i="1"/>
  <c r="C10495" i="1"/>
  <c r="D10495" i="1"/>
  <c r="C10496" i="1"/>
  <c r="D10496" i="1"/>
  <c r="C10497" i="1"/>
  <c r="D10497" i="1"/>
  <c r="C10498" i="1"/>
  <c r="D10498" i="1"/>
  <c r="C10499" i="1"/>
  <c r="D10499" i="1"/>
  <c r="C10500" i="1"/>
  <c r="D10500" i="1"/>
  <c r="C10501" i="1"/>
  <c r="D10501" i="1"/>
  <c r="C10502" i="1"/>
  <c r="D10502" i="1"/>
  <c r="C10503" i="1"/>
  <c r="D10503" i="1"/>
  <c r="C10504" i="1"/>
  <c r="D10504" i="1"/>
  <c r="C10505" i="1"/>
  <c r="D10505" i="1"/>
  <c r="C10506" i="1"/>
  <c r="D10506" i="1"/>
  <c r="C10507" i="1"/>
  <c r="D10507" i="1"/>
  <c r="C10508" i="1"/>
  <c r="D10508" i="1"/>
  <c r="C10509" i="1"/>
  <c r="D10509" i="1"/>
  <c r="C10510" i="1"/>
  <c r="D10510" i="1"/>
  <c r="C10511" i="1"/>
  <c r="D10511" i="1"/>
  <c r="C10512" i="1"/>
  <c r="D10512" i="1"/>
  <c r="C10513" i="1"/>
  <c r="D10513" i="1"/>
  <c r="C10514" i="1"/>
  <c r="D10514" i="1"/>
  <c r="C10515" i="1"/>
  <c r="D10515" i="1"/>
  <c r="C10516" i="1"/>
  <c r="D10516" i="1"/>
  <c r="C10517" i="1"/>
  <c r="D10517" i="1"/>
  <c r="C10518" i="1"/>
  <c r="D10518" i="1"/>
  <c r="C10519" i="1"/>
  <c r="D10519" i="1"/>
  <c r="C10520" i="1"/>
  <c r="D10520" i="1"/>
  <c r="C10521" i="1"/>
  <c r="D10521" i="1"/>
  <c r="C10522" i="1"/>
  <c r="D10522" i="1"/>
  <c r="C10523" i="1"/>
  <c r="D10523" i="1"/>
  <c r="C10524" i="1"/>
  <c r="D10524" i="1"/>
  <c r="C10525" i="1"/>
  <c r="D10525" i="1"/>
  <c r="C10526" i="1"/>
  <c r="D10526" i="1"/>
  <c r="C10527" i="1"/>
  <c r="D10527" i="1"/>
  <c r="C10528" i="1"/>
  <c r="D10528" i="1"/>
  <c r="C10529" i="1"/>
  <c r="D10529" i="1"/>
  <c r="C10530" i="1"/>
  <c r="D10530" i="1"/>
  <c r="C10531" i="1"/>
  <c r="D10531" i="1"/>
  <c r="C10532" i="1"/>
  <c r="D10532" i="1"/>
  <c r="C10533" i="1"/>
  <c r="D10533" i="1"/>
  <c r="C10534" i="1"/>
  <c r="D10534" i="1"/>
  <c r="C10535" i="1"/>
  <c r="D10535" i="1"/>
  <c r="C10536" i="1"/>
  <c r="D10536" i="1"/>
  <c r="C10537" i="1"/>
  <c r="D10537" i="1"/>
  <c r="C10538" i="1"/>
  <c r="D10538" i="1"/>
  <c r="C10539" i="1"/>
  <c r="D10539" i="1"/>
  <c r="C10540" i="1"/>
  <c r="D10540" i="1"/>
  <c r="C10541" i="1"/>
  <c r="D10541" i="1"/>
  <c r="C10542" i="1"/>
  <c r="D10542" i="1"/>
  <c r="C10543" i="1"/>
  <c r="D10543" i="1"/>
  <c r="C10544" i="1"/>
  <c r="D10544" i="1"/>
  <c r="C10545" i="1"/>
  <c r="D10545" i="1"/>
  <c r="C10546" i="1"/>
  <c r="D10546" i="1"/>
  <c r="C10547" i="1"/>
  <c r="D10547" i="1"/>
  <c r="C10548" i="1"/>
  <c r="D10548" i="1"/>
  <c r="C10549" i="1"/>
  <c r="D10549" i="1"/>
  <c r="C10550" i="1"/>
  <c r="D10550" i="1"/>
  <c r="C10551" i="1"/>
  <c r="D10551" i="1"/>
  <c r="C10552" i="1"/>
  <c r="D10552" i="1"/>
  <c r="C10553" i="1"/>
  <c r="D10553" i="1"/>
  <c r="C10554" i="1"/>
  <c r="D10554" i="1"/>
  <c r="C10555" i="1"/>
  <c r="D10555" i="1"/>
  <c r="C10556" i="1"/>
  <c r="D10556" i="1"/>
  <c r="C10557" i="1"/>
  <c r="D10557" i="1"/>
  <c r="C10558" i="1"/>
  <c r="D10558" i="1"/>
  <c r="C10559" i="1"/>
  <c r="D10559" i="1"/>
  <c r="C10560" i="1"/>
  <c r="D10560" i="1"/>
  <c r="C10561" i="1"/>
  <c r="D10561" i="1"/>
  <c r="C10562" i="1"/>
  <c r="D10562" i="1"/>
  <c r="C10563" i="1"/>
  <c r="D10563" i="1"/>
  <c r="C10564" i="1"/>
  <c r="D10564" i="1"/>
  <c r="C10565" i="1"/>
  <c r="D10565" i="1"/>
  <c r="C10566" i="1"/>
  <c r="D10566" i="1"/>
  <c r="C10567" i="1"/>
  <c r="D10567" i="1"/>
  <c r="C10568" i="1"/>
  <c r="D10568" i="1"/>
  <c r="C10569" i="1"/>
  <c r="D10569" i="1"/>
  <c r="C10570" i="1"/>
  <c r="D10570" i="1"/>
  <c r="C10571" i="1"/>
  <c r="D10571" i="1"/>
  <c r="C10572" i="1"/>
  <c r="D10572" i="1"/>
  <c r="C10573" i="1"/>
  <c r="D10573" i="1"/>
  <c r="C10574" i="1"/>
  <c r="D10574" i="1"/>
  <c r="C10575" i="1"/>
  <c r="D10575" i="1"/>
  <c r="C10576" i="1"/>
  <c r="D10576" i="1"/>
  <c r="C10577" i="1"/>
  <c r="D10577" i="1"/>
  <c r="C10578" i="1"/>
  <c r="D10578" i="1"/>
  <c r="C10579" i="1"/>
  <c r="D10579" i="1"/>
  <c r="C10580" i="1"/>
  <c r="D10580" i="1"/>
  <c r="C10581" i="1"/>
  <c r="D10581" i="1"/>
  <c r="C10582" i="1"/>
  <c r="D10582" i="1"/>
  <c r="C10583" i="1"/>
  <c r="D10583" i="1"/>
  <c r="C10584" i="1"/>
  <c r="D10584" i="1"/>
  <c r="C10585" i="1"/>
  <c r="D10585" i="1"/>
  <c r="C10586" i="1"/>
  <c r="D10586" i="1"/>
  <c r="C10587" i="1"/>
  <c r="D10587" i="1"/>
  <c r="C10588" i="1"/>
  <c r="D10588" i="1"/>
  <c r="C10589" i="1"/>
  <c r="D10589" i="1"/>
  <c r="C10590" i="1"/>
  <c r="D10590" i="1"/>
  <c r="C10591" i="1"/>
  <c r="D10591" i="1"/>
  <c r="C10592" i="1"/>
  <c r="D10592" i="1"/>
  <c r="C10593" i="1"/>
  <c r="D10593" i="1"/>
  <c r="C10594" i="1"/>
  <c r="D10594" i="1"/>
  <c r="C10595" i="1"/>
  <c r="D10595" i="1"/>
  <c r="C10596" i="1"/>
  <c r="D10596" i="1"/>
  <c r="C10597" i="1"/>
  <c r="D10597" i="1"/>
  <c r="C10598" i="1"/>
  <c r="D10598" i="1"/>
  <c r="C10599" i="1"/>
  <c r="D10599" i="1"/>
  <c r="C10600" i="1"/>
  <c r="D10600" i="1"/>
  <c r="C10601" i="1"/>
  <c r="D10601" i="1"/>
  <c r="C10602" i="1"/>
  <c r="D10602" i="1"/>
  <c r="C10603" i="1"/>
  <c r="D10603" i="1"/>
  <c r="C10604" i="1"/>
  <c r="D10604" i="1"/>
  <c r="C10605" i="1"/>
  <c r="D10605" i="1"/>
  <c r="C10606" i="1"/>
  <c r="D10606" i="1"/>
  <c r="C10607" i="1"/>
  <c r="D10607" i="1"/>
  <c r="C10608" i="1"/>
  <c r="D10608" i="1"/>
  <c r="C10609" i="1"/>
  <c r="D10609" i="1"/>
  <c r="C10610" i="1"/>
  <c r="D10610" i="1"/>
  <c r="C10611" i="1"/>
  <c r="D10611" i="1"/>
  <c r="C10612" i="1"/>
  <c r="D10612" i="1"/>
  <c r="C10613" i="1"/>
  <c r="D10613" i="1"/>
  <c r="C10614" i="1"/>
  <c r="D10614" i="1"/>
  <c r="C10615" i="1"/>
  <c r="D10615" i="1"/>
  <c r="C10616" i="1"/>
  <c r="D10616" i="1"/>
  <c r="C10617" i="1"/>
  <c r="D10617" i="1"/>
  <c r="C10618" i="1"/>
  <c r="D10618" i="1"/>
  <c r="C10619" i="1"/>
  <c r="D10619" i="1"/>
  <c r="C10620" i="1"/>
  <c r="D10620" i="1"/>
  <c r="C10621" i="1"/>
  <c r="D10621" i="1"/>
  <c r="C10622" i="1"/>
  <c r="D10622" i="1"/>
  <c r="C10623" i="1"/>
  <c r="D10623" i="1"/>
  <c r="C10624" i="1"/>
  <c r="D10624" i="1"/>
  <c r="C10625" i="1"/>
  <c r="D10625" i="1"/>
  <c r="C10626" i="1"/>
  <c r="D10626" i="1"/>
  <c r="C10627" i="1"/>
  <c r="D10627" i="1"/>
  <c r="C10628" i="1"/>
  <c r="D10628" i="1"/>
  <c r="C10629" i="1"/>
  <c r="D10629" i="1"/>
  <c r="C10630" i="1"/>
  <c r="D10630" i="1"/>
  <c r="C10631" i="1"/>
  <c r="D10631" i="1"/>
  <c r="C10632" i="1"/>
  <c r="D10632" i="1"/>
  <c r="C10633" i="1"/>
  <c r="D10633" i="1"/>
  <c r="C10634" i="1"/>
  <c r="D10634" i="1"/>
  <c r="C10635" i="1"/>
  <c r="D10635" i="1"/>
  <c r="C10636" i="1"/>
  <c r="D10636" i="1"/>
  <c r="C10637" i="1"/>
  <c r="D10637" i="1"/>
  <c r="C10638" i="1"/>
  <c r="D10638" i="1"/>
  <c r="C10639" i="1"/>
  <c r="D10639" i="1"/>
  <c r="C10640" i="1"/>
  <c r="D10640" i="1"/>
  <c r="C10641" i="1"/>
  <c r="D10641" i="1"/>
  <c r="C10642" i="1"/>
  <c r="D10642" i="1"/>
  <c r="C10643" i="1"/>
  <c r="D10643" i="1"/>
  <c r="C10644" i="1"/>
  <c r="D10644" i="1"/>
  <c r="C10645" i="1"/>
  <c r="D10645" i="1"/>
  <c r="C10646" i="1"/>
  <c r="D10646" i="1"/>
  <c r="C10647" i="1"/>
  <c r="D10647" i="1"/>
  <c r="C10648" i="1"/>
  <c r="D10648" i="1"/>
  <c r="C10649" i="1"/>
  <c r="D10649" i="1"/>
  <c r="C10650" i="1"/>
  <c r="D10650" i="1"/>
  <c r="C10651" i="1"/>
  <c r="D10651" i="1"/>
  <c r="C10652" i="1"/>
  <c r="D10652" i="1"/>
  <c r="C10653" i="1"/>
  <c r="D10653" i="1"/>
  <c r="C10654" i="1"/>
  <c r="D10654" i="1"/>
  <c r="C10655" i="1"/>
  <c r="D10655" i="1"/>
  <c r="C10656" i="1"/>
  <c r="D10656" i="1"/>
  <c r="C10657" i="1"/>
  <c r="D10657" i="1"/>
  <c r="C10658" i="1"/>
  <c r="D10658" i="1"/>
  <c r="C10659" i="1"/>
  <c r="D10659" i="1"/>
  <c r="C10660" i="1"/>
  <c r="D10660" i="1"/>
  <c r="C10661" i="1"/>
  <c r="D10661" i="1"/>
  <c r="C10662" i="1"/>
  <c r="D10662" i="1"/>
  <c r="C10663" i="1"/>
  <c r="D10663" i="1"/>
  <c r="C10664" i="1"/>
  <c r="D10664" i="1"/>
  <c r="C10665" i="1"/>
  <c r="D10665" i="1"/>
  <c r="C10666" i="1"/>
  <c r="D10666" i="1"/>
  <c r="C10667" i="1"/>
  <c r="D10667" i="1"/>
  <c r="C10668" i="1"/>
  <c r="D10668" i="1"/>
  <c r="C10669" i="1"/>
  <c r="D10669" i="1"/>
  <c r="C10670" i="1"/>
  <c r="D10670" i="1"/>
  <c r="C10671" i="1"/>
  <c r="D10671" i="1"/>
  <c r="C10672" i="1"/>
  <c r="D10672" i="1"/>
  <c r="C10673" i="1"/>
  <c r="D10673" i="1"/>
  <c r="C10674" i="1"/>
  <c r="D10674" i="1"/>
  <c r="C10675" i="1"/>
  <c r="D10675" i="1"/>
  <c r="C10676" i="1"/>
  <c r="D10676" i="1"/>
  <c r="C10677" i="1"/>
  <c r="D10677" i="1"/>
  <c r="C10678" i="1"/>
  <c r="D10678" i="1"/>
  <c r="C10679" i="1"/>
  <c r="D10679" i="1"/>
  <c r="C10680" i="1"/>
  <c r="D10680" i="1"/>
  <c r="C10681" i="1"/>
  <c r="D10681" i="1"/>
  <c r="C10682" i="1"/>
  <c r="D10682" i="1"/>
  <c r="C10683" i="1"/>
  <c r="D10683" i="1"/>
  <c r="C10684" i="1"/>
  <c r="D10684" i="1"/>
  <c r="C10685" i="1"/>
  <c r="D10685" i="1"/>
  <c r="C10686" i="1"/>
  <c r="D10686" i="1"/>
  <c r="C10687" i="1"/>
  <c r="D10687" i="1"/>
  <c r="C10688" i="1"/>
  <c r="D10688" i="1"/>
  <c r="C10689" i="1"/>
  <c r="D10689" i="1"/>
  <c r="C10690" i="1"/>
  <c r="D10690" i="1"/>
  <c r="C10691" i="1"/>
  <c r="D10691" i="1"/>
  <c r="C10692" i="1"/>
  <c r="D10692" i="1"/>
  <c r="C10693" i="1"/>
  <c r="D10693" i="1"/>
  <c r="C10694" i="1"/>
  <c r="D10694" i="1"/>
  <c r="C10695" i="1"/>
  <c r="D10695" i="1"/>
  <c r="C10696" i="1"/>
  <c r="D10696" i="1"/>
  <c r="C10697" i="1"/>
  <c r="D10697" i="1"/>
  <c r="C10698" i="1"/>
  <c r="D10698" i="1"/>
  <c r="C10699" i="1"/>
  <c r="D10699" i="1"/>
  <c r="C10700" i="1"/>
  <c r="D10700" i="1"/>
  <c r="C10701" i="1"/>
  <c r="D10701" i="1"/>
  <c r="C10702" i="1"/>
  <c r="D10702" i="1"/>
  <c r="C10703" i="1"/>
  <c r="D10703" i="1"/>
  <c r="C10704" i="1"/>
  <c r="D10704" i="1"/>
  <c r="C10705" i="1"/>
  <c r="D10705" i="1"/>
  <c r="C10706" i="1"/>
  <c r="D10706" i="1"/>
  <c r="C10707" i="1"/>
  <c r="D10707" i="1"/>
  <c r="C10708" i="1"/>
  <c r="D10708" i="1"/>
  <c r="C10709" i="1"/>
  <c r="D10709" i="1"/>
  <c r="C10710" i="1"/>
  <c r="D10710" i="1"/>
  <c r="C10711" i="1"/>
  <c r="D10711" i="1"/>
  <c r="C10712" i="1"/>
  <c r="D10712" i="1"/>
  <c r="C10713" i="1"/>
  <c r="D10713" i="1"/>
  <c r="C10714" i="1"/>
  <c r="D10714" i="1"/>
  <c r="C10715" i="1"/>
  <c r="D10715" i="1"/>
  <c r="C10716" i="1"/>
  <c r="D10716" i="1"/>
  <c r="C10717" i="1"/>
  <c r="D10717" i="1"/>
  <c r="C10718" i="1"/>
  <c r="D10718" i="1"/>
  <c r="C10719" i="1"/>
  <c r="D10719" i="1"/>
  <c r="C10720" i="1"/>
  <c r="D10720" i="1"/>
  <c r="C10721" i="1"/>
  <c r="D10721" i="1"/>
  <c r="C10722" i="1"/>
  <c r="D10722" i="1"/>
  <c r="C10723" i="1"/>
  <c r="D10723" i="1"/>
  <c r="C10724" i="1"/>
  <c r="D10724" i="1"/>
  <c r="C10725" i="1"/>
  <c r="D10725" i="1"/>
  <c r="C10726" i="1"/>
  <c r="D10726" i="1"/>
  <c r="C10727" i="1"/>
  <c r="D10727" i="1"/>
  <c r="C10728" i="1"/>
  <c r="D10728" i="1"/>
  <c r="C10729" i="1"/>
  <c r="D10729" i="1"/>
  <c r="C10730" i="1"/>
  <c r="D10730" i="1"/>
  <c r="C10731" i="1"/>
  <c r="D10731" i="1"/>
  <c r="C10732" i="1"/>
  <c r="D10732" i="1"/>
  <c r="C10733" i="1"/>
  <c r="D10733" i="1"/>
  <c r="C10734" i="1"/>
  <c r="D10734" i="1"/>
  <c r="C10735" i="1"/>
  <c r="D10735" i="1"/>
  <c r="C10736" i="1"/>
  <c r="D10736" i="1"/>
  <c r="C10737" i="1"/>
  <c r="D10737" i="1"/>
  <c r="C10738" i="1"/>
  <c r="D10738" i="1"/>
  <c r="C10739" i="1"/>
  <c r="D10739" i="1"/>
  <c r="C10740" i="1"/>
  <c r="D10740" i="1"/>
  <c r="C10741" i="1"/>
  <c r="D10741" i="1"/>
  <c r="C10742" i="1"/>
  <c r="D10742" i="1"/>
  <c r="C10743" i="1"/>
  <c r="D10743" i="1"/>
  <c r="C10744" i="1"/>
  <c r="D10744" i="1"/>
  <c r="C10745" i="1"/>
  <c r="D10745" i="1"/>
  <c r="C10746" i="1"/>
  <c r="D10746" i="1"/>
  <c r="C10747" i="1"/>
  <c r="D10747" i="1"/>
  <c r="C10748" i="1"/>
  <c r="D10748" i="1"/>
  <c r="C10749" i="1"/>
  <c r="D10749" i="1"/>
  <c r="C10750" i="1"/>
  <c r="D10750" i="1"/>
  <c r="C10751" i="1"/>
  <c r="D10751" i="1"/>
  <c r="C10752" i="1"/>
  <c r="D10752" i="1"/>
  <c r="C10753" i="1"/>
  <c r="D10753" i="1"/>
  <c r="C10754" i="1"/>
  <c r="D10754" i="1"/>
  <c r="C10755" i="1"/>
  <c r="D10755" i="1"/>
  <c r="C10756" i="1"/>
  <c r="D10756" i="1"/>
  <c r="C10757" i="1"/>
  <c r="D10757" i="1"/>
  <c r="C10758" i="1"/>
  <c r="D10758" i="1"/>
  <c r="C10759" i="1"/>
  <c r="D10759" i="1"/>
  <c r="C10760" i="1"/>
  <c r="D10760" i="1"/>
  <c r="C10761" i="1"/>
  <c r="D10761" i="1"/>
  <c r="C10762" i="1"/>
  <c r="D10762" i="1"/>
  <c r="C10763" i="1"/>
  <c r="D10763" i="1"/>
  <c r="C10764" i="1"/>
  <c r="D10764" i="1"/>
  <c r="C10765" i="1"/>
  <c r="D10765" i="1"/>
  <c r="C10766" i="1"/>
  <c r="D10766" i="1"/>
  <c r="C10767" i="1"/>
  <c r="D10767" i="1"/>
  <c r="C10768" i="1"/>
  <c r="D10768" i="1"/>
  <c r="C10769" i="1"/>
  <c r="D10769" i="1"/>
  <c r="C10770" i="1"/>
  <c r="D10770" i="1"/>
  <c r="C10771" i="1"/>
  <c r="D10771" i="1"/>
  <c r="C10772" i="1"/>
  <c r="D10772" i="1"/>
  <c r="C10773" i="1"/>
  <c r="D10773" i="1"/>
  <c r="C10774" i="1"/>
  <c r="D10774" i="1"/>
  <c r="C10775" i="1"/>
  <c r="D10775" i="1"/>
  <c r="C10776" i="1"/>
  <c r="D10776" i="1"/>
  <c r="C10777" i="1"/>
  <c r="D10777" i="1"/>
  <c r="C10778" i="1"/>
  <c r="D10778" i="1"/>
  <c r="C10779" i="1"/>
  <c r="D10779" i="1"/>
  <c r="C10780" i="1"/>
  <c r="D10780" i="1"/>
  <c r="C10781" i="1"/>
  <c r="D10781" i="1"/>
  <c r="C10782" i="1"/>
  <c r="D10782" i="1"/>
  <c r="C10783" i="1"/>
  <c r="D10783" i="1"/>
  <c r="C10784" i="1"/>
  <c r="D10784" i="1"/>
  <c r="C10785" i="1"/>
  <c r="D10785" i="1"/>
  <c r="C10786" i="1"/>
  <c r="D10786" i="1"/>
  <c r="C10787" i="1"/>
  <c r="D10787" i="1"/>
  <c r="C10788" i="1"/>
  <c r="D10788" i="1"/>
  <c r="C10789" i="1"/>
  <c r="D10789" i="1"/>
  <c r="C10790" i="1"/>
  <c r="D10790" i="1"/>
  <c r="C10791" i="1"/>
  <c r="D10791" i="1"/>
  <c r="C10792" i="1"/>
  <c r="D10792" i="1"/>
  <c r="C10793" i="1"/>
  <c r="D10793" i="1"/>
  <c r="C10794" i="1"/>
  <c r="D10794" i="1"/>
  <c r="C10795" i="1"/>
  <c r="D10795" i="1"/>
  <c r="C10796" i="1"/>
  <c r="D10796" i="1"/>
  <c r="C10797" i="1"/>
  <c r="D10797" i="1"/>
  <c r="C10798" i="1"/>
  <c r="D10798" i="1"/>
  <c r="C10799" i="1"/>
  <c r="D10799" i="1"/>
  <c r="C10800" i="1"/>
  <c r="D10800" i="1"/>
  <c r="C10801" i="1"/>
  <c r="D10801" i="1"/>
  <c r="C10802" i="1"/>
  <c r="D10802" i="1"/>
  <c r="C10803" i="1"/>
  <c r="D10803" i="1"/>
  <c r="C10804" i="1"/>
  <c r="D10804" i="1"/>
  <c r="C10805" i="1"/>
  <c r="D10805" i="1"/>
  <c r="C10806" i="1"/>
  <c r="D10806" i="1"/>
  <c r="C10807" i="1"/>
  <c r="D10807" i="1"/>
  <c r="C10808" i="1"/>
  <c r="D10808" i="1"/>
  <c r="C10809" i="1"/>
  <c r="D10809" i="1"/>
  <c r="C10810" i="1"/>
  <c r="D10810" i="1"/>
  <c r="C10811" i="1"/>
  <c r="D10811" i="1"/>
  <c r="C10812" i="1"/>
  <c r="D10812" i="1"/>
  <c r="C10813" i="1"/>
  <c r="D10813" i="1"/>
  <c r="C10814" i="1"/>
  <c r="D10814" i="1"/>
  <c r="C10815" i="1"/>
  <c r="D10815" i="1"/>
  <c r="C10816" i="1"/>
  <c r="D10816" i="1"/>
  <c r="C10817" i="1"/>
  <c r="D10817" i="1"/>
  <c r="C10818" i="1"/>
  <c r="D10818" i="1"/>
  <c r="C10819" i="1"/>
  <c r="D10819" i="1"/>
  <c r="C10820" i="1"/>
  <c r="D10820" i="1"/>
  <c r="C10821" i="1"/>
  <c r="D10821" i="1"/>
  <c r="C10822" i="1"/>
  <c r="D10822" i="1"/>
  <c r="C10823" i="1"/>
  <c r="D10823" i="1"/>
  <c r="C10824" i="1"/>
  <c r="D10824" i="1"/>
  <c r="C10825" i="1"/>
  <c r="D10825" i="1"/>
  <c r="C10826" i="1"/>
  <c r="D10826" i="1"/>
  <c r="C10827" i="1"/>
  <c r="D10827" i="1"/>
  <c r="C10828" i="1"/>
  <c r="D10828" i="1"/>
  <c r="C10829" i="1"/>
  <c r="D10829" i="1"/>
  <c r="C10830" i="1"/>
  <c r="D10830" i="1"/>
  <c r="C10831" i="1"/>
  <c r="D10831" i="1"/>
  <c r="C10832" i="1"/>
  <c r="D10832" i="1"/>
  <c r="C10833" i="1"/>
  <c r="D10833" i="1"/>
  <c r="C10834" i="1"/>
  <c r="D10834" i="1"/>
  <c r="C10835" i="1"/>
  <c r="D10835" i="1"/>
  <c r="C10836" i="1"/>
  <c r="D10836" i="1"/>
  <c r="C10837" i="1"/>
  <c r="D10837" i="1"/>
  <c r="C10838" i="1"/>
  <c r="D10838" i="1"/>
  <c r="C10839" i="1"/>
  <c r="D10839" i="1"/>
  <c r="C10840" i="1"/>
  <c r="D10840" i="1"/>
  <c r="C10841" i="1"/>
  <c r="D10841" i="1"/>
  <c r="C10842" i="1"/>
  <c r="D10842" i="1"/>
  <c r="C10843" i="1"/>
  <c r="D10843" i="1"/>
  <c r="C10844" i="1"/>
  <c r="D10844" i="1"/>
  <c r="C10845" i="1"/>
  <c r="D10845" i="1"/>
  <c r="C10846" i="1"/>
  <c r="D10846" i="1"/>
  <c r="C10847" i="1"/>
  <c r="D10847" i="1"/>
  <c r="C10848" i="1"/>
  <c r="D10848" i="1"/>
  <c r="C10849" i="1"/>
  <c r="D10849" i="1"/>
  <c r="C10850" i="1"/>
  <c r="D10850" i="1"/>
  <c r="C10851" i="1"/>
  <c r="D10851" i="1"/>
  <c r="C10852" i="1"/>
  <c r="D10852" i="1"/>
  <c r="C10853" i="1"/>
  <c r="D10853" i="1"/>
  <c r="C10854" i="1"/>
  <c r="D10854" i="1"/>
  <c r="C10855" i="1"/>
  <c r="D10855" i="1"/>
  <c r="C10856" i="1"/>
  <c r="D10856" i="1"/>
  <c r="C10857" i="1"/>
  <c r="D10857" i="1"/>
  <c r="C10858" i="1"/>
  <c r="D10858" i="1"/>
  <c r="C10859" i="1"/>
  <c r="D10859" i="1"/>
  <c r="C10860" i="1"/>
  <c r="D10860" i="1"/>
  <c r="C10861" i="1"/>
  <c r="D10861" i="1"/>
  <c r="C10862" i="1"/>
  <c r="D10862" i="1"/>
  <c r="C10863" i="1"/>
  <c r="D10863" i="1"/>
  <c r="C10864" i="1"/>
  <c r="D10864" i="1"/>
  <c r="C10865" i="1"/>
  <c r="D10865" i="1"/>
  <c r="C10866" i="1"/>
  <c r="D10866" i="1"/>
  <c r="C10867" i="1"/>
  <c r="D10867" i="1"/>
  <c r="C10868" i="1"/>
  <c r="D10868" i="1"/>
  <c r="C10869" i="1"/>
  <c r="D10869" i="1"/>
  <c r="C10870" i="1"/>
  <c r="D10870" i="1"/>
  <c r="C10871" i="1"/>
  <c r="D10871" i="1"/>
  <c r="C10872" i="1"/>
  <c r="D10872" i="1"/>
  <c r="C10873" i="1"/>
  <c r="D10873" i="1"/>
  <c r="C10874" i="1"/>
  <c r="D10874" i="1"/>
  <c r="C10875" i="1"/>
  <c r="D10875" i="1"/>
  <c r="C10876" i="1"/>
  <c r="D10876" i="1"/>
  <c r="C10877" i="1"/>
  <c r="D10877" i="1"/>
  <c r="C10878" i="1"/>
  <c r="D10878" i="1"/>
  <c r="C10879" i="1"/>
  <c r="D10879" i="1"/>
  <c r="C10880" i="1"/>
  <c r="D10880" i="1"/>
  <c r="C10881" i="1"/>
  <c r="D10881" i="1"/>
  <c r="C10882" i="1"/>
  <c r="D10882" i="1"/>
  <c r="C10883" i="1"/>
  <c r="D10883" i="1"/>
  <c r="C10884" i="1"/>
  <c r="D10884" i="1"/>
  <c r="C10885" i="1"/>
  <c r="D10885" i="1"/>
  <c r="C10886" i="1"/>
  <c r="D10886" i="1"/>
  <c r="C10887" i="1"/>
  <c r="D10887" i="1"/>
  <c r="C10888" i="1"/>
  <c r="D10888" i="1"/>
  <c r="C10889" i="1"/>
  <c r="D10889" i="1"/>
  <c r="C10890" i="1"/>
  <c r="D10890" i="1"/>
  <c r="C10891" i="1"/>
  <c r="D10891" i="1"/>
  <c r="C10892" i="1"/>
  <c r="D10892" i="1"/>
  <c r="C10893" i="1"/>
  <c r="D10893" i="1"/>
  <c r="C10894" i="1"/>
  <c r="D10894" i="1"/>
  <c r="C10895" i="1"/>
  <c r="D10895" i="1"/>
  <c r="C10896" i="1"/>
  <c r="D10896" i="1"/>
  <c r="C10897" i="1"/>
  <c r="D10897" i="1"/>
  <c r="C10898" i="1"/>
  <c r="D10898" i="1"/>
  <c r="C10899" i="1"/>
  <c r="D10899" i="1"/>
  <c r="C10900" i="1"/>
  <c r="D10900" i="1"/>
  <c r="C10901" i="1"/>
  <c r="D10901" i="1"/>
  <c r="C10902" i="1"/>
  <c r="D10902" i="1"/>
  <c r="C10903" i="1"/>
  <c r="D10903" i="1"/>
  <c r="C10904" i="1"/>
  <c r="D10904" i="1"/>
  <c r="C10905" i="1"/>
  <c r="D10905" i="1"/>
  <c r="C10906" i="1"/>
  <c r="D10906" i="1"/>
  <c r="C10907" i="1"/>
  <c r="D10907" i="1"/>
  <c r="C10908" i="1"/>
  <c r="D10908" i="1"/>
  <c r="C10909" i="1"/>
  <c r="D10909" i="1"/>
  <c r="C10910" i="1"/>
  <c r="D10910" i="1"/>
  <c r="C10911" i="1"/>
  <c r="D10911" i="1"/>
  <c r="C10912" i="1"/>
  <c r="D10912" i="1"/>
  <c r="C10913" i="1"/>
  <c r="D10913" i="1"/>
  <c r="C10914" i="1"/>
  <c r="D10914" i="1"/>
  <c r="C10915" i="1"/>
  <c r="D10915" i="1"/>
  <c r="C10916" i="1"/>
  <c r="D10916" i="1"/>
  <c r="C10917" i="1"/>
  <c r="D10917" i="1"/>
  <c r="C10918" i="1"/>
  <c r="D10918" i="1"/>
  <c r="C10919" i="1"/>
  <c r="D10919" i="1"/>
  <c r="C10920" i="1"/>
  <c r="D10920" i="1"/>
  <c r="C10921" i="1"/>
  <c r="D10921" i="1"/>
  <c r="C10922" i="1"/>
  <c r="D10922" i="1"/>
  <c r="C10923" i="1"/>
  <c r="D10923" i="1"/>
  <c r="C10924" i="1"/>
  <c r="D10924" i="1"/>
  <c r="C10925" i="1"/>
  <c r="D10925" i="1"/>
  <c r="C10926" i="1"/>
  <c r="D10926" i="1"/>
  <c r="C10927" i="1"/>
  <c r="D10927" i="1"/>
  <c r="C10928" i="1"/>
  <c r="D10928" i="1"/>
  <c r="C10929" i="1"/>
  <c r="D10929" i="1"/>
  <c r="C10930" i="1"/>
  <c r="D10930" i="1"/>
  <c r="C10931" i="1"/>
  <c r="D10931" i="1"/>
  <c r="C10932" i="1"/>
  <c r="D10932" i="1"/>
  <c r="C10933" i="1"/>
  <c r="D10933" i="1"/>
  <c r="C10934" i="1"/>
  <c r="D10934" i="1"/>
  <c r="C10935" i="1"/>
  <c r="D10935" i="1"/>
  <c r="C10936" i="1"/>
  <c r="D10936" i="1"/>
  <c r="C10937" i="1"/>
  <c r="D10937" i="1"/>
  <c r="C10938" i="1"/>
  <c r="D10938" i="1"/>
  <c r="C10939" i="1"/>
  <c r="D10939" i="1"/>
  <c r="C10940" i="1"/>
  <c r="D10940" i="1"/>
  <c r="C10941" i="1"/>
  <c r="D10941" i="1"/>
  <c r="C10942" i="1"/>
  <c r="D10942" i="1"/>
  <c r="C10943" i="1"/>
  <c r="D10943" i="1"/>
  <c r="C10944" i="1"/>
  <c r="D10944" i="1"/>
  <c r="C10945" i="1"/>
  <c r="D10945" i="1"/>
  <c r="C10946" i="1"/>
  <c r="D10946" i="1"/>
  <c r="C10947" i="1"/>
  <c r="D10947" i="1"/>
  <c r="C10948" i="1"/>
  <c r="D10948" i="1"/>
  <c r="C10949" i="1"/>
  <c r="D10949" i="1"/>
  <c r="C10950" i="1"/>
  <c r="D10950" i="1"/>
  <c r="C10951" i="1"/>
  <c r="D10951" i="1"/>
  <c r="C10952" i="1"/>
  <c r="D10952" i="1"/>
  <c r="C10953" i="1"/>
  <c r="D10953" i="1"/>
  <c r="C10954" i="1"/>
  <c r="D10954" i="1"/>
  <c r="C10955" i="1"/>
  <c r="D10955" i="1"/>
  <c r="C10956" i="1"/>
  <c r="D10956" i="1"/>
  <c r="C10957" i="1"/>
  <c r="D10957" i="1"/>
  <c r="C10958" i="1"/>
  <c r="D10958" i="1"/>
  <c r="C10959" i="1"/>
  <c r="D10959" i="1"/>
  <c r="C10960" i="1"/>
  <c r="D10960" i="1"/>
  <c r="C10961" i="1"/>
  <c r="D10961" i="1"/>
  <c r="C10962" i="1"/>
  <c r="D10962" i="1"/>
  <c r="C10963" i="1"/>
  <c r="D10963" i="1"/>
  <c r="C10964" i="1"/>
  <c r="D10964" i="1"/>
  <c r="C10965" i="1"/>
  <c r="D10965" i="1"/>
  <c r="C10966" i="1"/>
  <c r="D10966" i="1"/>
  <c r="C10967" i="1"/>
  <c r="D10967" i="1"/>
  <c r="C10968" i="1"/>
  <c r="D10968" i="1"/>
  <c r="C10969" i="1"/>
  <c r="D10969" i="1"/>
  <c r="C10970" i="1"/>
  <c r="D10970" i="1"/>
  <c r="C10971" i="1"/>
  <c r="D10971" i="1"/>
  <c r="C10972" i="1"/>
  <c r="D10972" i="1"/>
  <c r="C10973" i="1"/>
  <c r="D10973" i="1"/>
  <c r="C10974" i="1"/>
  <c r="D10974" i="1"/>
  <c r="C10975" i="1"/>
  <c r="D10975" i="1"/>
  <c r="C10976" i="1"/>
  <c r="D10976" i="1"/>
  <c r="C10977" i="1"/>
  <c r="D10977" i="1"/>
  <c r="C10978" i="1"/>
  <c r="D10978" i="1"/>
  <c r="C10979" i="1"/>
  <c r="D10979" i="1"/>
  <c r="C10980" i="1"/>
  <c r="D10980" i="1"/>
  <c r="C10981" i="1"/>
  <c r="D10981" i="1"/>
  <c r="C10982" i="1"/>
  <c r="D10982" i="1"/>
  <c r="C10983" i="1"/>
  <c r="D10983" i="1"/>
  <c r="C10984" i="1"/>
  <c r="D10984" i="1"/>
  <c r="C10985" i="1"/>
  <c r="D10985" i="1"/>
  <c r="C10986" i="1"/>
  <c r="D10986" i="1"/>
  <c r="C10987" i="1"/>
  <c r="D10987" i="1"/>
  <c r="C10988" i="1"/>
  <c r="D10988" i="1"/>
  <c r="C10989" i="1"/>
  <c r="D10989" i="1"/>
  <c r="C10990" i="1"/>
  <c r="D10990" i="1"/>
  <c r="C10991" i="1"/>
  <c r="D10991" i="1"/>
  <c r="C10992" i="1"/>
  <c r="D10992" i="1"/>
  <c r="C10993" i="1"/>
  <c r="D10993" i="1"/>
  <c r="C10994" i="1"/>
  <c r="D10994" i="1"/>
  <c r="C10995" i="1"/>
  <c r="D10995" i="1"/>
  <c r="C10996" i="1"/>
  <c r="D10996" i="1"/>
  <c r="C10997" i="1"/>
  <c r="D10997" i="1"/>
  <c r="C10998" i="1"/>
  <c r="D10998" i="1"/>
  <c r="C10999" i="1"/>
  <c r="D10999" i="1"/>
  <c r="C11000" i="1"/>
  <c r="D11000" i="1"/>
  <c r="C11001" i="1"/>
  <c r="D11001" i="1"/>
  <c r="C11002" i="1"/>
  <c r="D11002" i="1"/>
  <c r="C11003" i="1"/>
  <c r="D11003" i="1"/>
  <c r="C11004" i="1"/>
  <c r="D11004" i="1"/>
  <c r="C11005" i="1"/>
  <c r="D11005" i="1"/>
  <c r="C11006" i="1"/>
  <c r="D11006" i="1"/>
  <c r="C11007" i="1"/>
  <c r="D11007" i="1"/>
  <c r="C11008" i="1"/>
  <c r="D11008" i="1"/>
  <c r="C11009" i="1"/>
  <c r="D11009" i="1"/>
  <c r="C11010" i="1"/>
  <c r="D11010" i="1"/>
  <c r="C11011" i="1"/>
  <c r="D11011" i="1"/>
  <c r="C11012" i="1"/>
  <c r="D11012" i="1"/>
  <c r="C11013" i="1"/>
  <c r="D11013" i="1"/>
  <c r="C11014" i="1"/>
  <c r="D11014" i="1"/>
  <c r="C11015" i="1"/>
  <c r="D11015" i="1"/>
  <c r="C11016" i="1"/>
  <c r="D11016" i="1"/>
  <c r="C11017" i="1"/>
  <c r="D11017" i="1"/>
  <c r="C11018" i="1"/>
  <c r="D11018" i="1"/>
  <c r="C11019" i="1"/>
  <c r="D11019" i="1"/>
  <c r="C11020" i="1"/>
  <c r="D11020" i="1"/>
  <c r="C11021" i="1"/>
  <c r="D11021" i="1"/>
  <c r="C11022" i="1"/>
  <c r="D11022" i="1"/>
  <c r="C11023" i="1"/>
  <c r="D11023" i="1"/>
  <c r="C11024" i="1"/>
  <c r="D11024" i="1"/>
  <c r="C11025" i="1"/>
  <c r="D11025" i="1"/>
  <c r="C11026" i="1"/>
  <c r="D11026" i="1"/>
  <c r="C11027" i="1"/>
  <c r="D11027" i="1"/>
  <c r="C11028" i="1"/>
  <c r="D11028" i="1"/>
  <c r="C11029" i="1"/>
  <c r="D11029" i="1"/>
  <c r="C11030" i="1"/>
  <c r="D11030" i="1"/>
  <c r="C11031" i="1"/>
  <c r="D11031" i="1"/>
  <c r="C11032" i="1"/>
  <c r="D11032" i="1"/>
  <c r="C11033" i="1"/>
  <c r="D11033" i="1"/>
  <c r="C11034" i="1"/>
  <c r="D11034" i="1"/>
  <c r="C11035" i="1"/>
  <c r="D11035" i="1"/>
  <c r="C11036" i="1"/>
  <c r="D11036" i="1"/>
  <c r="C11037" i="1"/>
  <c r="D11037" i="1"/>
  <c r="C11038" i="1"/>
  <c r="D11038" i="1"/>
  <c r="C11039" i="1"/>
  <c r="D11039" i="1"/>
  <c r="C11040" i="1"/>
  <c r="D11040" i="1"/>
  <c r="C11041" i="1"/>
  <c r="D11041" i="1"/>
  <c r="C11042" i="1"/>
  <c r="D11042" i="1"/>
  <c r="C11043" i="1"/>
  <c r="D11043" i="1"/>
  <c r="C11044" i="1"/>
  <c r="D11044" i="1"/>
  <c r="C11045" i="1"/>
  <c r="D11045" i="1"/>
  <c r="C11046" i="1"/>
  <c r="D11046" i="1"/>
  <c r="C11047" i="1"/>
  <c r="D11047" i="1"/>
  <c r="C11048" i="1"/>
  <c r="D11048" i="1"/>
  <c r="C11049" i="1"/>
  <c r="D11049" i="1"/>
  <c r="C11050" i="1"/>
  <c r="D11050" i="1"/>
  <c r="C11051" i="1"/>
  <c r="D11051" i="1"/>
  <c r="C11052" i="1"/>
  <c r="D11052" i="1"/>
  <c r="C11053" i="1"/>
  <c r="D11053" i="1"/>
  <c r="C11054" i="1"/>
  <c r="D11054" i="1"/>
  <c r="C11055" i="1"/>
  <c r="D11055" i="1"/>
  <c r="C11056" i="1"/>
  <c r="D11056" i="1"/>
  <c r="C11057" i="1"/>
  <c r="D11057" i="1"/>
  <c r="C11058" i="1"/>
  <c r="D11058" i="1"/>
  <c r="C11059" i="1"/>
  <c r="D11059" i="1"/>
  <c r="C11060" i="1"/>
  <c r="D11060" i="1"/>
  <c r="C11061" i="1"/>
  <c r="D11061" i="1"/>
  <c r="C11062" i="1"/>
  <c r="D11062" i="1"/>
  <c r="C11063" i="1"/>
  <c r="D11063" i="1"/>
  <c r="C11064" i="1"/>
  <c r="D11064" i="1"/>
  <c r="C11065" i="1"/>
  <c r="D11065" i="1"/>
  <c r="C11066" i="1"/>
  <c r="D11066" i="1"/>
  <c r="C11067" i="1"/>
  <c r="D11067" i="1"/>
  <c r="C11068" i="1"/>
  <c r="D11068" i="1"/>
  <c r="C11069" i="1"/>
  <c r="D11069" i="1"/>
  <c r="C11070" i="1"/>
  <c r="D11070" i="1"/>
  <c r="C11071" i="1"/>
  <c r="D11071" i="1"/>
  <c r="C11072" i="1"/>
  <c r="D11072" i="1"/>
  <c r="C11073" i="1"/>
  <c r="D11073" i="1"/>
  <c r="C11074" i="1"/>
  <c r="D11074" i="1"/>
  <c r="C11075" i="1"/>
  <c r="D11075" i="1"/>
  <c r="C11076" i="1"/>
  <c r="D11076" i="1"/>
  <c r="C11077" i="1"/>
  <c r="D11077" i="1"/>
  <c r="C11078" i="1"/>
  <c r="D11078" i="1"/>
  <c r="C11079" i="1"/>
  <c r="D11079" i="1"/>
  <c r="C11080" i="1"/>
  <c r="D11080" i="1"/>
  <c r="C11081" i="1"/>
  <c r="D11081" i="1"/>
  <c r="C11082" i="1"/>
  <c r="D11082" i="1"/>
  <c r="C11083" i="1"/>
  <c r="D11083" i="1"/>
  <c r="C11084" i="1"/>
  <c r="D11084" i="1"/>
  <c r="C11085" i="1"/>
  <c r="D11085" i="1"/>
  <c r="C11086" i="1"/>
  <c r="D11086" i="1"/>
  <c r="C11087" i="1"/>
  <c r="D11087" i="1"/>
  <c r="C11088" i="1"/>
  <c r="D11088" i="1"/>
  <c r="C11089" i="1"/>
  <c r="D11089" i="1"/>
  <c r="C11090" i="1"/>
  <c r="D11090" i="1"/>
  <c r="C11091" i="1"/>
  <c r="D11091" i="1"/>
  <c r="C11092" i="1"/>
  <c r="D11092" i="1"/>
  <c r="C11093" i="1"/>
  <c r="D11093" i="1"/>
  <c r="C11094" i="1"/>
  <c r="D11094" i="1"/>
  <c r="C11095" i="1"/>
  <c r="D11095" i="1"/>
  <c r="C11096" i="1"/>
  <c r="D11096" i="1"/>
  <c r="C11097" i="1"/>
  <c r="D11097" i="1"/>
  <c r="C11098" i="1"/>
  <c r="D11098" i="1"/>
  <c r="C11099" i="1"/>
  <c r="D11099" i="1"/>
  <c r="C11100" i="1"/>
  <c r="D11100" i="1"/>
  <c r="C11101" i="1"/>
  <c r="D11101" i="1"/>
  <c r="C11102" i="1"/>
  <c r="D11102" i="1"/>
  <c r="C11103" i="1"/>
  <c r="D11103" i="1"/>
  <c r="C11104" i="1"/>
  <c r="D11104" i="1"/>
  <c r="C11105" i="1"/>
  <c r="D11105" i="1"/>
  <c r="C11106" i="1"/>
  <c r="D11106" i="1"/>
  <c r="C11107" i="1"/>
  <c r="D11107" i="1"/>
  <c r="C11108" i="1"/>
  <c r="D11108" i="1"/>
  <c r="C11109" i="1"/>
  <c r="D11109" i="1"/>
  <c r="C11110" i="1"/>
  <c r="D11110" i="1"/>
  <c r="C11111" i="1"/>
  <c r="D11111" i="1"/>
  <c r="C11112" i="1"/>
  <c r="D11112" i="1"/>
  <c r="C11113" i="1"/>
  <c r="D11113" i="1"/>
  <c r="C11114" i="1"/>
  <c r="D11114" i="1"/>
  <c r="C11115" i="1"/>
  <c r="D11115" i="1"/>
  <c r="C11116" i="1"/>
  <c r="D11116" i="1"/>
  <c r="C11117" i="1"/>
  <c r="D11117" i="1"/>
  <c r="C11118" i="1"/>
  <c r="D11118" i="1"/>
  <c r="C11119" i="1"/>
  <c r="D11119" i="1"/>
  <c r="C11120" i="1"/>
  <c r="D11120" i="1"/>
  <c r="C11121" i="1"/>
  <c r="D11121" i="1"/>
  <c r="C11122" i="1"/>
  <c r="D11122" i="1"/>
  <c r="C11123" i="1"/>
  <c r="D11123" i="1"/>
  <c r="C11124" i="1"/>
  <c r="D11124" i="1"/>
  <c r="C11125" i="1"/>
  <c r="D11125" i="1"/>
  <c r="C11126" i="1"/>
  <c r="D11126" i="1"/>
  <c r="C11127" i="1"/>
  <c r="D11127" i="1"/>
  <c r="C11128" i="1"/>
  <c r="D11128" i="1"/>
  <c r="C11129" i="1"/>
  <c r="D11129" i="1"/>
  <c r="C11130" i="1"/>
  <c r="D11130" i="1"/>
  <c r="C11131" i="1"/>
  <c r="D11131" i="1"/>
  <c r="C11132" i="1"/>
  <c r="D11132" i="1"/>
  <c r="C11133" i="1"/>
  <c r="D11133" i="1"/>
  <c r="C11134" i="1"/>
  <c r="D11134" i="1"/>
  <c r="C11135" i="1"/>
  <c r="D11135" i="1"/>
  <c r="C11136" i="1"/>
  <c r="D11136" i="1"/>
  <c r="C11137" i="1"/>
  <c r="D11137" i="1"/>
  <c r="C11138" i="1"/>
  <c r="D11138" i="1"/>
  <c r="C11139" i="1"/>
  <c r="D11139" i="1"/>
  <c r="C11140" i="1"/>
  <c r="D11140" i="1"/>
  <c r="C11141" i="1"/>
  <c r="D11141" i="1"/>
  <c r="C11142" i="1"/>
  <c r="D11142" i="1"/>
  <c r="C11143" i="1"/>
  <c r="D11143" i="1"/>
  <c r="C11144" i="1"/>
  <c r="D11144" i="1"/>
  <c r="C11145" i="1"/>
  <c r="D11145" i="1"/>
  <c r="C11146" i="1"/>
  <c r="D11146" i="1"/>
  <c r="C11147" i="1"/>
  <c r="D11147" i="1"/>
  <c r="C11148" i="1"/>
  <c r="D11148" i="1"/>
  <c r="C11149" i="1"/>
  <c r="D11149" i="1"/>
  <c r="C11150" i="1"/>
  <c r="D11150" i="1"/>
  <c r="C11151" i="1"/>
  <c r="D11151" i="1"/>
  <c r="C11152" i="1"/>
  <c r="D11152" i="1"/>
  <c r="C11153" i="1"/>
  <c r="D11153" i="1"/>
  <c r="C11154" i="1"/>
  <c r="D11154" i="1"/>
  <c r="C11155" i="1"/>
  <c r="D11155" i="1"/>
  <c r="C11156" i="1"/>
  <c r="D11156" i="1"/>
  <c r="C11157" i="1"/>
  <c r="D11157" i="1"/>
  <c r="C11158" i="1"/>
  <c r="D11158" i="1"/>
  <c r="C11159" i="1"/>
  <c r="D11159" i="1"/>
  <c r="C11160" i="1"/>
  <c r="D11160" i="1"/>
  <c r="C11161" i="1"/>
  <c r="D11161" i="1"/>
  <c r="C11162" i="1"/>
  <c r="D11162" i="1"/>
  <c r="C11163" i="1"/>
  <c r="D11163" i="1"/>
  <c r="C11164" i="1"/>
  <c r="D11164" i="1"/>
  <c r="C11165" i="1"/>
  <c r="D11165" i="1"/>
  <c r="C11166" i="1"/>
  <c r="D11166" i="1"/>
  <c r="C11167" i="1"/>
  <c r="D11167" i="1"/>
  <c r="C11168" i="1"/>
  <c r="D11168" i="1"/>
  <c r="C11169" i="1"/>
  <c r="D11169" i="1"/>
  <c r="C11170" i="1"/>
  <c r="D11170" i="1"/>
  <c r="C11171" i="1"/>
  <c r="D11171" i="1"/>
  <c r="C11172" i="1"/>
  <c r="D11172" i="1"/>
  <c r="C11173" i="1"/>
  <c r="D11173" i="1"/>
  <c r="C11174" i="1"/>
  <c r="D11174" i="1"/>
  <c r="C11175" i="1"/>
  <c r="D11175" i="1"/>
  <c r="C11176" i="1"/>
  <c r="D11176" i="1"/>
  <c r="C11177" i="1"/>
  <c r="D11177" i="1"/>
  <c r="C11178" i="1"/>
  <c r="D11178" i="1"/>
  <c r="C11179" i="1"/>
  <c r="D11179" i="1"/>
  <c r="C11180" i="1"/>
  <c r="D11180" i="1"/>
  <c r="C11181" i="1"/>
  <c r="D11181" i="1"/>
  <c r="C11182" i="1"/>
  <c r="D11182" i="1"/>
  <c r="C11183" i="1"/>
  <c r="D11183" i="1"/>
  <c r="C11184" i="1"/>
  <c r="D11184" i="1"/>
  <c r="C11185" i="1"/>
  <c r="D11185" i="1"/>
  <c r="C11186" i="1"/>
  <c r="D11186" i="1"/>
  <c r="C11187" i="1"/>
  <c r="D11187" i="1"/>
  <c r="C11188" i="1"/>
  <c r="D11188" i="1"/>
  <c r="C11189" i="1"/>
  <c r="D11189" i="1"/>
  <c r="C11190" i="1"/>
  <c r="D11190" i="1"/>
  <c r="C11191" i="1"/>
  <c r="D11191" i="1"/>
  <c r="C11192" i="1"/>
  <c r="D11192" i="1"/>
  <c r="C11193" i="1"/>
  <c r="D11193" i="1"/>
  <c r="C11194" i="1"/>
  <c r="D11194" i="1"/>
  <c r="C11195" i="1"/>
  <c r="D11195" i="1"/>
  <c r="C11196" i="1"/>
  <c r="D11196" i="1"/>
  <c r="C11197" i="1"/>
  <c r="D11197" i="1"/>
  <c r="C11198" i="1"/>
  <c r="D11198" i="1"/>
  <c r="C11199" i="1"/>
  <c r="D11199" i="1"/>
  <c r="C11200" i="1"/>
  <c r="D11200" i="1"/>
  <c r="C11201" i="1"/>
  <c r="D11201" i="1"/>
  <c r="C11202" i="1"/>
  <c r="D11202" i="1"/>
  <c r="C11203" i="1"/>
  <c r="D11203" i="1"/>
  <c r="C11204" i="1"/>
  <c r="D11204" i="1"/>
  <c r="C11205" i="1"/>
  <c r="D11205" i="1"/>
  <c r="C11206" i="1"/>
  <c r="D11206" i="1"/>
  <c r="C11207" i="1"/>
  <c r="D11207" i="1"/>
  <c r="C11208" i="1"/>
  <c r="D11208" i="1"/>
  <c r="C11209" i="1"/>
  <c r="D11209" i="1"/>
  <c r="C11210" i="1"/>
  <c r="D11210" i="1"/>
  <c r="C11211" i="1"/>
  <c r="D11211" i="1"/>
  <c r="C11212" i="1"/>
  <c r="D11212" i="1"/>
  <c r="C11213" i="1"/>
  <c r="D11213" i="1"/>
  <c r="C11214" i="1"/>
  <c r="D11214" i="1"/>
  <c r="C11215" i="1"/>
  <c r="D11215" i="1"/>
  <c r="C11216" i="1"/>
  <c r="D11216" i="1"/>
  <c r="C11217" i="1"/>
  <c r="D11217" i="1"/>
  <c r="C11218" i="1"/>
  <c r="D11218" i="1"/>
  <c r="C11219" i="1"/>
  <c r="D11219" i="1"/>
  <c r="C11220" i="1"/>
  <c r="D11220" i="1"/>
  <c r="C11221" i="1"/>
  <c r="D11221" i="1"/>
  <c r="C11222" i="1"/>
  <c r="D11222" i="1"/>
  <c r="C11223" i="1"/>
  <c r="D11223" i="1"/>
  <c r="C11224" i="1"/>
  <c r="D11224" i="1"/>
  <c r="C11225" i="1"/>
  <c r="D11225" i="1"/>
  <c r="C11226" i="1"/>
  <c r="D11226" i="1"/>
  <c r="C11227" i="1"/>
  <c r="D11227" i="1"/>
  <c r="C11228" i="1"/>
  <c r="D11228" i="1"/>
  <c r="C11229" i="1"/>
  <c r="D11229" i="1"/>
  <c r="C11230" i="1"/>
  <c r="D11230" i="1"/>
  <c r="C11231" i="1"/>
  <c r="D11231" i="1"/>
  <c r="C11232" i="1"/>
  <c r="D11232" i="1"/>
  <c r="C11233" i="1"/>
  <c r="D11233" i="1"/>
  <c r="C11234" i="1"/>
  <c r="D11234" i="1"/>
  <c r="C11235" i="1"/>
  <c r="D11235" i="1"/>
  <c r="C11236" i="1"/>
  <c r="D11236" i="1"/>
  <c r="C11237" i="1"/>
  <c r="D11237" i="1"/>
  <c r="C11238" i="1"/>
  <c r="D11238" i="1"/>
  <c r="C11239" i="1"/>
  <c r="D11239" i="1"/>
  <c r="C11240" i="1"/>
  <c r="D11240" i="1"/>
  <c r="C11241" i="1"/>
  <c r="D11241" i="1"/>
  <c r="C11242" i="1"/>
  <c r="D11242" i="1"/>
  <c r="C11243" i="1"/>
  <c r="D11243" i="1"/>
  <c r="C11244" i="1"/>
  <c r="D11244" i="1"/>
  <c r="C11245" i="1"/>
  <c r="D11245" i="1"/>
  <c r="C11246" i="1"/>
  <c r="D11246" i="1"/>
  <c r="C11247" i="1"/>
  <c r="D11247" i="1"/>
  <c r="C11248" i="1"/>
  <c r="D11248" i="1"/>
  <c r="C11249" i="1"/>
  <c r="D11249" i="1"/>
  <c r="C11250" i="1"/>
  <c r="D11250" i="1"/>
  <c r="C11251" i="1"/>
  <c r="D11251" i="1"/>
  <c r="C11252" i="1"/>
  <c r="D11252" i="1"/>
  <c r="C11253" i="1"/>
  <c r="D11253" i="1"/>
  <c r="C11254" i="1"/>
  <c r="D11254" i="1"/>
  <c r="C11255" i="1"/>
  <c r="D11255" i="1"/>
  <c r="C11256" i="1"/>
  <c r="D11256" i="1"/>
  <c r="C11257" i="1"/>
  <c r="D11257" i="1"/>
  <c r="C11258" i="1"/>
  <c r="D11258" i="1"/>
  <c r="C11259" i="1"/>
  <c r="D11259" i="1"/>
  <c r="C11260" i="1"/>
  <c r="D11260" i="1"/>
  <c r="C11261" i="1"/>
  <c r="D11261" i="1"/>
  <c r="C11262" i="1"/>
  <c r="D11262" i="1"/>
  <c r="C11263" i="1"/>
  <c r="D11263" i="1"/>
  <c r="C11264" i="1"/>
  <c r="D11264" i="1"/>
  <c r="C11265" i="1"/>
  <c r="D11265" i="1"/>
  <c r="C11266" i="1"/>
  <c r="D11266" i="1"/>
  <c r="C11267" i="1"/>
  <c r="D11267" i="1"/>
  <c r="C11268" i="1"/>
  <c r="D11268" i="1"/>
  <c r="C11269" i="1"/>
  <c r="D11269" i="1"/>
  <c r="C11270" i="1"/>
  <c r="D11270" i="1"/>
  <c r="C11271" i="1"/>
  <c r="D11271" i="1"/>
  <c r="C11272" i="1"/>
  <c r="D11272" i="1"/>
  <c r="C11273" i="1"/>
  <c r="D11273" i="1"/>
  <c r="C11274" i="1"/>
  <c r="D11274" i="1"/>
  <c r="C11275" i="1"/>
  <c r="D11275" i="1"/>
  <c r="C11276" i="1"/>
  <c r="D11276" i="1"/>
  <c r="C11277" i="1"/>
  <c r="D11277" i="1"/>
  <c r="C11278" i="1"/>
  <c r="D11278" i="1"/>
  <c r="C11279" i="1"/>
  <c r="D11279" i="1"/>
  <c r="C11280" i="1"/>
  <c r="D11280" i="1"/>
  <c r="C11281" i="1"/>
  <c r="D11281" i="1"/>
  <c r="C11282" i="1"/>
  <c r="D11282" i="1"/>
  <c r="C11283" i="1"/>
  <c r="D11283" i="1"/>
  <c r="C11284" i="1"/>
  <c r="D11284" i="1"/>
  <c r="C11285" i="1"/>
  <c r="D11285" i="1"/>
  <c r="C11286" i="1"/>
  <c r="D11286" i="1"/>
  <c r="C11287" i="1"/>
  <c r="D11287" i="1"/>
  <c r="C11288" i="1"/>
  <c r="D11288" i="1"/>
  <c r="C11289" i="1"/>
  <c r="D11289" i="1"/>
  <c r="C11290" i="1"/>
  <c r="D11290" i="1"/>
  <c r="C11291" i="1"/>
  <c r="D11291" i="1"/>
  <c r="C11292" i="1"/>
  <c r="D11292" i="1"/>
  <c r="C11293" i="1"/>
  <c r="D11293" i="1"/>
  <c r="C11294" i="1"/>
  <c r="D11294" i="1"/>
  <c r="C11295" i="1"/>
  <c r="D11295" i="1"/>
  <c r="C11296" i="1"/>
  <c r="D11296" i="1"/>
  <c r="C11297" i="1"/>
  <c r="D11297" i="1"/>
  <c r="C11298" i="1"/>
  <c r="D11298" i="1"/>
  <c r="C11299" i="1"/>
  <c r="D11299" i="1"/>
  <c r="C11300" i="1"/>
  <c r="D11300" i="1"/>
  <c r="C11301" i="1"/>
  <c r="D11301" i="1"/>
  <c r="C11302" i="1"/>
  <c r="D11302" i="1"/>
  <c r="C11303" i="1"/>
  <c r="D11303" i="1"/>
  <c r="C11304" i="1"/>
  <c r="D11304" i="1"/>
  <c r="C11305" i="1"/>
  <c r="D11305" i="1"/>
  <c r="C11306" i="1"/>
  <c r="D11306" i="1"/>
  <c r="C11307" i="1"/>
  <c r="D11307" i="1"/>
  <c r="C11308" i="1"/>
  <c r="D11308" i="1"/>
  <c r="C11309" i="1"/>
  <c r="D11309" i="1"/>
  <c r="C11310" i="1"/>
  <c r="D11310" i="1"/>
  <c r="C11311" i="1"/>
  <c r="D11311" i="1"/>
  <c r="C11312" i="1"/>
  <c r="D11312" i="1"/>
  <c r="C11313" i="1"/>
  <c r="D11313" i="1"/>
  <c r="C11314" i="1"/>
  <c r="D11314" i="1"/>
  <c r="C11315" i="1"/>
  <c r="D11315" i="1"/>
  <c r="C11316" i="1"/>
  <c r="D11316" i="1"/>
  <c r="C11317" i="1"/>
  <c r="D11317" i="1"/>
  <c r="C11318" i="1"/>
  <c r="D11318" i="1"/>
  <c r="C11319" i="1"/>
  <c r="D11319" i="1"/>
  <c r="C11320" i="1"/>
  <c r="D11320" i="1"/>
  <c r="C11321" i="1"/>
  <c r="D11321" i="1"/>
  <c r="C11322" i="1"/>
  <c r="D11322" i="1"/>
  <c r="C11323" i="1"/>
  <c r="D11323" i="1"/>
  <c r="C11324" i="1"/>
  <c r="D11324" i="1"/>
  <c r="C11325" i="1"/>
  <c r="D11325" i="1"/>
  <c r="C11326" i="1"/>
  <c r="D11326" i="1"/>
  <c r="C11327" i="1"/>
  <c r="D11327" i="1"/>
  <c r="C11328" i="1"/>
  <c r="D11328" i="1"/>
  <c r="C11329" i="1"/>
  <c r="D11329" i="1"/>
  <c r="C11330" i="1"/>
  <c r="D11330" i="1"/>
  <c r="C11331" i="1"/>
  <c r="D11331" i="1"/>
  <c r="C11332" i="1"/>
  <c r="D11332" i="1"/>
  <c r="C11333" i="1"/>
  <c r="D11333" i="1"/>
  <c r="C11334" i="1"/>
  <c r="D11334" i="1"/>
  <c r="C11335" i="1"/>
  <c r="D11335" i="1"/>
  <c r="C11336" i="1"/>
  <c r="D11336" i="1"/>
  <c r="C11337" i="1"/>
  <c r="D11337" i="1"/>
  <c r="C11338" i="1"/>
  <c r="D11338" i="1"/>
  <c r="C11339" i="1"/>
  <c r="D11339" i="1"/>
  <c r="C11340" i="1"/>
  <c r="D11340" i="1"/>
  <c r="C11341" i="1"/>
  <c r="D11341" i="1"/>
  <c r="C11342" i="1"/>
  <c r="D11342" i="1"/>
  <c r="C11343" i="1"/>
  <c r="D11343" i="1"/>
  <c r="C11344" i="1"/>
  <c r="D11344" i="1"/>
  <c r="C11345" i="1"/>
  <c r="D11345" i="1"/>
  <c r="C11346" i="1"/>
  <c r="D11346" i="1"/>
  <c r="C11347" i="1"/>
  <c r="D11347" i="1"/>
  <c r="C11348" i="1"/>
  <c r="D11348" i="1"/>
  <c r="C11349" i="1"/>
  <c r="D11349" i="1"/>
  <c r="C11350" i="1"/>
  <c r="D11350" i="1"/>
  <c r="C11351" i="1"/>
  <c r="D11351" i="1"/>
  <c r="C11352" i="1"/>
  <c r="D11352" i="1"/>
  <c r="C11353" i="1"/>
  <c r="D11353" i="1"/>
  <c r="C11354" i="1"/>
  <c r="D11354" i="1"/>
  <c r="C11355" i="1"/>
  <c r="D11355" i="1"/>
  <c r="C11356" i="1"/>
  <c r="D11356" i="1"/>
  <c r="C11357" i="1"/>
  <c r="D11357" i="1"/>
  <c r="C11358" i="1"/>
  <c r="D11358" i="1"/>
  <c r="C11359" i="1"/>
  <c r="D11359" i="1"/>
  <c r="C11360" i="1"/>
  <c r="D11360" i="1"/>
  <c r="C11361" i="1"/>
  <c r="D11361" i="1"/>
  <c r="C11362" i="1"/>
  <c r="D11362" i="1"/>
  <c r="C11363" i="1"/>
  <c r="D11363" i="1"/>
  <c r="C11364" i="1"/>
  <c r="D11364" i="1"/>
  <c r="C11365" i="1"/>
  <c r="D11365" i="1"/>
  <c r="C11366" i="1"/>
  <c r="D11366" i="1"/>
  <c r="C11367" i="1"/>
  <c r="D11367" i="1"/>
  <c r="C11368" i="1"/>
  <c r="D11368" i="1"/>
  <c r="C11369" i="1"/>
  <c r="D11369" i="1"/>
  <c r="C11370" i="1"/>
  <c r="D11370" i="1"/>
  <c r="C11371" i="1"/>
  <c r="D11371" i="1"/>
  <c r="C11372" i="1"/>
  <c r="D11372" i="1"/>
  <c r="C11373" i="1"/>
  <c r="D11373" i="1"/>
  <c r="C11374" i="1"/>
  <c r="D11374" i="1"/>
  <c r="C11375" i="1"/>
  <c r="D11375" i="1"/>
  <c r="C11376" i="1"/>
  <c r="D11376" i="1"/>
  <c r="C11377" i="1"/>
  <c r="D11377" i="1"/>
  <c r="C11378" i="1"/>
  <c r="D11378" i="1"/>
  <c r="C11379" i="1"/>
  <c r="D11379" i="1"/>
  <c r="C11380" i="1"/>
  <c r="D11380" i="1"/>
  <c r="C11381" i="1"/>
  <c r="D11381" i="1"/>
  <c r="C11382" i="1"/>
  <c r="D11382" i="1"/>
  <c r="C11383" i="1"/>
  <c r="D11383" i="1"/>
  <c r="C11384" i="1"/>
  <c r="D11384" i="1"/>
  <c r="C11385" i="1"/>
  <c r="D11385" i="1"/>
  <c r="C11386" i="1"/>
  <c r="D11386" i="1"/>
  <c r="C11387" i="1"/>
  <c r="D11387" i="1"/>
  <c r="C11388" i="1"/>
  <c r="D11388" i="1"/>
  <c r="C11389" i="1"/>
  <c r="D11389" i="1"/>
  <c r="C11390" i="1"/>
  <c r="D11390" i="1"/>
  <c r="C11391" i="1"/>
  <c r="D11391" i="1"/>
  <c r="C11392" i="1"/>
  <c r="D11392" i="1"/>
  <c r="C11393" i="1"/>
  <c r="D11393" i="1"/>
  <c r="C11394" i="1"/>
  <c r="D11394" i="1"/>
  <c r="C11395" i="1"/>
  <c r="D11395" i="1"/>
  <c r="C11396" i="1"/>
  <c r="D11396" i="1"/>
  <c r="C11397" i="1"/>
  <c r="D11397" i="1"/>
  <c r="C11398" i="1"/>
  <c r="D11398" i="1"/>
  <c r="C11399" i="1"/>
  <c r="D11399" i="1"/>
  <c r="C11400" i="1"/>
  <c r="D11400" i="1"/>
  <c r="C11401" i="1"/>
  <c r="D11401" i="1"/>
  <c r="C11402" i="1"/>
  <c r="D11402" i="1"/>
  <c r="C11403" i="1"/>
  <c r="D11403" i="1"/>
  <c r="C11404" i="1"/>
  <c r="D11404" i="1"/>
  <c r="C11405" i="1"/>
  <c r="D11405" i="1"/>
  <c r="C11406" i="1"/>
  <c r="D11406" i="1"/>
  <c r="C11407" i="1"/>
  <c r="D11407" i="1"/>
  <c r="C11408" i="1"/>
  <c r="D11408" i="1"/>
  <c r="C11409" i="1"/>
  <c r="D11409" i="1"/>
  <c r="C11410" i="1"/>
  <c r="D11410" i="1"/>
  <c r="C11411" i="1"/>
  <c r="D11411" i="1"/>
  <c r="C11412" i="1"/>
  <c r="D11412" i="1"/>
  <c r="C11413" i="1"/>
  <c r="D11413" i="1"/>
  <c r="C11414" i="1"/>
  <c r="D11414" i="1"/>
  <c r="C11415" i="1"/>
  <c r="D11415" i="1"/>
  <c r="C11416" i="1"/>
  <c r="D11416" i="1"/>
  <c r="C11417" i="1"/>
  <c r="D11417" i="1"/>
  <c r="C11418" i="1"/>
  <c r="D11418" i="1"/>
  <c r="C11419" i="1"/>
  <c r="D11419" i="1"/>
  <c r="C11420" i="1"/>
  <c r="D11420" i="1"/>
  <c r="C11421" i="1"/>
  <c r="D11421" i="1"/>
  <c r="C11422" i="1"/>
  <c r="D11422" i="1"/>
  <c r="C11423" i="1"/>
  <c r="D11423" i="1"/>
  <c r="C11424" i="1"/>
  <c r="D11424" i="1"/>
  <c r="C11425" i="1"/>
  <c r="D11425" i="1"/>
  <c r="C11426" i="1"/>
  <c r="D11426" i="1"/>
  <c r="C11427" i="1"/>
  <c r="D11427" i="1"/>
  <c r="C11428" i="1"/>
  <c r="D11428" i="1"/>
  <c r="C11429" i="1"/>
  <c r="D11429" i="1"/>
  <c r="C11430" i="1"/>
  <c r="D11430" i="1"/>
  <c r="C11431" i="1"/>
  <c r="D11431" i="1"/>
  <c r="C11432" i="1"/>
  <c r="D11432" i="1"/>
  <c r="C11433" i="1"/>
  <c r="D11433" i="1"/>
  <c r="C11434" i="1"/>
  <c r="D11434" i="1"/>
  <c r="C11435" i="1"/>
  <c r="D11435" i="1"/>
  <c r="C11436" i="1"/>
  <c r="D11436" i="1"/>
  <c r="C11437" i="1"/>
  <c r="D11437" i="1"/>
  <c r="C11438" i="1"/>
  <c r="D11438" i="1"/>
  <c r="C11439" i="1"/>
  <c r="D11439" i="1"/>
  <c r="C11440" i="1"/>
  <c r="D11440" i="1"/>
  <c r="C11441" i="1"/>
  <c r="D11441" i="1"/>
  <c r="C11442" i="1"/>
  <c r="D11442" i="1"/>
  <c r="C11443" i="1"/>
  <c r="D11443" i="1"/>
  <c r="C11444" i="1"/>
  <c r="D11444" i="1"/>
  <c r="C11445" i="1"/>
  <c r="D11445" i="1"/>
  <c r="C11446" i="1"/>
  <c r="D11446" i="1"/>
  <c r="C11447" i="1"/>
  <c r="D11447" i="1"/>
  <c r="C11448" i="1"/>
  <c r="D11448" i="1"/>
  <c r="C11449" i="1"/>
  <c r="D11449" i="1"/>
  <c r="C11450" i="1"/>
  <c r="D11450" i="1"/>
  <c r="C11451" i="1"/>
  <c r="D11451" i="1"/>
  <c r="C11452" i="1"/>
  <c r="D11452" i="1"/>
  <c r="C11453" i="1"/>
  <c r="D11453" i="1"/>
  <c r="C11454" i="1"/>
  <c r="D11454" i="1"/>
  <c r="C11455" i="1"/>
  <c r="D11455" i="1"/>
  <c r="C11456" i="1"/>
  <c r="D11456" i="1"/>
  <c r="C11457" i="1"/>
  <c r="D11457" i="1"/>
  <c r="C11458" i="1"/>
  <c r="D11458" i="1"/>
  <c r="C11459" i="1"/>
  <c r="D11459" i="1"/>
  <c r="C11460" i="1"/>
  <c r="D11460" i="1"/>
  <c r="C11461" i="1"/>
  <c r="D11461" i="1"/>
  <c r="C11462" i="1"/>
  <c r="D11462" i="1"/>
  <c r="C11463" i="1"/>
  <c r="D11463" i="1"/>
  <c r="C11464" i="1"/>
  <c r="D11464" i="1"/>
  <c r="C11465" i="1"/>
  <c r="D11465" i="1"/>
  <c r="C11466" i="1"/>
  <c r="D11466" i="1"/>
  <c r="C11467" i="1"/>
  <c r="D11467" i="1"/>
  <c r="C11468" i="1"/>
  <c r="D11468" i="1"/>
  <c r="C11469" i="1"/>
  <c r="D11469" i="1"/>
  <c r="C11470" i="1"/>
  <c r="D11470" i="1"/>
  <c r="C11471" i="1"/>
  <c r="D11471" i="1"/>
  <c r="C11472" i="1"/>
  <c r="D11472" i="1"/>
  <c r="C11473" i="1"/>
  <c r="D11473" i="1"/>
  <c r="C11474" i="1"/>
  <c r="D11474" i="1"/>
  <c r="C11475" i="1"/>
  <c r="D11475" i="1"/>
  <c r="C11476" i="1"/>
  <c r="D11476" i="1"/>
  <c r="C11477" i="1"/>
  <c r="D11477" i="1"/>
  <c r="C11478" i="1"/>
  <c r="D11478" i="1"/>
  <c r="C11479" i="1"/>
  <c r="D11479" i="1"/>
  <c r="C11480" i="1"/>
  <c r="D11480" i="1"/>
  <c r="C11481" i="1"/>
  <c r="D11481" i="1"/>
  <c r="C11482" i="1"/>
  <c r="D11482" i="1"/>
  <c r="C11483" i="1"/>
  <c r="D11483" i="1"/>
  <c r="C11484" i="1"/>
  <c r="D11484" i="1"/>
  <c r="C11485" i="1"/>
  <c r="D11485" i="1"/>
  <c r="C11486" i="1"/>
  <c r="D11486" i="1"/>
  <c r="C11487" i="1"/>
  <c r="D11487" i="1"/>
  <c r="C11488" i="1"/>
  <c r="D11488" i="1"/>
  <c r="C11489" i="1"/>
  <c r="D11489" i="1"/>
  <c r="C11490" i="1"/>
  <c r="D11490" i="1"/>
  <c r="C11491" i="1"/>
  <c r="D11491" i="1"/>
  <c r="C11492" i="1"/>
  <c r="D11492" i="1"/>
  <c r="C11493" i="1"/>
  <c r="D11493" i="1"/>
  <c r="C11494" i="1"/>
  <c r="D11494" i="1"/>
  <c r="C11495" i="1"/>
  <c r="D11495" i="1"/>
  <c r="C11496" i="1"/>
  <c r="D11496" i="1"/>
  <c r="C11497" i="1"/>
  <c r="D11497" i="1"/>
  <c r="C11498" i="1"/>
  <c r="D11498" i="1"/>
  <c r="C11499" i="1"/>
  <c r="D11499" i="1"/>
  <c r="C11500" i="1"/>
  <c r="D11500" i="1"/>
  <c r="C11501" i="1"/>
  <c r="D11501" i="1"/>
  <c r="C11502" i="1"/>
  <c r="D11502" i="1"/>
  <c r="C11503" i="1"/>
  <c r="D11503" i="1"/>
  <c r="C11504" i="1"/>
  <c r="D11504" i="1"/>
  <c r="C11505" i="1"/>
  <c r="D11505" i="1"/>
  <c r="C11506" i="1"/>
  <c r="D11506" i="1"/>
  <c r="C11507" i="1"/>
  <c r="D11507" i="1"/>
  <c r="C11508" i="1"/>
  <c r="D11508" i="1"/>
  <c r="C11509" i="1"/>
  <c r="D11509" i="1"/>
  <c r="C11510" i="1"/>
  <c r="D11510" i="1"/>
  <c r="C11511" i="1"/>
  <c r="D11511" i="1"/>
  <c r="C11512" i="1"/>
  <c r="D11512" i="1"/>
  <c r="C11513" i="1"/>
  <c r="D11513" i="1"/>
  <c r="C11514" i="1"/>
  <c r="D11514" i="1"/>
  <c r="C11515" i="1"/>
  <c r="D11515" i="1"/>
  <c r="C11516" i="1"/>
  <c r="D11516" i="1"/>
  <c r="C11517" i="1"/>
  <c r="D11517" i="1"/>
  <c r="C11518" i="1"/>
  <c r="D11518" i="1"/>
  <c r="C11519" i="1"/>
  <c r="D11519" i="1"/>
  <c r="C11520" i="1"/>
  <c r="D11520" i="1"/>
  <c r="C11521" i="1"/>
  <c r="D11521" i="1"/>
  <c r="C11522" i="1"/>
  <c r="D11522" i="1"/>
  <c r="C11523" i="1"/>
  <c r="D11523" i="1"/>
  <c r="C11524" i="1"/>
  <c r="D11524" i="1"/>
  <c r="C11525" i="1"/>
  <c r="D11525" i="1"/>
  <c r="C11526" i="1"/>
  <c r="D11526" i="1"/>
  <c r="C11527" i="1"/>
  <c r="D11527" i="1"/>
  <c r="C11528" i="1"/>
  <c r="D11528" i="1"/>
  <c r="C11529" i="1"/>
  <c r="D11529" i="1"/>
  <c r="C11530" i="1"/>
  <c r="D11530" i="1"/>
  <c r="C11531" i="1"/>
  <c r="D11531" i="1"/>
  <c r="C11532" i="1"/>
  <c r="D11532" i="1"/>
  <c r="C11533" i="1"/>
  <c r="D11533" i="1"/>
  <c r="C11534" i="1"/>
  <c r="D11534" i="1"/>
  <c r="C11535" i="1"/>
  <c r="D11535" i="1"/>
  <c r="C11536" i="1"/>
  <c r="D11536" i="1"/>
  <c r="C11537" i="1"/>
  <c r="D11537" i="1"/>
  <c r="C11538" i="1"/>
  <c r="D11538" i="1"/>
  <c r="C11539" i="1"/>
  <c r="D11539" i="1"/>
  <c r="C11540" i="1"/>
  <c r="D11540" i="1"/>
  <c r="C11541" i="1"/>
  <c r="D11541" i="1"/>
  <c r="C11542" i="1"/>
  <c r="D11542" i="1"/>
  <c r="C11543" i="1"/>
  <c r="D11543" i="1"/>
  <c r="C11544" i="1"/>
  <c r="D11544" i="1"/>
  <c r="C11545" i="1"/>
  <c r="D11545" i="1"/>
  <c r="C11546" i="1"/>
  <c r="D11546" i="1"/>
  <c r="C11547" i="1"/>
  <c r="D11547" i="1"/>
  <c r="C11548" i="1"/>
  <c r="D11548" i="1"/>
  <c r="C11549" i="1"/>
  <c r="D11549" i="1"/>
  <c r="C11550" i="1"/>
  <c r="D11550" i="1"/>
  <c r="C11551" i="1"/>
  <c r="D11551" i="1"/>
  <c r="C11552" i="1"/>
  <c r="D11552" i="1"/>
  <c r="C11553" i="1"/>
  <c r="D11553" i="1"/>
  <c r="C11554" i="1"/>
  <c r="D11554" i="1"/>
  <c r="C11555" i="1"/>
  <c r="D11555" i="1"/>
  <c r="C11556" i="1"/>
  <c r="D11556" i="1"/>
  <c r="C11557" i="1"/>
  <c r="D11557" i="1"/>
  <c r="C11558" i="1"/>
  <c r="D11558" i="1"/>
  <c r="C11559" i="1"/>
  <c r="D11559" i="1"/>
  <c r="C11560" i="1"/>
  <c r="D11560" i="1"/>
  <c r="C11561" i="1"/>
  <c r="D11561" i="1"/>
  <c r="C11562" i="1"/>
  <c r="D11562" i="1"/>
  <c r="C11563" i="1"/>
  <c r="D11563" i="1"/>
  <c r="C11564" i="1"/>
  <c r="D11564" i="1"/>
  <c r="C11565" i="1"/>
  <c r="D11565" i="1"/>
  <c r="C11566" i="1"/>
  <c r="D11566" i="1"/>
  <c r="C11567" i="1"/>
  <c r="D11567" i="1"/>
  <c r="C11568" i="1"/>
  <c r="D11568" i="1"/>
  <c r="C11569" i="1"/>
  <c r="D11569" i="1"/>
  <c r="C11570" i="1"/>
  <c r="D11570" i="1"/>
  <c r="C11571" i="1"/>
  <c r="D11571" i="1"/>
  <c r="C11572" i="1"/>
  <c r="D11572" i="1"/>
  <c r="C11573" i="1"/>
  <c r="D11573" i="1"/>
  <c r="C11574" i="1"/>
  <c r="D11574" i="1"/>
  <c r="C11575" i="1"/>
  <c r="D11575" i="1"/>
  <c r="C11576" i="1"/>
  <c r="D11576" i="1"/>
  <c r="C11577" i="1"/>
  <c r="D11577" i="1"/>
  <c r="C11578" i="1"/>
  <c r="D11578" i="1"/>
  <c r="C11579" i="1"/>
  <c r="D11579" i="1"/>
  <c r="C11580" i="1"/>
  <c r="D11580" i="1"/>
  <c r="C11581" i="1"/>
  <c r="D11581" i="1"/>
  <c r="C11582" i="1"/>
  <c r="D11582" i="1"/>
  <c r="C11583" i="1"/>
  <c r="D11583" i="1"/>
  <c r="C11584" i="1"/>
  <c r="D11584" i="1"/>
  <c r="C11585" i="1"/>
  <c r="D11585" i="1"/>
  <c r="C11586" i="1"/>
  <c r="D11586" i="1"/>
  <c r="C11587" i="1"/>
  <c r="D11587" i="1"/>
  <c r="C11588" i="1"/>
  <c r="D11588" i="1"/>
  <c r="C11589" i="1"/>
  <c r="D11589" i="1"/>
  <c r="C11590" i="1"/>
  <c r="D11590" i="1"/>
  <c r="C11591" i="1"/>
  <c r="D11591" i="1"/>
  <c r="C11592" i="1"/>
  <c r="D11592" i="1"/>
  <c r="C11593" i="1"/>
  <c r="D11593" i="1"/>
  <c r="C11594" i="1"/>
  <c r="D11594" i="1"/>
  <c r="C11595" i="1"/>
  <c r="D11595" i="1"/>
  <c r="C11596" i="1"/>
  <c r="D11596" i="1"/>
  <c r="C11597" i="1"/>
  <c r="D11597" i="1"/>
  <c r="C11598" i="1"/>
  <c r="D11598" i="1"/>
  <c r="C11599" i="1"/>
  <c r="D11599" i="1"/>
  <c r="C11600" i="1"/>
  <c r="D11600" i="1"/>
  <c r="C11601" i="1"/>
  <c r="D11601" i="1"/>
  <c r="C11602" i="1"/>
  <c r="D11602" i="1"/>
  <c r="C11603" i="1"/>
  <c r="D11603" i="1"/>
  <c r="C11604" i="1"/>
  <c r="D11604" i="1"/>
  <c r="C11605" i="1"/>
  <c r="D11605" i="1"/>
  <c r="C11606" i="1"/>
  <c r="D11606" i="1"/>
  <c r="C11607" i="1"/>
  <c r="D11607" i="1"/>
  <c r="C11608" i="1"/>
  <c r="D11608" i="1"/>
  <c r="C11609" i="1"/>
  <c r="D11609" i="1"/>
  <c r="C11610" i="1"/>
  <c r="D11610" i="1"/>
  <c r="C11611" i="1"/>
  <c r="D11611" i="1"/>
  <c r="C11612" i="1"/>
  <c r="D11612" i="1"/>
  <c r="C11613" i="1"/>
  <c r="D11613" i="1"/>
  <c r="C11614" i="1"/>
  <c r="D11614" i="1"/>
  <c r="C11615" i="1"/>
  <c r="D11615" i="1"/>
  <c r="C11616" i="1"/>
  <c r="D11616" i="1"/>
  <c r="C11617" i="1"/>
  <c r="D11617" i="1"/>
  <c r="C11618" i="1"/>
  <c r="D11618" i="1"/>
  <c r="C11619" i="1"/>
  <c r="D11619" i="1"/>
  <c r="C11620" i="1"/>
  <c r="D11620" i="1"/>
  <c r="C11621" i="1"/>
  <c r="D11621" i="1"/>
  <c r="C11622" i="1"/>
  <c r="D11622" i="1"/>
  <c r="C11623" i="1"/>
  <c r="D11623" i="1"/>
  <c r="C11624" i="1"/>
  <c r="D11624" i="1"/>
  <c r="C11625" i="1"/>
  <c r="D11625" i="1"/>
  <c r="C11626" i="1"/>
  <c r="D11626" i="1"/>
  <c r="C11627" i="1"/>
  <c r="D11627" i="1"/>
  <c r="C11628" i="1"/>
  <c r="D11628" i="1"/>
  <c r="C11629" i="1"/>
  <c r="D11629" i="1"/>
  <c r="C11630" i="1"/>
  <c r="D11630" i="1"/>
  <c r="C11631" i="1"/>
  <c r="D11631" i="1"/>
  <c r="C11632" i="1"/>
  <c r="D11632" i="1"/>
  <c r="C11633" i="1"/>
  <c r="D11633" i="1"/>
  <c r="C11634" i="1"/>
  <c r="D11634" i="1"/>
  <c r="C11635" i="1"/>
  <c r="D11635" i="1"/>
  <c r="C11636" i="1"/>
  <c r="D11636" i="1"/>
  <c r="C11637" i="1"/>
  <c r="D11637" i="1"/>
  <c r="C11638" i="1"/>
  <c r="D11638" i="1"/>
  <c r="C11639" i="1"/>
  <c r="D11639" i="1"/>
  <c r="C11640" i="1"/>
  <c r="D11640" i="1"/>
  <c r="C11641" i="1"/>
  <c r="D11641" i="1"/>
  <c r="C11642" i="1"/>
  <c r="D11642" i="1"/>
  <c r="C11643" i="1"/>
  <c r="D11643" i="1"/>
  <c r="C11644" i="1"/>
  <c r="D11644" i="1"/>
  <c r="C11645" i="1"/>
  <c r="D11645" i="1"/>
  <c r="C11646" i="1"/>
  <c r="D11646" i="1"/>
  <c r="C11647" i="1"/>
  <c r="D11647" i="1"/>
  <c r="C11648" i="1"/>
  <c r="D11648" i="1"/>
  <c r="C11649" i="1"/>
  <c r="D11649" i="1"/>
  <c r="C11650" i="1"/>
  <c r="D11650" i="1"/>
  <c r="C11651" i="1"/>
  <c r="D11651" i="1"/>
  <c r="C11652" i="1"/>
  <c r="D11652" i="1"/>
  <c r="C11653" i="1"/>
  <c r="D11653" i="1"/>
  <c r="C11654" i="1"/>
  <c r="D11654" i="1"/>
  <c r="C11655" i="1"/>
  <c r="D11655" i="1"/>
  <c r="C11656" i="1"/>
  <c r="D11656" i="1"/>
  <c r="C11657" i="1"/>
  <c r="D11657" i="1"/>
  <c r="C11658" i="1"/>
  <c r="D11658" i="1"/>
  <c r="C11659" i="1"/>
  <c r="D11659" i="1"/>
  <c r="C11660" i="1"/>
  <c r="D11660" i="1"/>
  <c r="C11661" i="1"/>
  <c r="D11661" i="1"/>
  <c r="C11662" i="1"/>
  <c r="D11662" i="1"/>
  <c r="C11663" i="1"/>
  <c r="D11663" i="1"/>
  <c r="C11664" i="1"/>
  <c r="D11664" i="1"/>
  <c r="C11665" i="1"/>
  <c r="D11665" i="1"/>
  <c r="C11666" i="1"/>
  <c r="D11666" i="1"/>
  <c r="C11667" i="1"/>
  <c r="D11667" i="1"/>
  <c r="C11668" i="1"/>
  <c r="D11668" i="1"/>
  <c r="C11669" i="1"/>
  <c r="D11669" i="1"/>
  <c r="C11670" i="1"/>
  <c r="D11670" i="1"/>
  <c r="C11671" i="1"/>
  <c r="D11671" i="1"/>
  <c r="C11672" i="1"/>
  <c r="D11672" i="1"/>
  <c r="C11673" i="1"/>
  <c r="D11673" i="1"/>
  <c r="C11674" i="1"/>
  <c r="D11674" i="1"/>
  <c r="C11675" i="1"/>
  <c r="D11675" i="1"/>
  <c r="C11676" i="1"/>
  <c r="D11676" i="1"/>
  <c r="C11677" i="1"/>
  <c r="D11677" i="1"/>
  <c r="C11678" i="1"/>
  <c r="D11678" i="1"/>
  <c r="C11679" i="1"/>
  <c r="D11679" i="1"/>
  <c r="C11680" i="1"/>
  <c r="D11680" i="1"/>
  <c r="C11681" i="1"/>
  <c r="D11681" i="1"/>
  <c r="C11682" i="1"/>
  <c r="D11682" i="1"/>
  <c r="C11683" i="1"/>
  <c r="D11683" i="1"/>
  <c r="C11684" i="1"/>
  <c r="D11684" i="1"/>
  <c r="C11685" i="1"/>
  <c r="D11685" i="1"/>
  <c r="C11686" i="1"/>
  <c r="D11686" i="1"/>
  <c r="C11687" i="1"/>
  <c r="D11687" i="1"/>
  <c r="C11688" i="1"/>
  <c r="D11688" i="1"/>
  <c r="C11689" i="1"/>
  <c r="D11689" i="1"/>
  <c r="C11690" i="1"/>
  <c r="D11690" i="1"/>
  <c r="C11691" i="1"/>
  <c r="D11691" i="1"/>
  <c r="C11692" i="1"/>
  <c r="D11692" i="1"/>
  <c r="C11693" i="1"/>
  <c r="D11693" i="1"/>
  <c r="C11694" i="1"/>
  <c r="D11694" i="1"/>
  <c r="C11695" i="1"/>
  <c r="D11695" i="1"/>
  <c r="C11696" i="1"/>
  <c r="D11696" i="1"/>
  <c r="C11697" i="1"/>
  <c r="D11697" i="1"/>
  <c r="C11698" i="1"/>
  <c r="D11698" i="1"/>
  <c r="C11699" i="1"/>
  <c r="D11699" i="1"/>
  <c r="C11700" i="1"/>
  <c r="D11700" i="1"/>
  <c r="C11701" i="1"/>
  <c r="D11701" i="1"/>
  <c r="C11702" i="1"/>
  <c r="D11702" i="1"/>
  <c r="C11703" i="1"/>
  <c r="D11703" i="1"/>
  <c r="C11704" i="1"/>
  <c r="D11704" i="1"/>
  <c r="C11705" i="1"/>
  <c r="D11705" i="1"/>
  <c r="C11706" i="1"/>
  <c r="D11706" i="1"/>
  <c r="C11707" i="1"/>
  <c r="D11707" i="1"/>
  <c r="C11708" i="1"/>
  <c r="D11708" i="1"/>
  <c r="C11709" i="1"/>
  <c r="D11709" i="1"/>
  <c r="C11710" i="1"/>
  <c r="D11710" i="1"/>
  <c r="C11711" i="1"/>
  <c r="D11711" i="1"/>
  <c r="C11712" i="1"/>
  <c r="D11712" i="1"/>
  <c r="C11713" i="1"/>
  <c r="D11713" i="1"/>
  <c r="C11714" i="1"/>
  <c r="D11714" i="1"/>
  <c r="C11715" i="1"/>
  <c r="D11715" i="1"/>
  <c r="C11716" i="1"/>
  <c r="D11716" i="1"/>
  <c r="C11717" i="1"/>
  <c r="D11717" i="1"/>
  <c r="C11718" i="1"/>
  <c r="D11718" i="1"/>
  <c r="C11719" i="1"/>
  <c r="D11719" i="1"/>
  <c r="C11720" i="1"/>
  <c r="D11720" i="1"/>
  <c r="C11721" i="1"/>
  <c r="D11721" i="1"/>
  <c r="C11722" i="1"/>
  <c r="D11722" i="1"/>
  <c r="C11723" i="1"/>
  <c r="D11723" i="1"/>
  <c r="C11724" i="1"/>
  <c r="D11724" i="1"/>
  <c r="C11725" i="1"/>
  <c r="D11725" i="1"/>
  <c r="C11726" i="1"/>
  <c r="D11726" i="1"/>
  <c r="C11727" i="1"/>
  <c r="D11727" i="1"/>
  <c r="C11728" i="1"/>
  <c r="D11728" i="1"/>
  <c r="C11729" i="1"/>
  <c r="D11729" i="1"/>
  <c r="C11730" i="1"/>
  <c r="D11730" i="1"/>
  <c r="C11731" i="1"/>
  <c r="D11731" i="1"/>
  <c r="C11732" i="1"/>
  <c r="D11732" i="1"/>
  <c r="C11733" i="1"/>
  <c r="D11733" i="1"/>
  <c r="C11734" i="1"/>
  <c r="D11734" i="1"/>
  <c r="C11735" i="1"/>
  <c r="D11735" i="1"/>
  <c r="C11736" i="1"/>
  <c r="D11736" i="1"/>
  <c r="C11737" i="1"/>
  <c r="D11737" i="1"/>
  <c r="C11738" i="1"/>
  <c r="D11738" i="1"/>
  <c r="C11739" i="1"/>
  <c r="D11739" i="1"/>
  <c r="C11740" i="1"/>
  <c r="D11740" i="1"/>
  <c r="C11741" i="1"/>
  <c r="D11741" i="1"/>
  <c r="C11742" i="1"/>
  <c r="D11742" i="1"/>
  <c r="C11743" i="1"/>
  <c r="D11743" i="1"/>
  <c r="C11744" i="1"/>
  <c r="D11744" i="1"/>
  <c r="C11745" i="1"/>
  <c r="D11745" i="1"/>
  <c r="C11746" i="1"/>
  <c r="D11746" i="1"/>
  <c r="C11747" i="1"/>
  <c r="D11747" i="1"/>
  <c r="C11748" i="1"/>
  <c r="D11748" i="1"/>
  <c r="C11749" i="1"/>
  <c r="D11749" i="1"/>
  <c r="C11750" i="1"/>
  <c r="D11750" i="1"/>
  <c r="C11751" i="1"/>
  <c r="D11751" i="1"/>
  <c r="C11752" i="1"/>
  <c r="D11752" i="1"/>
  <c r="C11753" i="1"/>
  <c r="D11753" i="1"/>
  <c r="C11754" i="1"/>
  <c r="D11754" i="1"/>
  <c r="C11755" i="1"/>
  <c r="D11755" i="1"/>
  <c r="C11756" i="1"/>
  <c r="D11756" i="1"/>
  <c r="C11757" i="1"/>
  <c r="D11757" i="1"/>
  <c r="C11758" i="1"/>
  <c r="D11758" i="1"/>
  <c r="C11759" i="1"/>
  <c r="D11759" i="1"/>
  <c r="C11760" i="1"/>
  <c r="D11760" i="1"/>
  <c r="C11761" i="1"/>
  <c r="D11761" i="1"/>
  <c r="C11762" i="1"/>
  <c r="D11762" i="1"/>
  <c r="C11763" i="1"/>
  <c r="D11763" i="1"/>
  <c r="C11764" i="1"/>
  <c r="D11764" i="1"/>
  <c r="C11765" i="1"/>
  <c r="D11765" i="1"/>
  <c r="C11766" i="1"/>
  <c r="D11766" i="1"/>
  <c r="C11767" i="1"/>
  <c r="D11767" i="1"/>
  <c r="C11768" i="1"/>
  <c r="D11768" i="1"/>
  <c r="C11769" i="1"/>
  <c r="D11769" i="1"/>
  <c r="C11770" i="1"/>
  <c r="D11770" i="1"/>
  <c r="C11771" i="1"/>
  <c r="D11771" i="1"/>
  <c r="C11772" i="1"/>
  <c r="D11772" i="1"/>
  <c r="C11773" i="1"/>
  <c r="D11773" i="1"/>
  <c r="C11774" i="1"/>
  <c r="D11774" i="1"/>
  <c r="C11775" i="1"/>
  <c r="D11775" i="1"/>
  <c r="C11776" i="1"/>
  <c r="D11776" i="1"/>
  <c r="C11777" i="1"/>
  <c r="D11777" i="1"/>
  <c r="C11778" i="1"/>
  <c r="D11778" i="1"/>
  <c r="C11779" i="1"/>
  <c r="D11779" i="1"/>
  <c r="C11780" i="1"/>
  <c r="D11780" i="1"/>
  <c r="C11781" i="1"/>
  <c r="D11781" i="1"/>
  <c r="C11782" i="1"/>
  <c r="D11782" i="1"/>
  <c r="C11783" i="1"/>
  <c r="D11783" i="1"/>
  <c r="C11784" i="1"/>
  <c r="D11784" i="1"/>
  <c r="C11785" i="1"/>
  <c r="D11785" i="1"/>
  <c r="C11786" i="1"/>
  <c r="D11786" i="1"/>
  <c r="C11787" i="1"/>
  <c r="D11787" i="1"/>
  <c r="C11788" i="1"/>
  <c r="D11788" i="1"/>
  <c r="C11789" i="1"/>
  <c r="D11789" i="1"/>
  <c r="C11790" i="1"/>
  <c r="D11790" i="1"/>
  <c r="C11791" i="1"/>
  <c r="D11791" i="1"/>
  <c r="C11792" i="1"/>
  <c r="D11792" i="1"/>
  <c r="C11793" i="1"/>
  <c r="D11793" i="1"/>
  <c r="C11794" i="1"/>
  <c r="D11794" i="1"/>
  <c r="C11795" i="1"/>
  <c r="D11795" i="1"/>
  <c r="C11796" i="1"/>
  <c r="D11796" i="1"/>
  <c r="C11797" i="1"/>
  <c r="D11797" i="1"/>
  <c r="C11798" i="1"/>
  <c r="D11798" i="1"/>
  <c r="C11799" i="1"/>
  <c r="D11799" i="1"/>
  <c r="C11800" i="1"/>
  <c r="D11800" i="1"/>
  <c r="C11801" i="1"/>
  <c r="D11801" i="1"/>
  <c r="C11802" i="1"/>
  <c r="D11802" i="1"/>
  <c r="C11803" i="1"/>
  <c r="D11803" i="1"/>
  <c r="C11804" i="1"/>
  <c r="D11804" i="1"/>
  <c r="C11805" i="1"/>
  <c r="D11805" i="1"/>
  <c r="C11806" i="1"/>
  <c r="D11806" i="1"/>
  <c r="C11807" i="1"/>
  <c r="D11807" i="1"/>
  <c r="C11808" i="1"/>
  <c r="D11808" i="1"/>
  <c r="C11809" i="1"/>
  <c r="D11809" i="1"/>
  <c r="C11810" i="1"/>
  <c r="D11810" i="1"/>
  <c r="C11811" i="1"/>
  <c r="D11811" i="1"/>
  <c r="C11812" i="1"/>
  <c r="D11812" i="1"/>
  <c r="C11813" i="1"/>
  <c r="D11813" i="1"/>
  <c r="C11814" i="1"/>
  <c r="D11814" i="1"/>
  <c r="C11815" i="1"/>
  <c r="D11815" i="1"/>
  <c r="C11816" i="1"/>
  <c r="D11816" i="1"/>
  <c r="C11817" i="1"/>
  <c r="D11817" i="1"/>
  <c r="C11818" i="1"/>
  <c r="D11818" i="1"/>
  <c r="C11819" i="1"/>
  <c r="D11819" i="1"/>
  <c r="C11820" i="1"/>
  <c r="D11820" i="1"/>
  <c r="C11821" i="1"/>
  <c r="D11821" i="1"/>
  <c r="C11822" i="1"/>
  <c r="D11822" i="1"/>
  <c r="C11823" i="1"/>
  <c r="D11823" i="1"/>
  <c r="C11824" i="1"/>
  <c r="D11824" i="1"/>
  <c r="C11825" i="1"/>
  <c r="D11825" i="1"/>
  <c r="C11826" i="1"/>
  <c r="D11826" i="1"/>
  <c r="C11827" i="1"/>
  <c r="D11827" i="1"/>
  <c r="C11828" i="1"/>
  <c r="D11828" i="1"/>
  <c r="C11829" i="1"/>
  <c r="D11829" i="1"/>
  <c r="C11830" i="1"/>
  <c r="D11830" i="1"/>
  <c r="C11831" i="1"/>
  <c r="D11831" i="1"/>
  <c r="C11832" i="1"/>
  <c r="D11832" i="1"/>
  <c r="C11833" i="1"/>
  <c r="D11833" i="1"/>
  <c r="C11834" i="1"/>
  <c r="D11834" i="1"/>
  <c r="C11835" i="1"/>
  <c r="D11835" i="1"/>
  <c r="C11836" i="1"/>
  <c r="D11836" i="1"/>
  <c r="C11837" i="1"/>
  <c r="D11837" i="1"/>
  <c r="C11838" i="1"/>
  <c r="D11838" i="1"/>
  <c r="C11839" i="1"/>
  <c r="D11839" i="1"/>
  <c r="C11840" i="1"/>
  <c r="D11840" i="1"/>
  <c r="C11841" i="1"/>
  <c r="D11841" i="1"/>
  <c r="C11842" i="1"/>
  <c r="D11842" i="1"/>
  <c r="C11843" i="1"/>
  <c r="D11843" i="1"/>
  <c r="C11844" i="1"/>
  <c r="D11844" i="1"/>
  <c r="C11845" i="1"/>
  <c r="D11845" i="1"/>
  <c r="C11846" i="1"/>
  <c r="D11846" i="1"/>
  <c r="C11847" i="1"/>
  <c r="D11847" i="1"/>
  <c r="C11848" i="1"/>
  <c r="D11848" i="1"/>
  <c r="C11849" i="1"/>
  <c r="D11849" i="1"/>
  <c r="C11850" i="1"/>
  <c r="D11850" i="1"/>
  <c r="C11851" i="1"/>
  <c r="D11851" i="1"/>
  <c r="C11852" i="1"/>
  <c r="D11852" i="1"/>
  <c r="C11853" i="1"/>
  <c r="D11853" i="1"/>
  <c r="C11854" i="1"/>
  <c r="D11854" i="1"/>
  <c r="C11855" i="1"/>
  <c r="D11855" i="1"/>
  <c r="C11856" i="1"/>
  <c r="D11856" i="1"/>
  <c r="C11857" i="1"/>
  <c r="D11857" i="1"/>
  <c r="C11858" i="1"/>
  <c r="D11858" i="1"/>
  <c r="C11859" i="1"/>
  <c r="D11859" i="1"/>
  <c r="C11860" i="1"/>
  <c r="D11860" i="1"/>
  <c r="C11861" i="1"/>
  <c r="D11861" i="1"/>
  <c r="C11862" i="1"/>
  <c r="D11862" i="1"/>
  <c r="C11863" i="1"/>
  <c r="D11863" i="1"/>
  <c r="C11864" i="1"/>
  <c r="D11864" i="1"/>
  <c r="C11865" i="1"/>
  <c r="D11865" i="1"/>
  <c r="C11866" i="1"/>
  <c r="D11866" i="1"/>
  <c r="C11867" i="1"/>
  <c r="D11867" i="1"/>
  <c r="C11868" i="1"/>
  <c r="D11868" i="1"/>
  <c r="C11869" i="1"/>
  <c r="D11869" i="1"/>
  <c r="C11870" i="1"/>
  <c r="D11870" i="1"/>
  <c r="C11871" i="1"/>
  <c r="D11871" i="1"/>
  <c r="C11872" i="1"/>
  <c r="D11872" i="1"/>
  <c r="C11873" i="1"/>
  <c r="D11873" i="1"/>
  <c r="C11874" i="1"/>
  <c r="D11874" i="1"/>
  <c r="C11875" i="1"/>
  <c r="D11875" i="1"/>
  <c r="C11876" i="1"/>
  <c r="D11876" i="1"/>
  <c r="C11877" i="1"/>
  <c r="D11877" i="1"/>
  <c r="C11878" i="1"/>
  <c r="D11878" i="1"/>
  <c r="C11879" i="1"/>
  <c r="D11879" i="1"/>
  <c r="C11880" i="1"/>
  <c r="D11880" i="1"/>
  <c r="C11881" i="1"/>
  <c r="D11881" i="1"/>
  <c r="C11882" i="1"/>
  <c r="D11882" i="1"/>
  <c r="C11883" i="1"/>
  <c r="D11883" i="1"/>
  <c r="C11884" i="1"/>
  <c r="D11884" i="1"/>
  <c r="C11885" i="1"/>
  <c r="D11885" i="1"/>
  <c r="C11886" i="1"/>
  <c r="D11886" i="1"/>
  <c r="C11887" i="1"/>
  <c r="D11887" i="1"/>
  <c r="C11888" i="1"/>
  <c r="D11888" i="1"/>
  <c r="C11889" i="1"/>
  <c r="D11889" i="1"/>
  <c r="C11890" i="1"/>
  <c r="D11890" i="1"/>
  <c r="C11891" i="1"/>
  <c r="D11891" i="1"/>
  <c r="C11892" i="1"/>
  <c r="D11892" i="1"/>
  <c r="C11893" i="1"/>
  <c r="D11893" i="1"/>
  <c r="C11894" i="1"/>
  <c r="D11894" i="1"/>
  <c r="C11895" i="1"/>
  <c r="D11895" i="1"/>
  <c r="C11896" i="1"/>
  <c r="D11896" i="1"/>
  <c r="C11897" i="1"/>
  <c r="D11897" i="1"/>
  <c r="C11898" i="1"/>
  <c r="D11898" i="1"/>
  <c r="C11899" i="1"/>
  <c r="D11899" i="1"/>
  <c r="C11900" i="1"/>
  <c r="D11900" i="1"/>
  <c r="C11901" i="1"/>
  <c r="D11901" i="1"/>
  <c r="C11902" i="1"/>
  <c r="D11902" i="1"/>
  <c r="C11903" i="1"/>
  <c r="D11903" i="1"/>
  <c r="C11904" i="1"/>
  <c r="D11904" i="1"/>
  <c r="C11905" i="1"/>
  <c r="D11905" i="1"/>
  <c r="C11906" i="1"/>
  <c r="D11906" i="1"/>
  <c r="C11907" i="1"/>
  <c r="D11907" i="1"/>
  <c r="C11908" i="1"/>
  <c r="D11908" i="1"/>
  <c r="C11909" i="1"/>
  <c r="D11909" i="1"/>
  <c r="C11910" i="1"/>
  <c r="D11910" i="1"/>
  <c r="C11911" i="1"/>
  <c r="D11911" i="1"/>
  <c r="C11912" i="1"/>
  <c r="D11912" i="1"/>
  <c r="C11913" i="1"/>
  <c r="D11913" i="1"/>
  <c r="C11914" i="1"/>
  <c r="D11914" i="1"/>
  <c r="C11915" i="1"/>
  <c r="D11915" i="1"/>
  <c r="C11916" i="1"/>
  <c r="D11916" i="1"/>
  <c r="C11917" i="1"/>
  <c r="D11917" i="1"/>
  <c r="C11918" i="1"/>
  <c r="D11918" i="1"/>
  <c r="C11919" i="1"/>
  <c r="D11919" i="1"/>
  <c r="C11920" i="1"/>
  <c r="D11920" i="1"/>
  <c r="C11921" i="1"/>
  <c r="D11921" i="1"/>
  <c r="C11922" i="1"/>
  <c r="D11922" i="1"/>
  <c r="C11923" i="1"/>
  <c r="D11923" i="1"/>
  <c r="C11924" i="1"/>
  <c r="D11924" i="1"/>
  <c r="C11925" i="1"/>
  <c r="D11925" i="1"/>
  <c r="C11926" i="1"/>
  <c r="D11926" i="1"/>
  <c r="C11927" i="1"/>
  <c r="D11927" i="1"/>
  <c r="C11928" i="1"/>
  <c r="D11928" i="1"/>
  <c r="C11929" i="1"/>
  <c r="D11929" i="1"/>
  <c r="C11930" i="1"/>
  <c r="D11930" i="1"/>
  <c r="C11931" i="1"/>
  <c r="D11931" i="1"/>
  <c r="C11932" i="1"/>
  <c r="D11932" i="1"/>
  <c r="C11933" i="1"/>
  <c r="D11933" i="1"/>
  <c r="C11934" i="1"/>
  <c r="D11934" i="1"/>
  <c r="C11935" i="1"/>
  <c r="D11935" i="1"/>
  <c r="C11936" i="1"/>
  <c r="D11936" i="1"/>
  <c r="C11937" i="1"/>
  <c r="D11937" i="1"/>
  <c r="C11938" i="1"/>
  <c r="D11938" i="1"/>
  <c r="C11939" i="1"/>
  <c r="D11939" i="1"/>
  <c r="C11940" i="1"/>
  <c r="D11940" i="1"/>
  <c r="C11941" i="1"/>
  <c r="D11941" i="1"/>
  <c r="C11942" i="1"/>
  <c r="D11942" i="1"/>
  <c r="C11943" i="1"/>
  <c r="D11943" i="1"/>
  <c r="C11944" i="1"/>
  <c r="D11944" i="1"/>
  <c r="C11945" i="1"/>
  <c r="D11945" i="1"/>
  <c r="C11946" i="1"/>
  <c r="D11946" i="1"/>
  <c r="C11947" i="1"/>
  <c r="D11947" i="1"/>
  <c r="C11948" i="1"/>
  <c r="D11948" i="1"/>
  <c r="C11949" i="1"/>
  <c r="D11949" i="1"/>
  <c r="C11950" i="1"/>
  <c r="D11950" i="1"/>
  <c r="C11951" i="1"/>
  <c r="D11951" i="1"/>
  <c r="C11952" i="1"/>
  <c r="D11952" i="1"/>
  <c r="C11953" i="1"/>
  <c r="D11953" i="1"/>
  <c r="C11954" i="1"/>
  <c r="D11954" i="1"/>
  <c r="C11955" i="1"/>
  <c r="D11955" i="1"/>
  <c r="C11956" i="1"/>
  <c r="D11956" i="1"/>
  <c r="C11957" i="1"/>
  <c r="D11957" i="1"/>
  <c r="C11958" i="1"/>
  <c r="D11958" i="1"/>
  <c r="C11959" i="1"/>
  <c r="D11959" i="1"/>
  <c r="C11960" i="1"/>
  <c r="D11960" i="1"/>
  <c r="C11961" i="1"/>
  <c r="D11961" i="1"/>
  <c r="C11962" i="1"/>
  <c r="D11962" i="1"/>
  <c r="C11963" i="1"/>
  <c r="D11963" i="1"/>
  <c r="C11964" i="1"/>
  <c r="D11964" i="1"/>
  <c r="C11965" i="1"/>
  <c r="D11965" i="1"/>
  <c r="C11966" i="1"/>
  <c r="D11966" i="1"/>
  <c r="C11967" i="1"/>
  <c r="D11967" i="1"/>
  <c r="C11968" i="1"/>
  <c r="D11968" i="1"/>
  <c r="C11969" i="1"/>
  <c r="D11969" i="1"/>
  <c r="C11970" i="1"/>
  <c r="D11970" i="1"/>
  <c r="C11971" i="1"/>
  <c r="D11971" i="1"/>
  <c r="C11972" i="1"/>
  <c r="D11972" i="1"/>
  <c r="C11973" i="1"/>
  <c r="D11973" i="1"/>
  <c r="C11974" i="1"/>
  <c r="D11974" i="1"/>
  <c r="C11975" i="1"/>
  <c r="D11975" i="1"/>
  <c r="C11976" i="1"/>
  <c r="D11976" i="1"/>
  <c r="C11977" i="1"/>
  <c r="D11977" i="1"/>
  <c r="C11978" i="1"/>
  <c r="D11978" i="1"/>
  <c r="C11979" i="1"/>
  <c r="D11979" i="1"/>
  <c r="C11980" i="1"/>
  <c r="D11980" i="1"/>
  <c r="C11981" i="1"/>
  <c r="D11981" i="1"/>
  <c r="C11982" i="1"/>
  <c r="D11982" i="1"/>
  <c r="C11983" i="1"/>
  <c r="D11983" i="1"/>
  <c r="C11984" i="1"/>
  <c r="D11984" i="1"/>
  <c r="C11985" i="1"/>
  <c r="D11985" i="1"/>
  <c r="C11986" i="1"/>
  <c r="D11986" i="1"/>
  <c r="C11987" i="1"/>
  <c r="D11987" i="1"/>
  <c r="C11988" i="1"/>
  <c r="D11988" i="1"/>
  <c r="C11989" i="1"/>
  <c r="D11989" i="1"/>
  <c r="C11990" i="1"/>
  <c r="D11990" i="1"/>
  <c r="C11991" i="1"/>
  <c r="D11991" i="1"/>
  <c r="C11992" i="1"/>
  <c r="D11992" i="1"/>
  <c r="C11993" i="1"/>
  <c r="D11993" i="1"/>
  <c r="C11994" i="1"/>
  <c r="D11994" i="1"/>
  <c r="C11995" i="1"/>
  <c r="D11995" i="1"/>
  <c r="C11996" i="1"/>
  <c r="D11996" i="1"/>
  <c r="C11997" i="1"/>
  <c r="D11997" i="1"/>
  <c r="C11998" i="1"/>
  <c r="D11998" i="1"/>
  <c r="C11999" i="1"/>
  <c r="D11999" i="1"/>
  <c r="C12000" i="1"/>
  <c r="D12000" i="1"/>
  <c r="C12001" i="1"/>
  <c r="D12001" i="1"/>
  <c r="C12002" i="1"/>
  <c r="D12002" i="1"/>
  <c r="C12003" i="1"/>
  <c r="D12003" i="1"/>
  <c r="C12004" i="1"/>
  <c r="D12004" i="1"/>
  <c r="C12005" i="1"/>
  <c r="D12005" i="1"/>
  <c r="C12006" i="1"/>
  <c r="D12006" i="1"/>
  <c r="C12007" i="1"/>
  <c r="D12007" i="1"/>
  <c r="C12008" i="1"/>
  <c r="D12008" i="1"/>
  <c r="C12009" i="1"/>
  <c r="D12009" i="1"/>
  <c r="C12010" i="1"/>
  <c r="D12010" i="1"/>
  <c r="C12011" i="1"/>
  <c r="D12011" i="1"/>
  <c r="C12012" i="1"/>
  <c r="D12012" i="1"/>
  <c r="C12013" i="1"/>
  <c r="D12013" i="1"/>
  <c r="C12014" i="1"/>
  <c r="D12014" i="1"/>
  <c r="C12015" i="1"/>
  <c r="D12015" i="1"/>
  <c r="C12016" i="1"/>
  <c r="D12016" i="1"/>
  <c r="C12017" i="1"/>
  <c r="D12017" i="1"/>
  <c r="C12018" i="1"/>
  <c r="D12018" i="1"/>
  <c r="C12019" i="1"/>
  <c r="D12019" i="1"/>
  <c r="C12020" i="1"/>
  <c r="D12020" i="1"/>
  <c r="C12021" i="1"/>
  <c r="D12021" i="1"/>
  <c r="C12022" i="1"/>
  <c r="D12022" i="1"/>
  <c r="C12023" i="1"/>
  <c r="D12023" i="1"/>
  <c r="C12024" i="1"/>
  <c r="D12024" i="1"/>
  <c r="C12025" i="1"/>
  <c r="D12025" i="1"/>
  <c r="C12026" i="1"/>
  <c r="D12026" i="1"/>
  <c r="C12027" i="1"/>
  <c r="D12027" i="1"/>
  <c r="C12028" i="1"/>
  <c r="D12028" i="1"/>
  <c r="C12029" i="1"/>
  <c r="D12029" i="1"/>
  <c r="C12030" i="1"/>
  <c r="D12030" i="1"/>
  <c r="C12031" i="1"/>
  <c r="D12031" i="1"/>
  <c r="C12032" i="1"/>
  <c r="D12032" i="1"/>
  <c r="C12033" i="1"/>
  <c r="D12033" i="1"/>
  <c r="C12034" i="1"/>
  <c r="D12034" i="1"/>
  <c r="C12035" i="1"/>
  <c r="D12035" i="1"/>
  <c r="C12036" i="1"/>
  <c r="D12036" i="1"/>
  <c r="C12037" i="1"/>
  <c r="D12037" i="1"/>
  <c r="C12038" i="1"/>
  <c r="D12038" i="1"/>
  <c r="C12039" i="1"/>
  <c r="D12039" i="1"/>
  <c r="C12040" i="1"/>
  <c r="D12040" i="1"/>
  <c r="C12041" i="1"/>
  <c r="D12041" i="1"/>
  <c r="C12042" i="1"/>
  <c r="D12042" i="1"/>
  <c r="C12043" i="1"/>
  <c r="D12043" i="1"/>
  <c r="C12044" i="1"/>
  <c r="D12044" i="1"/>
  <c r="C12045" i="1"/>
  <c r="D12045" i="1"/>
  <c r="C12046" i="1"/>
  <c r="D12046" i="1"/>
  <c r="C12047" i="1"/>
  <c r="D12047" i="1"/>
  <c r="C12048" i="1"/>
  <c r="D12048" i="1"/>
  <c r="C12049" i="1"/>
  <c r="D12049" i="1"/>
  <c r="C12050" i="1"/>
  <c r="D12050" i="1"/>
  <c r="C12051" i="1"/>
  <c r="D12051" i="1"/>
  <c r="C12052" i="1"/>
  <c r="D12052" i="1"/>
  <c r="C12053" i="1"/>
  <c r="D12053" i="1"/>
  <c r="C12054" i="1"/>
  <c r="D12054" i="1"/>
  <c r="C12055" i="1"/>
  <c r="D12055" i="1"/>
  <c r="C12056" i="1"/>
  <c r="D12056" i="1"/>
  <c r="C12057" i="1"/>
  <c r="D12057" i="1"/>
  <c r="C12058" i="1"/>
  <c r="D12058" i="1"/>
  <c r="C12059" i="1"/>
  <c r="D12059" i="1"/>
  <c r="C12060" i="1"/>
  <c r="D12060" i="1"/>
  <c r="C12061" i="1"/>
  <c r="D12061" i="1"/>
  <c r="C12062" i="1"/>
  <c r="D12062" i="1"/>
  <c r="C12063" i="1"/>
  <c r="D12063" i="1"/>
  <c r="C12064" i="1"/>
  <c r="D12064" i="1"/>
  <c r="C12065" i="1"/>
  <c r="D12065" i="1"/>
  <c r="C12066" i="1"/>
  <c r="D12066" i="1"/>
  <c r="C12067" i="1"/>
  <c r="D12067" i="1"/>
  <c r="C12068" i="1"/>
  <c r="D12068" i="1"/>
  <c r="C12069" i="1"/>
  <c r="D12069" i="1"/>
  <c r="C12070" i="1"/>
  <c r="D12070" i="1"/>
  <c r="C12071" i="1"/>
  <c r="D12071" i="1"/>
  <c r="C12072" i="1"/>
  <c r="D12072" i="1"/>
  <c r="C12073" i="1"/>
  <c r="D12073" i="1"/>
  <c r="C12074" i="1"/>
  <c r="D12074" i="1"/>
  <c r="C12075" i="1"/>
  <c r="D12075" i="1"/>
  <c r="C12076" i="1"/>
  <c r="D12076" i="1"/>
  <c r="C12077" i="1"/>
  <c r="D12077" i="1"/>
  <c r="C12078" i="1"/>
  <c r="D12078" i="1"/>
  <c r="C12079" i="1"/>
  <c r="D12079" i="1"/>
  <c r="C12080" i="1"/>
  <c r="D12080" i="1"/>
  <c r="C12081" i="1"/>
  <c r="D12081" i="1"/>
  <c r="C12082" i="1"/>
  <c r="D12082" i="1"/>
  <c r="C12083" i="1"/>
  <c r="D12083" i="1"/>
  <c r="C12084" i="1"/>
  <c r="D12084" i="1"/>
  <c r="C12085" i="1"/>
  <c r="D12085" i="1"/>
  <c r="C12086" i="1"/>
  <c r="D12086" i="1"/>
  <c r="C12087" i="1"/>
  <c r="D12087" i="1"/>
  <c r="C12088" i="1"/>
  <c r="D12088" i="1"/>
  <c r="C12089" i="1"/>
  <c r="D12089" i="1"/>
  <c r="C12090" i="1"/>
  <c r="D12090" i="1"/>
  <c r="C12091" i="1"/>
  <c r="D12091" i="1"/>
  <c r="C12092" i="1"/>
  <c r="D12092" i="1"/>
  <c r="C12093" i="1"/>
  <c r="D12093" i="1"/>
  <c r="C12094" i="1"/>
  <c r="D12094" i="1"/>
  <c r="C12095" i="1"/>
  <c r="D12095" i="1"/>
  <c r="C12096" i="1"/>
  <c r="D12096" i="1"/>
  <c r="C12097" i="1"/>
  <c r="D12097" i="1"/>
  <c r="C12098" i="1"/>
  <c r="D12098" i="1"/>
  <c r="C12099" i="1"/>
  <c r="D12099" i="1"/>
  <c r="C12100" i="1"/>
  <c r="D12100" i="1"/>
  <c r="C12101" i="1"/>
  <c r="D12101" i="1"/>
  <c r="C12102" i="1"/>
  <c r="D12102" i="1"/>
  <c r="C12103" i="1"/>
  <c r="D12103" i="1"/>
  <c r="C12104" i="1"/>
  <c r="D12104" i="1"/>
  <c r="C12105" i="1"/>
  <c r="D12105" i="1"/>
  <c r="C12106" i="1"/>
  <c r="D12106" i="1"/>
  <c r="C12107" i="1"/>
  <c r="D12107" i="1"/>
  <c r="C12108" i="1"/>
  <c r="D12108" i="1"/>
  <c r="C12109" i="1"/>
  <c r="D12109" i="1"/>
  <c r="C12110" i="1"/>
  <c r="D12110" i="1"/>
  <c r="C12111" i="1"/>
  <c r="D12111" i="1"/>
  <c r="C12112" i="1"/>
  <c r="D12112" i="1"/>
  <c r="C12113" i="1"/>
  <c r="D12113" i="1"/>
  <c r="C12114" i="1"/>
  <c r="D12114" i="1"/>
  <c r="C12115" i="1"/>
  <c r="D12115" i="1"/>
  <c r="C12116" i="1"/>
  <c r="D12116" i="1"/>
  <c r="C12117" i="1"/>
  <c r="D12117" i="1"/>
  <c r="C12118" i="1"/>
  <c r="D12118" i="1"/>
  <c r="C12119" i="1"/>
  <c r="D12119" i="1"/>
  <c r="C12120" i="1"/>
  <c r="D12120" i="1"/>
  <c r="C12121" i="1"/>
  <c r="D12121" i="1"/>
  <c r="C12122" i="1"/>
  <c r="D12122" i="1"/>
  <c r="C12123" i="1"/>
  <c r="D12123" i="1"/>
  <c r="C12124" i="1"/>
  <c r="D12124" i="1"/>
  <c r="C12125" i="1"/>
  <c r="D12125" i="1"/>
  <c r="C12126" i="1"/>
  <c r="D12126" i="1"/>
  <c r="C12127" i="1"/>
  <c r="D12127" i="1"/>
  <c r="C12128" i="1"/>
  <c r="D12128" i="1"/>
  <c r="C12129" i="1"/>
  <c r="D12129" i="1"/>
  <c r="C12130" i="1"/>
  <c r="D12130" i="1"/>
  <c r="C12131" i="1"/>
  <c r="D12131" i="1"/>
  <c r="C12132" i="1"/>
  <c r="D12132" i="1"/>
  <c r="C12133" i="1"/>
  <c r="D12133" i="1"/>
  <c r="C12134" i="1"/>
  <c r="D12134" i="1"/>
  <c r="C12135" i="1"/>
  <c r="D12135" i="1"/>
  <c r="C12136" i="1"/>
  <c r="D12136" i="1"/>
  <c r="C12137" i="1"/>
  <c r="D12137" i="1"/>
  <c r="C12138" i="1"/>
  <c r="D12138" i="1"/>
  <c r="C12139" i="1"/>
  <c r="D12139" i="1"/>
  <c r="C12140" i="1"/>
  <c r="D12140" i="1"/>
  <c r="C12141" i="1"/>
  <c r="D12141" i="1"/>
  <c r="C12142" i="1"/>
  <c r="D12142" i="1"/>
  <c r="C12143" i="1"/>
  <c r="D12143" i="1"/>
  <c r="C12144" i="1"/>
  <c r="D12144" i="1"/>
  <c r="C12145" i="1"/>
  <c r="D12145" i="1"/>
  <c r="C12146" i="1"/>
  <c r="D12146" i="1"/>
  <c r="C12147" i="1"/>
  <c r="D12147" i="1"/>
  <c r="C12148" i="1"/>
  <c r="D12148" i="1"/>
  <c r="C12149" i="1"/>
  <c r="D12149" i="1"/>
  <c r="C12150" i="1"/>
  <c r="D12150" i="1"/>
  <c r="C12151" i="1"/>
  <c r="D12151" i="1"/>
  <c r="C12152" i="1"/>
  <c r="D12152" i="1"/>
  <c r="C12153" i="1"/>
  <c r="D12153" i="1"/>
  <c r="C12154" i="1"/>
  <c r="D12154" i="1"/>
  <c r="C12155" i="1"/>
  <c r="D12155" i="1"/>
  <c r="C12156" i="1"/>
  <c r="D12156" i="1"/>
  <c r="C12157" i="1"/>
  <c r="D12157" i="1"/>
  <c r="C12158" i="1"/>
  <c r="D12158" i="1"/>
  <c r="C12159" i="1"/>
  <c r="D12159" i="1"/>
  <c r="C12160" i="1"/>
  <c r="D12160" i="1"/>
  <c r="C12161" i="1"/>
  <c r="D12161" i="1"/>
  <c r="C12162" i="1"/>
  <c r="D12162" i="1"/>
  <c r="C12163" i="1"/>
  <c r="D12163" i="1"/>
  <c r="C12164" i="1"/>
  <c r="D12164" i="1"/>
  <c r="C12165" i="1"/>
  <c r="D12165" i="1"/>
  <c r="C12166" i="1"/>
  <c r="D12166" i="1"/>
  <c r="C12167" i="1"/>
  <c r="D12167" i="1"/>
  <c r="C12168" i="1"/>
  <c r="D12168" i="1"/>
  <c r="C12169" i="1"/>
  <c r="D12169" i="1"/>
  <c r="C12170" i="1"/>
  <c r="D12170" i="1"/>
  <c r="C12171" i="1"/>
  <c r="D12171" i="1"/>
  <c r="C12172" i="1"/>
  <c r="D12172" i="1"/>
  <c r="C12173" i="1"/>
  <c r="D12173" i="1"/>
  <c r="C12174" i="1"/>
  <c r="D12174" i="1"/>
  <c r="C12175" i="1"/>
  <c r="D12175" i="1"/>
  <c r="C12176" i="1"/>
  <c r="D12176" i="1"/>
  <c r="C12177" i="1"/>
  <c r="D12177" i="1"/>
  <c r="C12178" i="1"/>
  <c r="D12178" i="1"/>
  <c r="C12179" i="1"/>
  <c r="D12179" i="1"/>
  <c r="C12180" i="1"/>
  <c r="D12180" i="1"/>
  <c r="C12181" i="1"/>
  <c r="D12181" i="1"/>
  <c r="C12182" i="1"/>
  <c r="D12182" i="1"/>
  <c r="C12183" i="1"/>
  <c r="D12183" i="1"/>
  <c r="C12184" i="1"/>
  <c r="D12184" i="1"/>
  <c r="C12185" i="1"/>
  <c r="D12185" i="1"/>
  <c r="C12186" i="1"/>
  <c r="D12186" i="1"/>
  <c r="C12187" i="1"/>
  <c r="D12187" i="1"/>
  <c r="C12188" i="1"/>
  <c r="D12188" i="1"/>
  <c r="C12189" i="1"/>
  <c r="D12189" i="1"/>
  <c r="C12190" i="1"/>
  <c r="D12190" i="1"/>
  <c r="C12191" i="1"/>
  <c r="D12191" i="1"/>
  <c r="C12192" i="1"/>
  <c r="D12192" i="1"/>
  <c r="C12193" i="1"/>
  <c r="D12193" i="1"/>
  <c r="C12194" i="1"/>
  <c r="D12194" i="1"/>
  <c r="C12195" i="1"/>
  <c r="D12195" i="1"/>
  <c r="C12196" i="1"/>
  <c r="D12196" i="1"/>
  <c r="C12197" i="1"/>
  <c r="D12197" i="1"/>
  <c r="C12198" i="1"/>
  <c r="D12198" i="1"/>
  <c r="C12199" i="1"/>
  <c r="D12199" i="1"/>
  <c r="C12200" i="1"/>
  <c r="D12200" i="1"/>
  <c r="C12201" i="1"/>
  <c r="D12201" i="1"/>
  <c r="C12202" i="1"/>
  <c r="D12202" i="1"/>
  <c r="C12203" i="1"/>
  <c r="D12203" i="1"/>
  <c r="C12204" i="1"/>
  <c r="D12204" i="1"/>
  <c r="C12205" i="1"/>
  <c r="D12205" i="1"/>
  <c r="C12206" i="1"/>
  <c r="D12206" i="1"/>
  <c r="C12207" i="1"/>
  <c r="D12207" i="1"/>
  <c r="C12208" i="1"/>
  <c r="D12208" i="1"/>
  <c r="C12209" i="1"/>
  <c r="D12209" i="1"/>
  <c r="C12210" i="1"/>
  <c r="D12210" i="1"/>
  <c r="C12211" i="1"/>
  <c r="D12211" i="1"/>
  <c r="C12212" i="1"/>
  <c r="D12212" i="1"/>
  <c r="C12213" i="1"/>
  <c r="D12213" i="1"/>
  <c r="C12214" i="1"/>
  <c r="D12214" i="1"/>
  <c r="C12215" i="1"/>
  <c r="D12215" i="1"/>
  <c r="C12216" i="1"/>
  <c r="D12216" i="1"/>
  <c r="C12217" i="1"/>
  <c r="D12217" i="1"/>
  <c r="C12218" i="1"/>
  <c r="D12218" i="1"/>
  <c r="C12219" i="1"/>
  <c r="D12219" i="1"/>
  <c r="C12220" i="1"/>
  <c r="D12220" i="1"/>
  <c r="C12221" i="1"/>
  <c r="D12221" i="1"/>
  <c r="C12222" i="1"/>
  <c r="D12222" i="1"/>
  <c r="C12223" i="1"/>
  <c r="D12223" i="1"/>
  <c r="C12224" i="1"/>
  <c r="D12224" i="1"/>
  <c r="C12225" i="1"/>
  <c r="D12225" i="1"/>
  <c r="C12226" i="1"/>
  <c r="D12226" i="1"/>
  <c r="C12227" i="1"/>
  <c r="D12227" i="1"/>
  <c r="C12228" i="1"/>
  <c r="D12228" i="1"/>
  <c r="C12229" i="1"/>
  <c r="D12229" i="1"/>
  <c r="C12230" i="1"/>
  <c r="D12230" i="1"/>
  <c r="C12231" i="1"/>
  <c r="D12231" i="1"/>
  <c r="C12232" i="1"/>
  <c r="D12232" i="1"/>
  <c r="C12233" i="1"/>
  <c r="D12233" i="1"/>
  <c r="C12234" i="1"/>
  <c r="D12234" i="1"/>
  <c r="C12235" i="1"/>
  <c r="D12235" i="1"/>
  <c r="C12236" i="1"/>
  <c r="D12236" i="1"/>
  <c r="C12237" i="1"/>
  <c r="D12237" i="1"/>
  <c r="C12238" i="1"/>
  <c r="D12238" i="1"/>
  <c r="C12239" i="1"/>
  <c r="D12239" i="1"/>
  <c r="C12240" i="1"/>
  <c r="D12240" i="1"/>
  <c r="C12241" i="1"/>
  <c r="D12241" i="1"/>
  <c r="C12242" i="1"/>
  <c r="D12242" i="1"/>
  <c r="C12243" i="1"/>
  <c r="D12243" i="1"/>
  <c r="C12244" i="1"/>
  <c r="D12244" i="1"/>
  <c r="C12245" i="1"/>
  <c r="D12245" i="1"/>
  <c r="C12246" i="1"/>
  <c r="D12246" i="1"/>
  <c r="C12247" i="1"/>
  <c r="D12247" i="1"/>
  <c r="C12248" i="1"/>
  <c r="D12248" i="1"/>
  <c r="C12249" i="1"/>
  <c r="D12249" i="1"/>
  <c r="C12250" i="1"/>
  <c r="D12250" i="1"/>
  <c r="C12251" i="1"/>
  <c r="D12251" i="1"/>
  <c r="C12252" i="1"/>
  <c r="D12252" i="1"/>
  <c r="C12253" i="1"/>
  <c r="D12253" i="1"/>
  <c r="C12254" i="1"/>
  <c r="D12254" i="1"/>
  <c r="C12255" i="1"/>
  <c r="D12255" i="1"/>
  <c r="C12256" i="1"/>
  <c r="D12256" i="1"/>
  <c r="C12257" i="1"/>
  <c r="D12257" i="1"/>
  <c r="C12258" i="1"/>
  <c r="D12258" i="1"/>
  <c r="C12259" i="1"/>
  <c r="D12259" i="1"/>
  <c r="C12260" i="1"/>
  <c r="D12260" i="1"/>
  <c r="C12261" i="1"/>
  <c r="D12261" i="1"/>
  <c r="C12262" i="1"/>
  <c r="D12262" i="1"/>
  <c r="C12263" i="1"/>
  <c r="D12263" i="1"/>
  <c r="C12264" i="1"/>
  <c r="D12264" i="1"/>
  <c r="C12265" i="1"/>
  <c r="D12265" i="1"/>
  <c r="C12266" i="1"/>
  <c r="D12266" i="1"/>
  <c r="C12267" i="1"/>
  <c r="D12267" i="1"/>
  <c r="C12268" i="1"/>
  <c r="D12268" i="1"/>
  <c r="C12269" i="1"/>
  <c r="D12269" i="1"/>
  <c r="C12270" i="1"/>
  <c r="D12270" i="1"/>
  <c r="C12271" i="1"/>
  <c r="D12271" i="1"/>
  <c r="C12272" i="1"/>
  <c r="D12272" i="1"/>
  <c r="C12273" i="1"/>
  <c r="D12273" i="1"/>
  <c r="C12274" i="1"/>
  <c r="D12274" i="1"/>
  <c r="C12275" i="1"/>
  <c r="D12275" i="1"/>
  <c r="C12276" i="1"/>
  <c r="D12276" i="1"/>
  <c r="C12277" i="1"/>
  <c r="D12277" i="1"/>
  <c r="C12278" i="1"/>
  <c r="D12278" i="1"/>
  <c r="C12279" i="1"/>
  <c r="D12279" i="1"/>
  <c r="C12280" i="1"/>
  <c r="D12280" i="1"/>
  <c r="C12281" i="1"/>
  <c r="D12281" i="1"/>
  <c r="C12282" i="1"/>
  <c r="D12282" i="1"/>
  <c r="C12283" i="1"/>
  <c r="D12283" i="1"/>
  <c r="C12284" i="1"/>
  <c r="D12284" i="1"/>
  <c r="C12285" i="1"/>
  <c r="D12285" i="1"/>
  <c r="C12286" i="1"/>
  <c r="D12286" i="1"/>
  <c r="C12287" i="1"/>
  <c r="D12287" i="1"/>
  <c r="C12288" i="1"/>
  <c r="D12288" i="1"/>
  <c r="C12289" i="1"/>
  <c r="D12289" i="1"/>
  <c r="C12290" i="1"/>
  <c r="D12290" i="1"/>
  <c r="C12291" i="1"/>
  <c r="D12291" i="1"/>
  <c r="C12292" i="1"/>
  <c r="D12292" i="1"/>
  <c r="C12293" i="1"/>
  <c r="D12293" i="1"/>
  <c r="C12294" i="1"/>
  <c r="D12294" i="1"/>
  <c r="C12295" i="1"/>
  <c r="D12295" i="1"/>
  <c r="C12296" i="1"/>
  <c r="D12296" i="1"/>
  <c r="C12297" i="1"/>
  <c r="D12297" i="1"/>
  <c r="C12298" i="1"/>
  <c r="D12298" i="1"/>
  <c r="C12299" i="1"/>
  <c r="D12299" i="1"/>
  <c r="C12300" i="1"/>
  <c r="D12300" i="1"/>
  <c r="C12301" i="1"/>
  <c r="D12301" i="1"/>
  <c r="C12302" i="1"/>
  <c r="D12302" i="1"/>
  <c r="C12303" i="1"/>
  <c r="D12303" i="1"/>
  <c r="C12304" i="1"/>
  <c r="D12304" i="1"/>
  <c r="C12305" i="1"/>
  <c r="D12305" i="1"/>
  <c r="C12306" i="1"/>
  <c r="D12306" i="1"/>
  <c r="C12307" i="1"/>
  <c r="D12307" i="1"/>
  <c r="C12308" i="1"/>
  <c r="D12308" i="1"/>
  <c r="C12309" i="1"/>
  <c r="D12309" i="1"/>
  <c r="C12310" i="1"/>
  <c r="D12310" i="1"/>
  <c r="C12311" i="1"/>
  <c r="D12311" i="1"/>
  <c r="C12312" i="1"/>
  <c r="D12312" i="1"/>
  <c r="C12313" i="1"/>
  <c r="D12313" i="1"/>
  <c r="C12314" i="1"/>
  <c r="D12314" i="1"/>
  <c r="C12315" i="1"/>
  <c r="D12315" i="1"/>
  <c r="C12316" i="1"/>
  <c r="D12316" i="1"/>
  <c r="C12317" i="1"/>
  <c r="D12317" i="1"/>
  <c r="C12318" i="1"/>
  <c r="D12318" i="1"/>
  <c r="C12319" i="1"/>
  <c r="D12319" i="1"/>
  <c r="C12320" i="1"/>
  <c r="D12320" i="1"/>
  <c r="C12321" i="1"/>
  <c r="D12321" i="1"/>
  <c r="C12322" i="1"/>
  <c r="D12322" i="1"/>
  <c r="C12323" i="1"/>
  <c r="D12323" i="1"/>
  <c r="C12324" i="1"/>
  <c r="D12324" i="1"/>
  <c r="C12325" i="1"/>
  <c r="D12325" i="1"/>
  <c r="C12326" i="1"/>
  <c r="D12326" i="1"/>
  <c r="C12327" i="1"/>
  <c r="D12327" i="1"/>
  <c r="C12328" i="1"/>
  <c r="D12328" i="1"/>
  <c r="C12329" i="1"/>
  <c r="D12329" i="1"/>
  <c r="C12330" i="1"/>
  <c r="D12330" i="1"/>
  <c r="C12331" i="1"/>
  <c r="D12331" i="1"/>
  <c r="C12332" i="1"/>
  <c r="D12332" i="1"/>
  <c r="C12333" i="1"/>
  <c r="D12333" i="1"/>
  <c r="C12334" i="1"/>
  <c r="D12334" i="1"/>
  <c r="C12335" i="1"/>
  <c r="D12335" i="1"/>
  <c r="C12336" i="1"/>
  <c r="D12336" i="1"/>
  <c r="C12337" i="1"/>
  <c r="D12337" i="1"/>
  <c r="C12338" i="1"/>
  <c r="D12338" i="1"/>
  <c r="C12339" i="1"/>
  <c r="D12339" i="1"/>
  <c r="C12340" i="1"/>
  <c r="D12340" i="1"/>
  <c r="C12341" i="1"/>
  <c r="D12341" i="1"/>
  <c r="C12342" i="1"/>
  <c r="D12342" i="1"/>
  <c r="C12343" i="1"/>
  <c r="D12343" i="1"/>
  <c r="C12344" i="1"/>
  <c r="D12344" i="1"/>
  <c r="C12345" i="1"/>
  <c r="D12345" i="1"/>
  <c r="C12346" i="1"/>
  <c r="D12346" i="1"/>
  <c r="C12347" i="1"/>
  <c r="D12347" i="1"/>
  <c r="C12348" i="1"/>
  <c r="D12348" i="1"/>
  <c r="C12349" i="1"/>
  <c r="D12349" i="1"/>
  <c r="C12350" i="1"/>
  <c r="D12350" i="1"/>
  <c r="C12351" i="1"/>
  <c r="D12351" i="1"/>
  <c r="C12352" i="1"/>
  <c r="D12352" i="1"/>
  <c r="C12353" i="1"/>
  <c r="D12353" i="1"/>
  <c r="C12354" i="1"/>
  <c r="D12354" i="1"/>
  <c r="C12355" i="1"/>
  <c r="D12355" i="1"/>
  <c r="C12356" i="1"/>
  <c r="D12356" i="1"/>
  <c r="C12357" i="1"/>
  <c r="D12357" i="1"/>
  <c r="C12358" i="1"/>
  <c r="D12358" i="1"/>
  <c r="C12359" i="1"/>
  <c r="D12359" i="1"/>
  <c r="C12360" i="1"/>
  <c r="D12360" i="1"/>
  <c r="C12361" i="1"/>
  <c r="D12361" i="1"/>
  <c r="C12362" i="1"/>
  <c r="D12362" i="1"/>
  <c r="C12363" i="1"/>
  <c r="D12363" i="1"/>
  <c r="C12364" i="1"/>
  <c r="D12364" i="1"/>
  <c r="C12365" i="1"/>
  <c r="D12365" i="1"/>
  <c r="C12366" i="1"/>
  <c r="D12366" i="1"/>
  <c r="C12367" i="1"/>
  <c r="D12367" i="1"/>
  <c r="C12368" i="1"/>
  <c r="D12368" i="1"/>
  <c r="C12369" i="1"/>
  <c r="D12369" i="1"/>
  <c r="C12370" i="1"/>
  <c r="D12370" i="1"/>
  <c r="C12371" i="1"/>
  <c r="D12371" i="1"/>
  <c r="C12372" i="1"/>
  <c r="D12372" i="1"/>
  <c r="C12373" i="1"/>
  <c r="D12373" i="1"/>
  <c r="C12374" i="1"/>
  <c r="D12374" i="1"/>
  <c r="C12375" i="1"/>
  <c r="D12375" i="1"/>
  <c r="C12376" i="1"/>
  <c r="D12376" i="1"/>
  <c r="C12377" i="1"/>
  <c r="D12377" i="1"/>
  <c r="C12378" i="1"/>
  <c r="D12378" i="1"/>
  <c r="C12379" i="1"/>
  <c r="D12379" i="1"/>
  <c r="C12380" i="1"/>
  <c r="D12380" i="1"/>
  <c r="C12381" i="1"/>
  <c r="D12381" i="1"/>
  <c r="C12382" i="1"/>
  <c r="D12382" i="1"/>
  <c r="C12383" i="1"/>
  <c r="D12383" i="1"/>
  <c r="C12384" i="1"/>
  <c r="D12384" i="1"/>
  <c r="C12385" i="1"/>
  <c r="D12385" i="1"/>
  <c r="C12386" i="1"/>
  <c r="D12386" i="1"/>
  <c r="C12387" i="1"/>
  <c r="D12387" i="1"/>
  <c r="C12388" i="1"/>
  <c r="D12388" i="1"/>
  <c r="C12389" i="1"/>
  <c r="D12389" i="1"/>
  <c r="C12390" i="1"/>
  <c r="D12390" i="1"/>
  <c r="C12391" i="1"/>
  <c r="D12391" i="1"/>
  <c r="C12392" i="1"/>
  <c r="D12392" i="1"/>
  <c r="C12393" i="1"/>
  <c r="D12393" i="1"/>
  <c r="C12394" i="1"/>
  <c r="D12394" i="1"/>
  <c r="C12395" i="1"/>
  <c r="D12395" i="1"/>
  <c r="C12396" i="1"/>
  <c r="D12396" i="1"/>
  <c r="C12397" i="1"/>
  <c r="D12397" i="1"/>
  <c r="C12398" i="1"/>
  <c r="D12398" i="1"/>
  <c r="C12399" i="1"/>
  <c r="D12399" i="1"/>
  <c r="C12400" i="1"/>
  <c r="D12400" i="1"/>
  <c r="C12401" i="1"/>
  <c r="D12401" i="1"/>
  <c r="C12402" i="1"/>
  <c r="D12402" i="1"/>
  <c r="C12403" i="1"/>
  <c r="D12403" i="1"/>
  <c r="C12404" i="1"/>
  <c r="D12404" i="1"/>
  <c r="C12405" i="1"/>
  <c r="D12405" i="1"/>
  <c r="C12406" i="1"/>
  <c r="D12406" i="1"/>
  <c r="C12407" i="1"/>
  <c r="D12407" i="1"/>
  <c r="C12408" i="1"/>
  <c r="D12408" i="1"/>
  <c r="C12409" i="1"/>
  <c r="D12409" i="1"/>
  <c r="C12410" i="1"/>
  <c r="D12410" i="1"/>
  <c r="C12411" i="1"/>
  <c r="D12411" i="1"/>
  <c r="C12412" i="1"/>
  <c r="D12412" i="1"/>
  <c r="C12413" i="1"/>
  <c r="D12413" i="1"/>
  <c r="C12414" i="1"/>
  <c r="D12414" i="1"/>
  <c r="C12415" i="1"/>
  <c r="D12415" i="1"/>
  <c r="C12416" i="1"/>
  <c r="D12416" i="1"/>
  <c r="C12417" i="1"/>
  <c r="D12417" i="1"/>
  <c r="C12418" i="1"/>
  <c r="D12418" i="1"/>
  <c r="C12419" i="1"/>
  <c r="D12419" i="1"/>
  <c r="C12420" i="1"/>
  <c r="D12420" i="1"/>
  <c r="C12421" i="1"/>
  <c r="D12421" i="1"/>
  <c r="C12422" i="1"/>
  <c r="D12422" i="1"/>
  <c r="C12423" i="1"/>
  <c r="D12423" i="1"/>
  <c r="C12424" i="1"/>
  <c r="D12424" i="1"/>
  <c r="C12425" i="1"/>
  <c r="D12425" i="1"/>
  <c r="C12426" i="1"/>
  <c r="D12426" i="1"/>
  <c r="C12427" i="1"/>
  <c r="D12427" i="1"/>
  <c r="C12428" i="1"/>
  <c r="D12428" i="1"/>
  <c r="C12429" i="1"/>
  <c r="D12429" i="1"/>
  <c r="C12430" i="1"/>
  <c r="D12430" i="1"/>
  <c r="C12431" i="1"/>
  <c r="D12431" i="1"/>
  <c r="C12432" i="1"/>
  <c r="D12432" i="1"/>
  <c r="C12433" i="1"/>
  <c r="D12433" i="1"/>
  <c r="C12434" i="1"/>
  <c r="D12434" i="1"/>
  <c r="C12435" i="1"/>
  <c r="D12435" i="1"/>
  <c r="C12436" i="1"/>
  <c r="D12436" i="1"/>
  <c r="C12437" i="1"/>
  <c r="D12437" i="1"/>
  <c r="C12438" i="1"/>
  <c r="D12438" i="1"/>
  <c r="C12439" i="1"/>
  <c r="D12439" i="1"/>
  <c r="C12440" i="1"/>
  <c r="D12440" i="1"/>
  <c r="C12441" i="1"/>
  <c r="D12441" i="1"/>
  <c r="C12442" i="1"/>
  <c r="D12442" i="1"/>
  <c r="C12443" i="1"/>
  <c r="D12443" i="1"/>
  <c r="C12444" i="1"/>
  <c r="D12444" i="1"/>
  <c r="C12445" i="1"/>
  <c r="D12445" i="1"/>
  <c r="C12446" i="1"/>
  <c r="D12446" i="1"/>
  <c r="C12447" i="1"/>
  <c r="D12447" i="1"/>
  <c r="C12448" i="1"/>
  <c r="D12448" i="1"/>
  <c r="C12449" i="1"/>
  <c r="D12449" i="1"/>
  <c r="C12450" i="1"/>
  <c r="D12450" i="1"/>
  <c r="C12451" i="1"/>
  <c r="D12451" i="1"/>
  <c r="C12452" i="1"/>
  <c r="D12452" i="1"/>
  <c r="C12453" i="1"/>
  <c r="D12453" i="1"/>
  <c r="C12454" i="1"/>
  <c r="D12454" i="1"/>
  <c r="C12455" i="1"/>
  <c r="D12455" i="1"/>
  <c r="C12456" i="1"/>
  <c r="D12456" i="1"/>
  <c r="C12457" i="1"/>
  <c r="D12457" i="1"/>
  <c r="C12458" i="1"/>
  <c r="D12458" i="1"/>
  <c r="C12459" i="1"/>
  <c r="D12459" i="1"/>
  <c r="C12460" i="1"/>
  <c r="D12460" i="1"/>
  <c r="C12461" i="1"/>
  <c r="D12461" i="1"/>
  <c r="C12462" i="1"/>
  <c r="D12462" i="1"/>
  <c r="C12463" i="1"/>
  <c r="D12463" i="1"/>
  <c r="C12464" i="1"/>
  <c r="D12464" i="1"/>
  <c r="C12465" i="1"/>
  <c r="D12465" i="1"/>
  <c r="C12466" i="1"/>
  <c r="D12466" i="1"/>
  <c r="C12467" i="1"/>
  <c r="D12467" i="1"/>
  <c r="C12468" i="1"/>
  <c r="D12468" i="1"/>
  <c r="C12469" i="1"/>
  <c r="D12469" i="1"/>
  <c r="C12470" i="1"/>
  <c r="D12470" i="1"/>
  <c r="C12471" i="1"/>
  <c r="D12471" i="1"/>
  <c r="C12472" i="1"/>
  <c r="D12472" i="1"/>
  <c r="C12473" i="1"/>
  <c r="D12473" i="1"/>
  <c r="C12474" i="1"/>
  <c r="D12474" i="1"/>
  <c r="C12475" i="1"/>
  <c r="D12475" i="1"/>
  <c r="C12476" i="1"/>
  <c r="D12476" i="1"/>
  <c r="C12477" i="1"/>
  <c r="D12477" i="1"/>
  <c r="C12478" i="1"/>
  <c r="D12478" i="1"/>
  <c r="C12479" i="1"/>
  <c r="D12479" i="1"/>
  <c r="C12480" i="1"/>
  <c r="D12480" i="1"/>
  <c r="C12481" i="1"/>
  <c r="D12481" i="1"/>
  <c r="C12482" i="1"/>
  <c r="D12482" i="1"/>
  <c r="C12483" i="1"/>
  <c r="D12483" i="1"/>
  <c r="C12484" i="1"/>
  <c r="D12484" i="1"/>
  <c r="C12485" i="1"/>
  <c r="D12485" i="1"/>
  <c r="C12486" i="1"/>
  <c r="D12486" i="1"/>
  <c r="C12487" i="1"/>
  <c r="D12487" i="1"/>
  <c r="C12488" i="1"/>
  <c r="D12488" i="1"/>
  <c r="C12489" i="1"/>
  <c r="D12489" i="1"/>
  <c r="C12490" i="1"/>
  <c r="D12490" i="1"/>
  <c r="C12491" i="1"/>
  <c r="D12491" i="1"/>
  <c r="C12492" i="1"/>
  <c r="D12492" i="1"/>
  <c r="C12493" i="1"/>
  <c r="D12493" i="1"/>
  <c r="C12494" i="1"/>
  <c r="D12494" i="1"/>
  <c r="C12495" i="1"/>
  <c r="D12495" i="1"/>
  <c r="C12496" i="1"/>
  <c r="D12496" i="1"/>
  <c r="C12497" i="1"/>
  <c r="D12497" i="1"/>
  <c r="C12498" i="1"/>
  <c r="D12498" i="1"/>
  <c r="C12499" i="1"/>
  <c r="D12499" i="1"/>
  <c r="C12500" i="1"/>
  <c r="D12500" i="1"/>
  <c r="C12501" i="1"/>
  <c r="D12501" i="1"/>
  <c r="C12502" i="1"/>
  <c r="D12502" i="1"/>
  <c r="C12503" i="1"/>
  <c r="D12503" i="1"/>
  <c r="C12504" i="1"/>
  <c r="D12504" i="1"/>
  <c r="C12505" i="1"/>
  <c r="D12505" i="1"/>
  <c r="C12506" i="1"/>
  <c r="D12506" i="1"/>
  <c r="C12507" i="1"/>
  <c r="D12507" i="1"/>
  <c r="C12508" i="1"/>
  <c r="D12508" i="1"/>
  <c r="C12509" i="1"/>
  <c r="D12509" i="1"/>
  <c r="C12510" i="1"/>
  <c r="D12510" i="1"/>
  <c r="C12511" i="1"/>
  <c r="D12511" i="1"/>
  <c r="C12512" i="1"/>
  <c r="D12512" i="1"/>
  <c r="C12513" i="1"/>
  <c r="D12513" i="1"/>
  <c r="C12514" i="1"/>
  <c r="D12514" i="1"/>
  <c r="C12515" i="1"/>
  <c r="D12515" i="1"/>
  <c r="C12516" i="1"/>
  <c r="D12516" i="1"/>
  <c r="C12517" i="1"/>
  <c r="D12517" i="1"/>
  <c r="C12518" i="1"/>
  <c r="D12518" i="1"/>
  <c r="C12519" i="1"/>
  <c r="D12519" i="1"/>
  <c r="C12520" i="1"/>
  <c r="D12520" i="1"/>
  <c r="C12521" i="1"/>
  <c r="D12521" i="1"/>
  <c r="C12522" i="1"/>
  <c r="D12522" i="1"/>
  <c r="C12523" i="1"/>
  <c r="D12523" i="1"/>
  <c r="C12524" i="1"/>
  <c r="D12524" i="1"/>
  <c r="C12525" i="1"/>
  <c r="D12525" i="1"/>
  <c r="C12526" i="1"/>
  <c r="D12526" i="1"/>
  <c r="C12527" i="1"/>
  <c r="D12527" i="1"/>
  <c r="C12528" i="1"/>
  <c r="D12528" i="1"/>
  <c r="C12529" i="1"/>
  <c r="D12529" i="1"/>
  <c r="C12530" i="1"/>
  <c r="D12530" i="1"/>
  <c r="C12531" i="1"/>
  <c r="D12531" i="1"/>
  <c r="C12532" i="1"/>
  <c r="D12532" i="1"/>
  <c r="C12533" i="1"/>
  <c r="D12533" i="1"/>
  <c r="C12534" i="1"/>
  <c r="D12534" i="1"/>
  <c r="C12535" i="1"/>
  <c r="D12535" i="1"/>
  <c r="C12536" i="1"/>
  <c r="D12536" i="1"/>
  <c r="C12537" i="1"/>
  <c r="D12537" i="1"/>
  <c r="C12538" i="1"/>
  <c r="D12538" i="1"/>
  <c r="C12539" i="1"/>
  <c r="D12539" i="1"/>
  <c r="C12540" i="1"/>
  <c r="D12540" i="1"/>
  <c r="C12541" i="1"/>
  <c r="D12541" i="1"/>
  <c r="C12542" i="1"/>
  <c r="D12542" i="1"/>
  <c r="C12543" i="1"/>
  <c r="D12543" i="1"/>
  <c r="C12544" i="1"/>
  <c r="D12544" i="1"/>
  <c r="C12545" i="1"/>
  <c r="D12545" i="1"/>
  <c r="C12546" i="1"/>
  <c r="D12546" i="1"/>
  <c r="C12547" i="1"/>
  <c r="D12547" i="1"/>
  <c r="C12548" i="1"/>
  <c r="D12548" i="1"/>
  <c r="C12549" i="1"/>
  <c r="D12549" i="1"/>
  <c r="C12550" i="1"/>
  <c r="D12550" i="1"/>
  <c r="C12551" i="1"/>
  <c r="D12551" i="1"/>
  <c r="C12552" i="1"/>
  <c r="D12552" i="1"/>
  <c r="C12553" i="1"/>
  <c r="D12553" i="1"/>
  <c r="C12554" i="1"/>
  <c r="D12554" i="1"/>
  <c r="C12555" i="1"/>
  <c r="D12555" i="1"/>
  <c r="C12556" i="1"/>
  <c r="D12556" i="1"/>
  <c r="C12557" i="1"/>
  <c r="D12557" i="1"/>
  <c r="C12558" i="1"/>
  <c r="D12558" i="1"/>
  <c r="C12559" i="1"/>
  <c r="D12559" i="1"/>
  <c r="C12560" i="1"/>
  <c r="D12560" i="1"/>
  <c r="C12561" i="1"/>
  <c r="D12561" i="1"/>
  <c r="C12562" i="1"/>
  <c r="D12562" i="1"/>
  <c r="C12563" i="1"/>
  <c r="D12563" i="1"/>
  <c r="C12564" i="1"/>
  <c r="D12564" i="1"/>
  <c r="C12565" i="1"/>
  <c r="D12565" i="1"/>
  <c r="C12566" i="1"/>
  <c r="D12566" i="1"/>
  <c r="C12567" i="1"/>
  <c r="D12567" i="1"/>
  <c r="C12568" i="1"/>
  <c r="D12568" i="1"/>
  <c r="C12569" i="1"/>
  <c r="D12569" i="1"/>
  <c r="C12570" i="1"/>
  <c r="D12570" i="1"/>
  <c r="C12571" i="1"/>
  <c r="D12571" i="1"/>
  <c r="C12572" i="1"/>
  <c r="D12572" i="1"/>
  <c r="C12573" i="1"/>
  <c r="D12573" i="1"/>
  <c r="C12574" i="1"/>
  <c r="D12574" i="1"/>
  <c r="C12575" i="1"/>
  <c r="D12575" i="1"/>
  <c r="C12576" i="1"/>
  <c r="D12576" i="1"/>
  <c r="C12577" i="1"/>
  <c r="D12577" i="1"/>
  <c r="C12578" i="1"/>
  <c r="D12578" i="1"/>
  <c r="C12579" i="1"/>
  <c r="D12579" i="1"/>
  <c r="C12580" i="1"/>
  <c r="D12580" i="1"/>
  <c r="C12581" i="1"/>
  <c r="D12581" i="1"/>
  <c r="C12582" i="1"/>
  <c r="D12582" i="1"/>
  <c r="C12583" i="1"/>
  <c r="D12583" i="1"/>
  <c r="C12584" i="1"/>
  <c r="D12584" i="1"/>
  <c r="C12585" i="1"/>
  <c r="D12585" i="1"/>
  <c r="C12586" i="1"/>
  <c r="D12586" i="1"/>
  <c r="C12587" i="1"/>
  <c r="D12587" i="1"/>
  <c r="C12588" i="1"/>
  <c r="D12588" i="1"/>
  <c r="C12589" i="1"/>
  <c r="D12589" i="1"/>
  <c r="C12590" i="1"/>
  <c r="D12590" i="1"/>
  <c r="C12591" i="1"/>
  <c r="D12591" i="1"/>
  <c r="C12592" i="1"/>
  <c r="D12592" i="1"/>
  <c r="C12593" i="1"/>
  <c r="D12593" i="1"/>
  <c r="C12594" i="1"/>
  <c r="D12594" i="1"/>
  <c r="C12595" i="1"/>
  <c r="D12595" i="1"/>
  <c r="C12596" i="1"/>
  <c r="D12596" i="1"/>
  <c r="C12597" i="1"/>
  <c r="D12597" i="1"/>
  <c r="C12598" i="1"/>
  <c r="D12598" i="1"/>
  <c r="C12599" i="1"/>
  <c r="D12599" i="1"/>
  <c r="C12600" i="1"/>
  <c r="D12600" i="1"/>
  <c r="C12601" i="1"/>
  <c r="D12601" i="1"/>
  <c r="C12602" i="1"/>
  <c r="D12602" i="1"/>
  <c r="C12603" i="1"/>
  <c r="D12603" i="1"/>
  <c r="C12604" i="1"/>
  <c r="D12604" i="1"/>
  <c r="C12605" i="1"/>
  <c r="D12605" i="1"/>
  <c r="C12606" i="1"/>
  <c r="D12606" i="1"/>
  <c r="C12607" i="1"/>
  <c r="D12607" i="1"/>
  <c r="C12608" i="1"/>
  <c r="D12608" i="1"/>
  <c r="C12609" i="1"/>
  <c r="D12609" i="1"/>
  <c r="C12610" i="1"/>
  <c r="D12610" i="1"/>
  <c r="C12611" i="1"/>
  <c r="D12611" i="1"/>
  <c r="C12612" i="1"/>
  <c r="D12612" i="1"/>
  <c r="C12613" i="1"/>
  <c r="D12613" i="1"/>
  <c r="C12614" i="1"/>
  <c r="D12614" i="1"/>
  <c r="C12615" i="1"/>
  <c r="D12615" i="1"/>
  <c r="C12616" i="1"/>
  <c r="D12616" i="1"/>
  <c r="C12617" i="1"/>
  <c r="D12617" i="1"/>
  <c r="C12618" i="1"/>
  <c r="D12618" i="1"/>
  <c r="C12619" i="1"/>
  <c r="D12619" i="1"/>
  <c r="C12620" i="1"/>
  <c r="D12620" i="1"/>
  <c r="C12621" i="1"/>
  <c r="D12621" i="1"/>
  <c r="C12622" i="1"/>
  <c r="D12622" i="1"/>
  <c r="C12623" i="1"/>
  <c r="D12623" i="1"/>
  <c r="C12624" i="1"/>
  <c r="D12624" i="1"/>
  <c r="C12625" i="1"/>
  <c r="D12625" i="1"/>
  <c r="C12626" i="1"/>
  <c r="D12626" i="1"/>
  <c r="C12627" i="1"/>
  <c r="D12627" i="1"/>
  <c r="C12628" i="1"/>
  <c r="D12628" i="1"/>
  <c r="C12629" i="1"/>
  <c r="D12629" i="1"/>
  <c r="C12630" i="1"/>
  <c r="D12630" i="1"/>
  <c r="C12631" i="1"/>
  <c r="D12631" i="1"/>
  <c r="C12632" i="1"/>
  <c r="D12632" i="1"/>
  <c r="C12633" i="1"/>
  <c r="D12633" i="1"/>
  <c r="C12634" i="1"/>
  <c r="D12634" i="1"/>
  <c r="C12635" i="1"/>
  <c r="D12635" i="1"/>
  <c r="C12636" i="1"/>
  <c r="D12636" i="1"/>
  <c r="C12637" i="1"/>
  <c r="D12637" i="1"/>
  <c r="C12638" i="1"/>
  <c r="D12638" i="1"/>
  <c r="C12639" i="1"/>
  <c r="D12639" i="1"/>
  <c r="C12640" i="1"/>
  <c r="D12640" i="1"/>
  <c r="C12641" i="1"/>
  <c r="D12641" i="1"/>
  <c r="C12642" i="1"/>
  <c r="D12642" i="1"/>
  <c r="C12643" i="1"/>
  <c r="D12643" i="1"/>
  <c r="C12644" i="1"/>
  <c r="D12644" i="1"/>
  <c r="C12645" i="1"/>
  <c r="D12645" i="1"/>
  <c r="C12646" i="1"/>
  <c r="D12646" i="1"/>
  <c r="C12647" i="1"/>
  <c r="D12647" i="1"/>
  <c r="C12648" i="1"/>
  <c r="D12648" i="1"/>
  <c r="C12649" i="1"/>
  <c r="D12649" i="1"/>
  <c r="C12650" i="1"/>
  <c r="D12650" i="1"/>
  <c r="C12651" i="1"/>
  <c r="D12651" i="1"/>
  <c r="C12652" i="1"/>
  <c r="D12652" i="1"/>
  <c r="C12653" i="1"/>
  <c r="D12653" i="1"/>
  <c r="C12654" i="1"/>
  <c r="D12654" i="1"/>
  <c r="C12655" i="1"/>
  <c r="D12655" i="1"/>
  <c r="C12656" i="1"/>
  <c r="D12656" i="1"/>
  <c r="C12657" i="1"/>
  <c r="D12657" i="1"/>
  <c r="C12658" i="1"/>
  <c r="D12658" i="1"/>
  <c r="C12659" i="1"/>
  <c r="D12659" i="1"/>
  <c r="C12660" i="1"/>
  <c r="D12660" i="1"/>
  <c r="C12661" i="1"/>
  <c r="D12661" i="1"/>
  <c r="C12662" i="1"/>
  <c r="D12662" i="1"/>
  <c r="C12663" i="1"/>
  <c r="D12663" i="1"/>
  <c r="C12664" i="1"/>
  <c r="D12664" i="1"/>
  <c r="C12665" i="1"/>
  <c r="D12665" i="1"/>
  <c r="C12666" i="1"/>
  <c r="D12666" i="1"/>
  <c r="C12667" i="1"/>
  <c r="D12667" i="1"/>
  <c r="C12668" i="1"/>
  <c r="D12668" i="1"/>
  <c r="C12669" i="1"/>
  <c r="D12669" i="1"/>
  <c r="C12670" i="1"/>
  <c r="D12670" i="1"/>
  <c r="C12671" i="1"/>
  <c r="D12671" i="1"/>
  <c r="C12672" i="1"/>
  <c r="D12672" i="1"/>
  <c r="C12673" i="1"/>
  <c r="D12673" i="1"/>
  <c r="C12674" i="1"/>
  <c r="D12674" i="1"/>
  <c r="C12675" i="1"/>
  <c r="D12675" i="1"/>
  <c r="C12676" i="1"/>
  <c r="D12676" i="1"/>
  <c r="C12677" i="1"/>
  <c r="D12677" i="1"/>
  <c r="C12678" i="1"/>
  <c r="D12678" i="1"/>
  <c r="C12679" i="1"/>
  <c r="D12679" i="1"/>
  <c r="C12680" i="1"/>
  <c r="D12680" i="1"/>
  <c r="C12681" i="1"/>
  <c r="D12681" i="1"/>
  <c r="C12682" i="1"/>
  <c r="D12682" i="1"/>
  <c r="C12683" i="1"/>
  <c r="D12683" i="1"/>
  <c r="C12684" i="1"/>
  <c r="D12684" i="1"/>
  <c r="C12685" i="1"/>
  <c r="D12685" i="1"/>
  <c r="C12686" i="1"/>
  <c r="D12686" i="1"/>
  <c r="C12687" i="1"/>
  <c r="D12687" i="1"/>
  <c r="C12688" i="1"/>
  <c r="D12688" i="1"/>
  <c r="C12689" i="1"/>
  <c r="D12689" i="1"/>
  <c r="C12690" i="1"/>
  <c r="D12690" i="1"/>
  <c r="C12691" i="1"/>
  <c r="D12691" i="1"/>
  <c r="C12692" i="1"/>
  <c r="D12692" i="1"/>
  <c r="C12693" i="1"/>
  <c r="D12693" i="1"/>
  <c r="C12694" i="1"/>
  <c r="D12694" i="1"/>
  <c r="C12695" i="1"/>
  <c r="D12695" i="1"/>
  <c r="C12696" i="1"/>
  <c r="D12696" i="1"/>
  <c r="C12697" i="1"/>
  <c r="D12697" i="1"/>
  <c r="C12698" i="1"/>
  <c r="D12698" i="1"/>
  <c r="C12699" i="1"/>
  <c r="D12699" i="1"/>
  <c r="C12700" i="1"/>
  <c r="D12700" i="1"/>
  <c r="C12701" i="1"/>
  <c r="D12701" i="1"/>
  <c r="C12702" i="1"/>
  <c r="D12702" i="1"/>
  <c r="C12703" i="1"/>
  <c r="D12703" i="1"/>
  <c r="C12704" i="1"/>
  <c r="D12704" i="1"/>
  <c r="C12705" i="1"/>
  <c r="D12705" i="1"/>
  <c r="C12706" i="1"/>
  <c r="D12706" i="1"/>
  <c r="C12707" i="1"/>
  <c r="D12707" i="1"/>
  <c r="C12708" i="1"/>
  <c r="D12708" i="1"/>
  <c r="C12709" i="1"/>
  <c r="D12709" i="1"/>
  <c r="C12710" i="1"/>
  <c r="D12710" i="1"/>
  <c r="C12711" i="1"/>
  <c r="D12711" i="1"/>
  <c r="C12712" i="1"/>
  <c r="D12712" i="1"/>
  <c r="C12713" i="1"/>
  <c r="D12713" i="1"/>
  <c r="C12714" i="1"/>
  <c r="D12714" i="1"/>
  <c r="C12715" i="1"/>
  <c r="D12715" i="1"/>
  <c r="C12716" i="1"/>
  <c r="D12716" i="1"/>
  <c r="C12717" i="1"/>
  <c r="D12717" i="1"/>
  <c r="C12718" i="1"/>
  <c r="D12718" i="1"/>
  <c r="C12719" i="1"/>
  <c r="D12719" i="1"/>
  <c r="C12720" i="1"/>
  <c r="D12720" i="1"/>
  <c r="C12721" i="1"/>
  <c r="D12721" i="1"/>
  <c r="C12722" i="1"/>
  <c r="D12722" i="1"/>
  <c r="C12723" i="1"/>
  <c r="D12723" i="1"/>
  <c r="C12724" i="1"/>
  <c r="D12724" i="1"/>
  <c r="C12725" i="1"/>
  <c r="D12725" i="1"/>
  <c r="C12726" i="1"/>
  <c r="D12726" i="1"/>
  <c r="C12727" i="1"/>
  <c r="D12727" i="1"/>
  <c r="C12728" i="1"/>
  <c r="D12728" i="1"/>
  <c r="C12729" i="1"/>
  <c r="D12729" i="1"/>
  <c r="C12730" i="1"/>
  <c r="D12730" i="1"/>
  <c r="C12731" i="1"/>
  <c r="D12731" i="1"/>
  <c r="C12732" i="1"/>
  <c r="D12732" i="1"/>
  <c r="C12733" i="1"/>
  <c r="D12733" i="1"/>
  <c r="C12734" i="1"/>
  <c r="D12734" i="1"/>
  <c r="C12735" i="1"/>
  <c r="D12735" i="1"/>
  <c r="C12736" i="1"/>
  <c r="D12736" i="1"/>
  <c r="C12737" i="1"/>
  <c r="D12737" i="1"/>
  <c r="C12738" i="1"/>
  <c r="D12738" i="1"/>
  <c r="C12739" i="1"/>
  <c r="D12739" i="1"/>
  <c r="C12740" i="1"/>
  <c r="D12740" i="1"/>
  <c r="C12741" i="1"/>
  <c r="D12741" i="1"/>
  <c r="C12742" i="1"/>
  <c r="D12742" i="1"/>
  <c r="C12743" i="1"/>
  <c r="D12743" i="1"/>
  <c r="C12744" i="1"/>
  <c r="D12744" i="1"/>
  <c r="C12745" i="1"/>
  <c r="D12745" i="1"/>
  <c r="C12746" i="1"/>
  <c r="D12746" i="1"/>
  <c r="C12747" i="1"/>
  <c r="D12747" i="1"/>
  <c r="C12748" i="1"/>
  <c r="D12748" i="1"/>
  <c r="C12749" i="1"/>
  <c r="D12749" i="1"/>
  <c r="C12750" i="1"/>
  <c r="D12750" i="1"/>
  <c r="C12751" i="1"/>
  <c r="D12751" i="1"/>
  <c r="C12752" i="1"/>
  <c r="D12752" i="1"/>
  <c r="C12753" i="1"/>
  <c r="D12753" i="1"/>
  <c r="C12754" i="1"/>
  <c r="D12754" i="1"/>
  <c r="C12755" i="1"/>
  <c r="D12755" i="1"/>
  <c r="C12756" i="1"/>
  <c r="D12756" i="1"/>
  <c r="C12757" i="1"/>
  <c r="D12757" i="1"/>
  <c r="C12758" i="1"/>
  <c r="D12758" i="1"/>
  <c r="C12759" i="1"/>
  <c r="D12759" i="1"/>
  <c r="C12760" i="1"/>
  <c r="D12760" i="1"/>
  <c r="C12761" i="1"/>
  <c r="D12761" i="1"/>
  <c r="C12762" i="1"/>
  <c r="D12762" i="1"/>
  <c r="C12763" i="1"/>
  <c r="D12763" i="1"/>
  <c r="C12764" i="1"/>
  <c r="D12764" i="1"/>
  <c r="C12765" i="1"/>
  <c r="D12765" i="1"/>
  <c r="C12766" i="1"/>
  <c r="D12766" i="1"/>
  <c r="C12767" i="1"/>
  <c r="D12767" i="1"/>
  <c r="C12768" i="1"/>
  <c r="D12768" i="1"/>
  <c r="C12769" i="1"/>
  <c r="D12769" i="1"/>
  <c r="C12770" i="1"/>
  <c r="D12770" i="1"/>
  <c r="C12771" i="1"/>
  <c r="D12771" i="1"/>
  <c r="C12772" i="1"/>
  <c r="D12772" i="1"/>
  <c r="C12773" i="1"/>
  <c r="D12773" i="1"/>
  <c r="C12774" i="1"/>
  <c r="D12774" i="1"/>
  <c r="C12775" i="1"/>
  <c r="D12775" i="1"/>
  <c r="C12776" i="1"/>
  <c r="D12776" i="1"/>
  <c r="C12777" i="1"/>
  <c r="D12777" i="1"/>
  <c r="C12778" i="1"/>
  <c r="D12778" i="1"/>
  <c r="C12779" i="1"/>
  <c r="D12779" i="1"/>
  <c r="C12780" i="1"/>
  <c r="D12780" i="1"/>
  <c r="C12781" i="1"/>
  <c r="D12781" i="1"/>
  <c r="C12782" i="1"/>
  <c r="D12782" i="1"/>
  <c r="C12783" i="1"/>
  <c r="D12783" i="1"/>
  <c r="C12784" i="1"/>
  <c r="D12784" i="1"/>
  <c r="C12785" i="1"/>
  <c r="D12785" i="1"/>
  <c r="C12786" i="1"/>
  <c r="D12786" i="1"/>
  <c r="C12787" i="1"/>
  <c r="D12787" i="1"/>
  <c r="C12788" i="1"/>
  <c r="D12788" i="1"/>
  <c r="C12789" i="1"/>
  <c r="D12789" i="1"/>
  <c r="C12790" i="1"/>
  <c r="D12790" i="1"/>
  <c r="C12791" i="1"/>
  <c r="D12791" i="1"/>
  <c r="C12792" i="1"/>
  <c r="D12792" i="1"/>
  <c r="C12793" i="1"/>
  <c r="D12793" i="1"/>
  <c r="C12794" i="1"/>
  <c r="D12794" i="1"/>
  <c r="C12795" i="1"/>
  <c r="D12795" i="1"/>
  <c r="C12796" i="1"/>
  <c r="D12796" i="1"/>
  <c r="C12797" i="1"/>
  <c r="D12797" i="1"/>
  <c r="C12798" i="1"/>
  <c r="D12798" i="1"/>
  <c r="C12799" i="1"/>
  <c r="D12799" i="1"/>
  <c r="C12800" i="1"/>
  <c r="D12800" i="1"/>
  <c r="C12801" i="1"/>
  <c r="D12801" i="1"/>
  <c r="C12802" i="1"/>
  <c r="D12802" i="1"/>
  <c r="C12803" i="1"/>
  <c r="D12803" i="1"/>
  <c r="C12804" i="1"/>
  <c r="D12804" i="1"/>
  <c r="C12805" i="1"/>
  <c r="D12805" i="1"/>
  <c r="C12806" i="1"/>
  <c r="D12806" i="1"/>
  <c r="C12807" i="1"/>
  <c r="D12807" i="1"/>
  <c r="C12808" i="1"/>
  <c r="D12808" i="1"/>
  <c r="C12809" i="1"/>
  <c r="D12809" i="1"/>
  <c r="C12810" i="1"/>
  <c r="D12810" i="1"/>
  <c r="C12811" i="1"/>
  <c r="D12811" i="1"/>
  <c r="C12812" i="1"/>
  <c r="D12812" i="1"/>
  <c r="C12813" i="1"/>
  <c r="D12813" i="1"/>
  <c r="C12814" i="1"/>
  <c r="D12814" i="1"/>
  <c r="C12815" i="1"/>
  <c r="D12815" i="1"/>
  <c r="C12816" i="1"/>
  <c r="D12816" i="1"/>
  <c r="C12817" i="1"/>
  <c r="D12817" i="1"/>
  <c r="C12818" i="1"/>
  <c r="D12818" i="1"/>
  <c r="C12819" i="1"/>
  <c r="D12819" i="1"/>
  <c r="C12820" i="1"/>
  <c r="D12820" i="1"/>
  <c r="C12821" i="1"/>
  <c r="D12821" i="1"/>
  <c r="C12822" i="1"/>
  <c r="D12822" i="1"/>
  <c r="C12823" i="1"/>
  <c r="D12823" i="1"/>
  <c r="C12824" i="1"/>
  <c r="D12824" i="1"/>
  <c r="C12825" i="1"/>
  <c r="D12825" i="1"/>
  <c r="C12826" i="1"/>
  <c r="D12826" i="1"/>
  <c r="C12827" i="1"/>
  <c r="D12827" i="1"/>
  <c r="C12828" i="1"/>
  <c r="D12828" i="1"/>
  <c r="C12829" i="1"/>
  <c r="D12829" i="1"/>
  <c r="C12830" i="1"/>
  <c r="D12830" i="1"/>
  <c r="C12831" i="1"/>
  <c r="D12831" i="1"/>
  <c r="C12832" i="1"/>
  <c r="D12832" i="1"/>
  <c r="C12833" i="1"/>
  <c r="D12833" i="1"/>
  <c r="C12834" i="1"/>
  <c r="D12834" i="1"/>
  <c r="C12835" i="1"/>
  <c r="D12835" i="1"/>
  <c r="C12836" i="1"/>
  <c r="D12836" i="1"/>
  <c r="C12837" i="1"/>
  <c r="D12837" i="1"/>
  <c r="C12838" i="1"/>
  <c r="D12838" i="1"/>
  <c r="C12839" i="1"/>
  <c r="D12839" i="1"/>
  <c r="C12840" i="1"/>
  <c r="D12840" i="1"/>
  <c r="C12841" i="1"/>
  <c r="D12841" i="1"/>
  <c r="C12842" i="1"/>
  <c r="D12842" i="1"/>
  <c r="C12843" i="1"/>
  <c r="D12843" i="1"/>
  <c r="C12844" i="1"/>
  <c r="D12844" i="1"/>
  <c r="C12845" i="1"/>
  <c r="D12845" i="1"/>
  <c r="C12846" i="1"/>
  <c r="D12846" i="1"/>
  <c r="C12847" i="1"/>
  <c r="D12847" i="1"/>
  <c r="C12848" i="1"/>
  <c r="D12848" i="1"/>
  <c r="C12849" i="1"/>
  <c r="D12849" i="1"/>
  <c r="C12850" i="1"/>
  <c r="D12850" i="1"/>
  <c r="C12851" i="1"/>
  <c r="D12851" i="1"/>
  <c r="C12852" i="1"/>
  <c r="D12852" i="1"/>
  <c r="C12853" i="1"/>
  <c r="D12853" i="1"/>
  <c r="C12854" i="1"/>
  <c r="D12854" i="1"/>
  <c r="C12855" i="1"/>
  <c r="D12855" i="1"/>
  <c r="C12856" i="1"/>
  <c r="D12856" i="1"/>
  <c r="C12857" i="1"/>
  <c r="D12857" i="1"/>
  <c r="C12858" i="1"/>
  <c r="D12858" i="1"/>
  <c r="C12859" i="1"/>
  <c r="D12859" i="1"/>
  <c r="C12860" i="1"/>
  <c r="D12860" i="1"/>
  <c r="C12861" i="1"/>
  <c r="D12861" i="1"/>
  <c r="C12862" i="1"/>
  <c r="D12862" i="1"/>
  <c r="C12863" i="1"/>
  <c r="D12863" i="1"/>
  <c r="C12864" i="1"/>
  <c r="D12864" i="1"/>
  <c r="C12865" i="1"/>
  <c r="D12865" i="1"/>
  <c r="C12866" i="1"/>
  <c r="D12866" i="1"/>
  <c r="C12867" i="1"/>
  <c r="D12867" i="1"/>
  <c r="C12868" i="1"/>
  <c r="D12868" i="1"/>
  <c r="C12869" i="1"/>
  <c r="D12869" i="1"/>
  <c r="C12870" i="1"/>
  <c r="D12870" i="1"/>
  <c r="C12871" i="1"/>
  <c r="D12871" i="1"/>
  <c r="C12872" i="1"/>
  <c r="D12872" i="1"/>
  <c r="C12873" i="1"/>
  <c r="D12873" i="1"/>
  <c r="C12874" i="1"/>
  <c r="D12874" i="1"/>
  <c r="C12875" i="1"/>
  <c r="D12875" i="1"/>
  <c r="C12876" i="1"/>
  <c r="D12876" i="1"/>
  <c r="C12877" i="1"/>
  <c r="D12877" i="1"/>
  <c r="C12878" i="1"/>
  <c r="D12878" i="1"/>
  <c r="C12879" i="1"/>
  <c r="D12879" i="1"/>
  <c r="C12880" i="1"/>
  <c r="D12880" i="1"/>
  <c r="C12881" i="1"/>
  <c r="D12881" i="1"/>
  <c r="C12882" i="1"/>
  <c r="D12882" i="1"/>
  <c r="C12883" i="1"/>
  <c r="D12883" i="1"/>
  <c r="C12884" i="1"/>
  <c r="D12884" i="1"/>
  <c r="C12885" i="1"/>
  <c r="D12885" i="1"/>
  <c r="C12886" i="1"/>
  <c r="D12886" i="1"/>
  <c r="C12887" i="1"/>
  <c r="D12887" i="1"/>
  <c r="C12888" i="1"/>
  <c r="D12888" i="1"/>
  <c r="C12889" i="1"/>
  <c r="D12889" i="1"/>
  <c r="C12890" i="1"/>
  <c r="D12890" i="1"/>
  <c r="C12891" i="1"/>
  <c r="D12891" i="1"/>
  <c r="C12892" i="1"/>
  <c r="D12892" i="1"/>
  <c r="C12893" i="1"/>
  <c r="D12893" i="1"/>
  <c r="C12894" i="1"/>
  <c r="D12894" i="1"/>
  <c r="C12895" i="1"/>
  <c r="D12895" i="1"/>
  <c r="C12896" i="1"/>
  <c r="D12896" i="1"/>
  <c r="C12897" i="1"/>
  <c r="D12897" i="1"/>
  <c r="C12898" i="1"/>
  <c r="D12898" i="1"/>
  <c r="C12899" i="1"/>
  <c r="D12899" i="1"/>
  <c r="C12900" i="1"/>
  <c r="D12900" i="1"/>
  <c r="C12901" i="1"/>
  <c r="D12901" i="1"/>
  <c r="C12902" i="1"/>
  <c r="D12902" i="1"/>
  <c r="C12903" i="1"/>
  <c r="D12903" i="1"/>
  <c r="C12904" i="1"/>
  <c r="D12904" i="1"/>
  <c r="C12905" i="1"/>
  <c r="D12905" i="1"/>
  <c r="C12906" i="1"/>
  <c r="D12906" i="1"/>
  <c r="C12907" i="1"/>
  <c r="D12907" i="1"/>
  <c r="C12908" i="1"/>
  <c r="D12908" i="1"/>
  <c r="C12909" i="1"/>
  <c r="D12909" i="1"/>
  <c r="C12910" i="1"/>
  <c r="D12910" i="1"/>
  <c r="C12911" i="1"/>
  <c r="D12911" i="1"/>
  <c r="C12912" i="1"/>
  <c r="D12912" i="1"/>
  <c r="C12913" i="1"/>
  <c r="D12913" i="1"/>
  <c r="C12914" i="1"/>
  <c r="D12914" i="1"/>
  <c r="C12915" i="1"/>
  <c r="D12915" i="1"/>
  <c r="C12916" i="1"/>
  <c r="D12916" i="1"/>
  <c r="C12917" i="1"/>
  <c r="D12917" i="1"/>
  <c r="C12918" i="1"/>
  <c r="D12918" i="1"/>
  <c r="C12919" i="1"/>
  <c r="D12919" i="1"/>
  <c r="C12920" i="1"/>
  <c r="D12920" i="1"/>
  <c r="C12921" i="1"/>
  <c r="D12921" i="1"/>
  <c r="C12922" i="1"/>
  <c r="D12922" i="1"/>
  <c r="C12923" i="1"/>
  <c r="D12923" i="1"/>
  <c r="C12924" i="1"/>
  <c r="D12924" i="1"/>
  <c r="C12925" i="1"/>
  <c r="D12925" i="1"/>
  <c r="C12926" i="1"/>
  <c r="D12926" i="1"/>
  <c r="C12927" i="1"/>
  <c r="D12927" i="1"/>
  <c r="C12928" i="1"/>
  <c r="D12928" i="1"/>
  <c r="C12929" i="1"/>
  <c r="D12929" i="1"/>
  <c r="C12930" i="1"/>
  <c r="D12930" i="1"/>
  <c r="C12931" i="1"/>
  <c r="D12931" i="1"/>
  <c r="C12932" i="1"/>
  <c r="D12932" i="1"/>
  <c r="C12933" i="1"/>
  <c r="D12933" i="1"/>
  <c r="C12934" i="1"/>
  <c r="D12934" i="1"/>
  <c r="C12935" i="1"/>
  <c r="D12935" i="1"/>
  <c r="C12936" i="1"/>
  <c r="D12936" i="1"/>
  <c r="C12937" i="1"/>
  <c r="D12937" i="1"/>
  <c r="C12938" i="1"/>
  <c r="D12938" i="1"/>
  <c r="C12939" i="1"/>
  <c r="D12939" i="1"/>
  <c r="C12940" i="1"/>
  <c r="D12940" i="1"/>
  <c r="C12941" i="1"/>
  <c r="D12941" i="1"/>
  <c r="C12942" i="1"/>
  <c r="D12942" i="1"/>
  <c r="C12943" i="1"/>
  <c r="D12943" i="1"/>
  <c r="C12944" i="1"/>
  <c r="D12944" i="1"/>
  <c r="C12945" i="1"/>
  <c r="D12945" i="1"/>
  <c r="C12946" i="1"/>
  <c r="D12946" i="1"/>
  <c r="C12947" i="1"/>
  <c r="D12947" i="1"/>
  <c r="C12948" i="1"/>
  <c r="D12948" i="1"/>
  <c r="C12949" i="1"/>
  <c r="D12949" i="1"/>
  <c r="C12950" i="1"/>
  <c r="D12950" i="1"/>
  <c r="C12951" i="1"/>
  <c r="D12951" i="1"/>
  <c r="C12952" i="1"/>
  <c r="D12952" i="1"/>
  <c r="C12953" i="1"/>
  <c r="D12953" i="1"/>
  <c r="C12954" i="1"/>
  <c r="D12954" i="1"/>
  <c r="C12955" i="1"/>
  <c r="D12955" i="1"/>
  <c r="C12956" i="1"/>
  <c r="D12956" i="1"/>
  <c r="C12957" i="1"/>
  <c r="D12957" i="1"/>
  <c r="C12958" i="1"/>
  <c r="D12958" i="1"/>
  <c r="C12959" i="1"/>
  <c r="D12959" i="1"/>
  <c r="C12960" i="1"/>
  <c r="D12960" i="1"/>
  <c r="C12961" i="1"/>
  <c r="D12961" i="1"/>
  <c r="C12962" i="1"/>
  <c r="D12962" i="1"/>
  <c r="C12963" i="1"/>
  <c r="D12963" i="1"/>
  <c r="C12964" i="1"/>
  <c r="D12964" i="1"/>
  <c r="C12965" i="1"/>
  <c r="D12965" i="1"/>
  <c r="C12966" i="1"/>
  <c r="D12966" i="1"/>
  <c r="C12967" i="1"/>
  <c r="D12967" i="1"/>
  <c r="C12968" i="1"/>
  <c r="D12968" i="1"/>
  <c r="C12969" i="1"/>
  <c r="D12969" i="1"/>
  <c r="C12970" i="1"/>
  <c r="D12970" i="1"/>
  <c r="C12971" i="1"/>
  <c r="D12971" i="1"/>
  <c r="C12972" i="1"/>
  <c r="D12972" i="1"/>
  <c r="C12973" i="1"/>
  <c r="D12973" i="1"/>
  <c r="C12974" i="1"/>
  <c r="D12974" i="1"/>
  <c r="C12975" i="1"/>
  <c r="D12975" i="1"/>
  <c r="C12976" i="1"/>
  <c r="D12976" i="1"/>
  <c r="C12977" i="1"/>
  <c r="D12977" i="1"/>
  <c r="C12978" i="1"/>
  <c r="D12978" i="1"/>
  <c r="C12979" i="1"/>
  <c r="D12979" i="1"/>
  <c r="C12980" i="1"/>
  <c r="D12980" i="1"/>
  <c r="C12981" i="1"/>
  <c r="D12981" i="1"/>
  <c r="C12982" i="1"/>
  <c r="D12982" i="1"/>
  <c r="C12983" i="1"/>
  <c r="D12983" i="1"/>
  <c r="C12984" i="1"/>
  <c r="D12984" i="1"/>
  <c r="C12985" i="1"/>
  <c r="D12985" i="1"/>
  <c r="C12986" i="1"/>
  <c r="D12986" i="1"/>
  <c r="C12987" i="1"/>
  <c r="D12987" i="1"/>
  <c r="C12988" i="1"/>
  <c r="D12988" i="1"/>
  <c r="C12989" i="1"/>
  <c r="D12989" i="1"/>
  <c r="C12990" i="1"/>
  <c r="D12990" i="1"/>
  <c r="C12991" i="1"/>
  <c r="D12991" i="1"/>
  <c r="C12992" i="1"/>
  <c r="D12992" i="1"/>
  <c r="C12993" i="1"/>
  <c r="D12993" i="1"/>
  <c r="C12994" i="1"/>
  <c r="D12994" i="1"/>
  <c r="C12995" i="1"/>
  <c r="D12995" i="1"/>
  <c r="C12996" i="1"/>
  <c r="D12996" i="1"/>
  <c r="C12997" i="1"/>
  <c r="D12997" i="1"/>
  <c r="C12998" i="1"/>
  <c r="D12998" i="1"/>
  <c r="C12999" i="1"/>
  <c r="D12999" i="1"/>
  <c r="C13000" i="1"/>
  <c r="D13000" i="1"/>
  <c r="C13001" i="1"/>
  <c r="D13001" i="1"/>
  <c r="C13002" i="1"/>
  <c r="D13002" i="1"/>
  <c r="C13003" i="1"/>
  <c r="D13003" i="1"/>
  <c r="C13004" i="1"/>
  <c r="D13004" i="1"/>
  <c r="C13005" i="1"/>
  <c r="D13005" i="1"/>
  <c r="C13006" i="1"/>
  <c r="D13006" i="1"/>
  <c r="C13007" i="1"/>
  <c r="D13007" i="1"/>
  <c r="C13008" i="1"/>
  <c r="D13008" i="1"/>
  <c r="C13009" i="1"/>
  <c r="D13009" i="1"/>
  <c r="C13010" i="1"/>
  <c r="D13010" i="1"/>
  <c r="C13011" i="1"/>
  <c r="D13011" i="1"/>
  <c r="C13012" i="1"/>
  <c r="D13012" i="1"/>
  <c r="C13013" i="1"/>
  <c r="D13013" i="1"/>
  <c r="C13014" i="1"/>
  <c r="D13014" i="1"/>
  <c r="C13015" i="1"/>
  <c r="D13015" i="1"/>
  <c r="C13016" i="1"/>
  <c r="D13016" i="1"/>
  <c r="C13017" i="1"/>
  <c r="D13017" i="1"/>
  <c r="C13018" i="1"/>
  <c r="D13018" i="1"/>
  <c r="C13019" i="1"/>
  <c r="D13019" i="1"/>
  <c r="C13020" i="1"/>
  <c r="D13020" i="1"/>
  <c r="C13021" i="1"/>
  <c r="D13021" i="1"/>
  <c r="C13022" i="1"/>
  <c r="D13022" i="1"/>
  <c r="C13023" i="1"/>
  <c r="D13023" i="1"/>
  <c r="C13024" i="1"/>
  <c r="D13024" i="1"/>
  <c r="C13025" i="1"/>
  <c r="D13025" i="1"/>
  <c r="C13026" i="1"/>
  <c r="D13026" i="1"/>
  <c r="C13027" i="1"/>
  <c r="D13027" i="1"/>
  <c r="C13028" i="1"/>
  <c r="D13028" i="1"/>
  <c r="C13029" i="1"/>
  <c r="D13029" i="1"/>
  <c r="C13030" i="1"/>
  <c r="D13030" i="1"/>
  <c r="C13031" i="1"/>
  <c r="D13031" i="1"/>
  <c r="C13032" i="1"/>
  <c r="D13032" i="1"/>
  <c r="C13033" i="1"/>
  <c r="D13033" i="1"/>
  <c r="C13034" i="1"/>
  <c r="D13034" i="1"/>
  <c r="C13035" i="1"/>
  <c r="D13035" i="1"/>
  <c r="C13036" i="1"/>
  <c r="D13036" i="1"/>
  <c r="C13037" i="1"/>
  <c r="D13037" i="1"/>
  <c r="C13038" i="1"/>
  <c r="D13038" i="1"/>
  <c r="C13039" i="1"/>
  <c r="D13039" i="1"/>
  <c r="C13040" i="1"/>
  <c r="D13040" i="1"/>
  <c r="C13041" i="1"/>
  <c r="D13041" i="1"/>
  <c r="C13042" i="1"/>
  <c r="D13042" i="1"/>
  <c r="C13043" i="1"/>
  <c r="D13043" i="1"/>
  <c r="C13044" i="1"/>
  <c r="D13044" i="1"/>
  <c r="C13045" i="1"/>
  <c r="D13045" i="1"/>
  <c r="C13046" i="1"/>
  <c r="D13046" i="1"/>
  <c r="C13047" i="1"/>
  <c r="D13047" i="1"/>
  <c r="C13048" i="1"/>
  <c r="D13048" i="1"/>
  <c r="C13049" i="1"/>
  <c r="D13049" i="1"/>
  <c r="C13050" i="1"/>
  <c r="D13050" i="1"/>
  <c r="C13051" i="1"/>
  <c r="D13051" i="1"/>
  <c r="C13052" i="1"/>
  <c r="D13052" i="1"/>
  <c r="C13053" i="1"/>
  <c r="D13053" i="1"/>
  <c r="C13054" i="1"/>
  <c r="D13054" i="1"/>
  <c r="C13055" i="1"/>
  <c r="D13055" i="1"/>
  <c r="C13056" i="1"/>
  <c r="D13056" i="1"/>
  <c r="C13057" i="1"/>
  <c r="D13057" i="1"/>
  <c r="C13058" i="1"/>
  <c r="D13058" i="1"/>
  <c r="C13059" i="1"/>
  <c r="D13059" i="1"/>
  <c r="C13060" i="1"/>
  <c r="D13060" i="1"/>
  <c r="C13061" i="1"/>
  <c r="D13061" i="1"/>
  <c r="C13062" i="1"/>
  <c r="D13062" i="1"/>
  <c r="C13063" i="1"/>
  <c r="D13063" i="1"/>
  <c r="C13064" i="1"/>
  <c r="D13064" i="1"/>
  <c r="C13065" i="1"/>
  <c r="D13065" i="1"/>
  <c r="C13066" i="1"/>
  <c r="D13066" i="1"/>
  <c r="C13067" i="1"/>
  <c r="D13067" i="1"/>
  <c r="C13068" i="1"/>
  <c r="D13068" i="1"/>
  <c r="C13069" i="1"/>
  <c r="D13069" i="1"/>
  <c r="C13070" i="1"/>
  <c r="D13070" i="1"/>
  <c r="C13071" i="1"/>
  <c r="D13071" i="1"/>
  <c r="C13072" i="1"/>
  <c r="D13072" i="1"/>
  <c r="C13073" i="1"/>
  <c r="D13073" i="1"/>
  <c r="C13074" i="1"/>
  <c r="D13074" i="1"/>
  <c r="C13075" i="1"/>
  <c r="D13075" i="1"/>
  <c r="C13076" i="1"/>
  <c r="D13076" i="1"/>
  <c r="C13077" i="1"/>
  <c r="D13077" i="1"/>
  <c r="C13078" i="1"/>
  <c r="D13078" i="1"/>
  <c r="C13079" i="1"/>
  <c r="D13079" i="1"/>
  <c r="C13080" i="1"/>
  <c r="D13080" i="1"/>
  <c r="C13081" i="1"/>
  <c r="D13081" i="1"/>
  <c r="C13082" i="1"/>
  <c r="D13082" i="1"/>
  <c r="C13083" i="1"/>
  <c r="D13083" i="1"/>
  <c r="C13084" i="1"/>
  <c r="D13084" i="1"/>
  <c r="C13085" i="1"/>
  <c r="D13085" i="1"/>
  <c r="C13086" i="1"/>
  <c r="D13086" i="1"/>
  <c r="C13087" i="1"/>
  <c r="D13087" i="1"/>
  <c r="C13088" i="1"/>
  <c r="D13088" i="1"/>
  <c r="C13089" i="1"/>
  <c r="D13089" i="1"/>
  <c r="C13090" i="1"/>
  <c r="D13090" i="1"/>
  <c r="C13091" i="1"/>
  <c r="D13091" i="1"/>
  <c r="C13092" i="1"/>
  <c r="D13092" i="1"/>
  <c r="C13093" i="1"/>
  <c r="D13093" i="1"/>
  <c r="C13094" i="1"/>
  <c r="D13094" i="1"/>
  <c r="C13095" i="1"/>
  <c r="D13095" i="1"/>
  <c r="C13096" i="1"/>
  <c r="D13096" i="1"/>
  <c r="C13097" i="1"/>
  <c r="D13097" i="1"/>
  <c r="C13098" i="1"/>
  <c r="D13098" i="1"/>
  <c r="C13099" i="1"/>
  <c r="D13099" i="1"/>
  <c r="C13100" i="1"/>
  <c r="D13100" i="1"/>
  <c r="C13101" i="1"/>
  <c r="D13101" i="1"/>
  <c r="C13102" i="1"/>
  <c r="D13102" i="1"/>
  <c r="C13103" i="1"/>
  <c r="D13103" i="1"/>
  <c r="C13104" i="1"/>
  <c r="D13104" i="1"/>
  <c r="C13105" i="1"/>
  <c r="D13105" i="1"/>
  <c r="C13106" i="1"/>
  <c r="D13106" i="1"/>
  <c r="C13107" i="1"/>
  <c r="D13107" i="1"/>
  <c r="C13108" i="1"/>
  <c r="D13108" i="1"/>
  <c r="C13109" i="1"/>
  <c r="D13109" i="1"/>
  <c r="C13110" i="1"/>
  <c r="D13110" i="1"/>
  <c r="C13111" i="1"/>
  <c r="D13111" i="1"/>
  <c r="C13112" i="1"/>
  <c r="D13112" i="1"/>
  <c r="C13113" i="1"/>
  <c r="D13113" i="1"/>
  <c r="C13114" i="1"/>
  <c r="D13114" i="1"/>
  <c r="C13115" i="1"/>
  <c r="D13115" i="1"/>
  <c r="C13116" i="1"/>
  <c r="D13116" i="1"/>
  <c r="C13117" i="1"/>
  <c r="D13117" i="1"/>
  <c r="C13118" i="1"/>
  <c r="D13118" i="1"/>
  <c r="C13119" i="1"/>
  <c r="D13119" i="1"/>
  <c r="C13120" i="1"/>
  <c r="D13120" i="1"/>
  <c r="C13121" i="1"/>
  <c r="D13121" i="1"/>
  <c r="C13122" i="1"/>
  <c r="D13122" i="1"/>
  <c r="C13123" i="1"/>
  <c r="D13123" i="1"/>
  <c r="C13124" i="1"/>
  <c r="D13124" i="1"/>
  <c r="C13125" i="1"/>
  <c r="D13125" i="1"/>
  <c r="C13126" i="1"/>
  <c r="D13126" i="1"/>
  <c r="C13127" i="1"/>
  <c r="D13127" i="1"/>
  <c r="C13128" i="1"/>
  <c r="D13128" i="1"/>
  <c r="C13129" i="1"/>
  <c r="D13129" i="1"/>
  <c r="C13130" i="1"/>
  <c r="D13130" i="1"/>
  <c r="C13131" i="1"/>
  <c r="D13131" i="1"/>
  <c r="C13132" i="1"/>
  <c r="D13132" i="1"/>
  <c r="C13133" i="1"/>
  <c r="D13133" i="1"/>
  <c r="C13134" i="1"/>
  <c r="D13134" i="1"/>
  <c r="C13135" i="1"/>
  <c r="D13135" i="1"/>
  <c r="C13136" i="1"/>
  <c r="D13136" i="1"/>
  <c r="C13137" i="1"/>
  <c r="D13137" i="1"/>
  <c r="C13138" i="1"/>
  <c r="D13138" i="1"/>
  <c r="C13139" i="1"/>
  <c r="D13139" i="1"/>
  <c r="C13140" i="1"/>
  <c r="D13140" i="1"/>
  <c r="C13141" i="1"/>
  <c r="D13141" i="1"/>
  <c r="C13142" i="1"/>
  <c r="D13142" i="1"/>
  <c r="C13143" i="1"/>
  <c r="D13143" i="1"/>
  <c r="C13144" i="1"/>
  <c r="D13144" i="1"/>
  <c r="C13145" i="1"/>
  <c r="D13145" i="1"/>
  <c r="C13146" i="1"/>
  <c r="D13146" i="1"/>
  <c r="C13147" i="1"/>
  <c r="D13147" i="1"/>
  <c r="C13148" i="1"/>
  <c r="D13148" i="1"/>
  <c r="C13149" i="1"/>
  <c r="D13149" i="1"/>
  <c r="C13150" i="1"/>
  <c r="D13150" i="1"/>
  <c r="C13151" i="1"/>
  <c r="D13151" i="1"/>
  <c r="C13152" i="1"/>
  <c r="D13152" i="1"/>
  <c r="C13153" i="1"/>
  <c r="D13153" i="1"/>
  <c r="C13154" i="1"/>
  <c r="D13154" i="1"/>
  <c r="C13155" i="1"/>
  <c r="D13155" i="1"/>
  <c r="C13156" i="1"/>
  <c r="D13156" i="1"/>
  <c r="C13157" i="1"/>
  <c r="D13157" i="1"/>
  <c r="C13158" i="1"/>
  <c r="D13158" i="1"/>
  <c r="C13159" i="1"/>
  <c r="D13159" i="1"/>
  <c r="C13160" i="1"/>
  <c r="D13160" i="1"/>
  <c r="C13161" i="1"/>
  <c r="D13161" i="1"/>
  <c r="C13162" i="1"/>
  <c r="D13162" i="1"/>
  <c r="C13163" i="1"/>
  <c r="D13163" i="1"/>
  <c r="C13164" i="1"/>
  <c r="D13164" i="1"/>
  <c r="C13165" i="1"/>
  <c r="D13165" i="1"/>
  <c r="C13166" i="1"/>
  <c r="D13166" i="1"/>
  <c r="C13167" i="1"/>
  <c r="D13167" i="1"/>
  <c r="C13168" i="1"/>
  <c r="D13168" i="1"/>
  <c r="C13169" i="1"/>
  <c r="D13169" i="1"/>
  <c r="C13170" i="1"/>
  <c r="D13170" i="1"/>
  <c r="C13171" i="1"/>
  <c r="D13171" i="1"/>
  <c r="C13172" i="1"/>
  <c r="D13172" i="1"/>
  <c r="C13173" i="1"/>
  <c r="D13173" i="1"/>
  <c r="C13174" i="1"/>
  <c r="D13174" i="1"/>
  <c r="C13175" i="1"/>
  <c r="D13175" i="1"/>
  <c r="C13176" i="1"/>
  <c r="D13176" i="1"/>
  <c r="C13177" i="1"/>
  <c r="D13177" i="1"/>
  <c r="C13178" i="1"/>
  <c r="D13178" i="1"/>
  <c r="C13179" i="1"/>
  <c r="D13179" i="1"/>
  <c r="C13180" i="1"/>
  <c r="D13180" i="1"/>
  <c r="C13181" i="1"/>
  <c r="D13181" i="1"/>
  <c r="C13182" i="1"/>
  <c r="D13182" i="1"/>
  <c r="C13183" i="1"/>
  <c r="D13183" i="1"/>
  <c r="C13184" i="1"/>
  <c r="D13184" i="1"/>
  <c r="C13185" i="1"/>
  <c r="D13185" i="1"/>
  <c r="C13186" i="1"/>
  <c r="D13186" i="1"/>
  <c r="C13187" i="1"/>
  <c r="D13187" i="1"/>
  <c r="C13188" i="1"/>
  <c r="D13188" i="1"/>
  <c r="C13189" i="1"/>
  <c r="D13189" i="1"/>
  <c r="C13190" i="1"/>
  <c r="D13190" i="1"/>
  <c r="C13191" i="1"/>
  <c r="D13191" i="1"/>
  <c r="C13192" i="1"/>
  <c r="D13192" i="1"/>
  <c r="C13193" i="1"/>
  <c r="D13193" i="1"/>
  <c r="C13194" i="1"/>
  <c r="D13194" i="1"/>
  <c r="C13195" i="1"/>
  <c r="D13195" i="1"/>
  <c r="C13196" i="1"/>
  <c r="D13196" i="1"/>
  <c r="C13197" i="1"/>
  <c r="D13197" i="1"/>
  <c r="C13198" i="1"/>
  <c r="D13198" i="1"/>
  <c r="C13199" i="1"/>
  <c r="D13199" i="1"/>
  <c r="C13200" i="1"/>
  <c r="D13200" i="1"/>
  <c r="C13201" i="1"/>
  <c r="D13201" i="1"/>
  <c r="C13202" i="1"/>
  <c r="D13202" i="1"/>
  <c r="C13203" i="1"/>
  <c r="D13203" i="1"/>
  <c r="C13204" i="1"/>
  <c r="D13204" i="1"/>
  <c r="C13205" i="1"/>
  <c r="D13205" i="1"/>
  <c r="C13206" i="1"/>
  <c r="D13206" i="1"/>
  <c r="C13207" i="1"/>
  <c r="D13207" i="1"/>
  <c r="C13208" i="1"/>
  <c r="D13208" i="1"/>
  <c r="C13209" i="1"/>
  <c r="D13209" i="1"/>
  <c r="C13210" i="1"/>
  <c r="D13210" i="1"/>
  <c r="C13211" i="1"/>
  <c r="D13211" i="1"/>
  <c r="C13212" i="1"/>
  <c r="D13212" i="1"/>
  <c r="C13213" i="1"/>
  <c r="D13213" i="1"/>
  <c r="C13214" i="1"/>
  <c r="D13214" i="1"/>
  <c r="C13215" i="1"/>
  <c r="D13215" i="1"/>
  <c r="C13216" i="1"/>
  <c r="D13216" i="1"/>
  <c r="C13217" i="1"/>
  <c r="D13217" i="1"/>
  <c r="C13218" i="1"/>
  <c r="D13218" i="1"/>
  <c r="C13219" i="1"/>
  <c r="D13219" i="1"/>
  <c r="C13220" i="1"/>
  <c r="D13220" i="1"/>
  <c r="C13221" i="1"/>
  <c r="D13221" i="1"/>
  <c r="C13222" i="1"/>
  <c r="D13222" i="1"/>
  <c r="C13223" i="1"/>
  <c r="D13223" i="1"/>
  <c r="C13224" i="1"/>
  <c r="D13224" i="1"/>
  <c r="C13225" i="1"/>
  <c r="D13225" i="1"/>
  <c r="C13226" i="1"/>
  <c r="D13226" i="1"/>
  <c r="C13227" i="1"/>
  <c r="D13227" i="1"/>
  <c r="C13228" i="1"/>
  <c r="D13228" i="1"/>
  <c r="C13229" i="1"/>
  <c r="D13229" i="1"/>
  <c r="C13230" i="1"/>
  <c r="D13230" i="1"/>
  <c r="C13231" i="1"/>
  <c r="D13231" i="1"/>
  <c r="C13232" i="1"/>
  <c r="D13232" i="1"/>
  <c r="C13233" i="1"/>
  <c r="D13233" i="1"/>
  <c r="C13234" i="1"/>
  <c r="D13234" i="1"/>
  <c r="C13235" i="1"/>
  <c r="D13235" i="1"/>
  <c r="C13236" i="1"/>
  <c r="D13236" i="1"/>
  <c r="C13237" i="1"/>
  <c r="D13237" i="1"/>
  <c r="C13238" i="1"/>
  <c r="D13238" i="1"/>
  <c r="C13239" i="1"/>
  <c r="D13239" i="1"/>
  <c r="C13240" i="1"/>
  <c r="D13240" i="1"/>
  <c r="C13241" i="1"/>
  <c r="D13241" i="1"/>
  <c r="C13242" i="1"/>
  <c r="D13242" i="1"/>
  <c r="C13243" i="1"/>
  <c r="D13243" i="1"/>
  <c r="C13244" i="1"/>
  <c r="D13244" i="1"/>
  <c r="C13245" i="1"/>
  <c r="D13245" i="1"/>
  <c r="C13246" i="1"/>
  <c r="D13246" i="1"/>
  <c r="C13247" i="1"/>
  <c r="D13247" i="1"/>
  <c r="C13248" i="1"/>
  <c r="D13248" i="1"/>
  <c r="C13249" i="1"/>
  <c r="D13249" i="1"/>
  <c r="C13250" i="1"/>
  <c r="D13250" i="1"/>
  <c r="C13251" i="1"/>
  <c r="D13251" i="1"/>
  <c r="C13252" i="1"/>
  <c r="D13252" i="1"/>
  <c r="C13253" i="1"/>
  <c r="D13253" i="1"/>
  <c r="C13254" i="1"/>
  <c r="D13254" i="1"/>
  <c r="C13255" i="1"/>
  <c r="D13255" i="1"/>
  <c r="C13256" i="1"/>
  <c r="D13256" i="1"/>
  <c r="C13257" i="1"/>
  <c r="D13257" i="1"/>
  <c r="C13258" i="1"/>
  <c r="D13258" i="1"/>
  <c r="C13259" i="1"/>
  <c r="D13259" i="1"/>
  <c r="C13260" i="1"/>
  <c r="D13260" i="1"/>
  <c r="C13261" i="1"/>
  <c r="D13261" i="1"/>
  <c r="C13262" i="1"/>
  <c r="D13262" i="1"/>
  <c r="C13263" i="1"/>
  <c r="D13263" i="1"/>
  <c r="C13264" i="1"/>
  <c r="D13264" i="1"/>
  <c r="C13265" i="1"/>
  <c r="D13265" i="1"/>
  <c r="C13266" i="1"/>
  <c r="D13266" i="1"/>
  <c r="C13267" i="1"/>
  <c r="D13267" i="1"/>
  <c r="C13268" i="1"/>
  <c r="D13268" i="1"/>
  <c r="C13269" i="1"/>
  <c r="D13269" i="1"/>
  <c r="C13270" i="1"/>
  <c r="D13270" i="1"/>
  <c r="C13271" i="1"/>
  <c r="D13271" i="1"/>
  <c r="C13272" i="1"/>
  <c r="D13272" i="1"/>
  <c r="C13273" i="1"/>
  <c r="D13273" i="1"/>
  <c r="C13274" i="1"/>
  <c r="D13274" i="1"/>
  <c r="C13275" i="1"/>
  <c r="D13275" i="1"/>
  <c r="C13276" i="1"/>
  <c r="D13276" i="1"/>
  <c r="C13277" i="1"/>
  <c r="D13277" i="1"/>
  <c r="C13278" i="1"/>
  <c r="D13278" i="1"/>
  <c r="C13279" i="1"/>
  <c r="D13279" i="1"/>
  <c r="C13280" i="1"/>
  <c r="D13280" i="1"/>
  <c r="C13281" i="1"/>
  <c r="D13281" i="1"/>
  <c r="C13282" i="1"/>
  <c r="D13282" i="1"/>
  <c r="C13283" i="1"/>
  <c r="D13283" i="1"/>
  <c r="C13284" i="1"/>
  <c r="D13284" i="1"/>
  <c r="C13285" i="1"/>
  <c r="D13285" i="1"/>
  <c r="C13286" i="1"/>
  <c r="D13286" i="1"/>
  <c r="C13287" i="1"/>
  <c r="D13287" i="1"/>
  <c r="C13288" i="1"/>
  <c r="D13288" i="1"/>
  <c r="C13289" i="1"/>
  <c r="D13289" i="1"/>
  <c r="C13290" i="1"/>
  <c r="D13290" i="1"/>
  <c r="C13291" i="1"/>
  <c r="D13291" i="1"/>
  <c r="C13292" i="1"/>
  <c r="D13292" i="1"/>
  <c r="C13293" i="1"/>
  <c r="D13293" i="1"/>
  <c r="C13294" i="1"/>
  <c r="D13294" i="1"/>
  <c r="C13295" i="1"/>
  <c r="D13295" i="1"/>
  <c r="C13296" i="1"/>
  <c r="D13296" i="1"/>
  <c r="C13297" i="1"/>
  <c r="D13297" i="1"/>
  <c r="C13298" i="1"/>
  <c r="D13298" i="1"/>
  <c r="C13299" i="1"/>
  <c r="D13299" i="1"/>
  <c r="C13300" i="1"/>
  <c r="D13300" i="1"/>
  <c r="C13301" i="1"/>
  <c r="D13301" i="1"/>
  <c r="C13302" i="1"/>
  <c r="D13302" i="1"/>
  <c r="C13303" i="1"/>
  <c r="D13303" i="1"/>
  <c r="C13304" i="1"/>
  <c r="D13304" i="1"/>
  <c r="C13305" i="1"/>
  <c r="D13305" i="1"/>
  <c r="C13306" i="1"/>
  <c r="D13306" i="1"/>
  <c r="C13307" i="1"/>
  <c r="D13307" i="1"/>
  <c r="C13308" i="1"/>
  <c r="D13308" i="1"/>
  <c r="C13309" i="1"/>
  <c r="D13309" i="1"/>
  <c r="C13310" i="1"/>
  <c r="D13310" i="1"/>
  <c r="C13311" i="1"/>
  <c r="D13311" i="1"/>
  <c r="C13312" i="1"/>
  <c r="D13312" i="1"/>
  <c r="C13313" i="1"/>
  <c r="D13313" i="1"/>
  <c r="C13314" i="1"/>
  <c r="D13314" i="1"/>
  <c r="C13315" i="1"/>
  <c r="D13315" i="1"/>
  <c r="C13316" i="1"/>
  <c r="D13316" i="1"/>
  <c r="C13317" i="1"/>
  <c r="D13317" i="1"/>
  <c r="C13318" i="1"/>
  <c r="D13318" i="1"/>
  <c r="C13319" i="1"/>
  <c r="D13319" i="1"/>
  <c r="C13320" i="1"/>
  <c r="D13320" i="1"/>
  <c r="C13321" i="1"/>
  <c r="D13321" i="1"/>
  <c r="C13322" i="1"/>
  <c r="D13322" i="1"/>
  <c r="C13323" i="1"/>
  <c r="D13323" i="1"/>
  <c r="C13324" i="1"/>
  <c r="D13324" i="1"/>
  <c r="C13325" i="1"/>
  <c r="D13325" i="1"/>
  <c r="C13326" i="1"/>
  <c r="D13326" i="1"/>
  <c r="C13327" i="1"/>
  <c r="D13327" i="1"/>
  <c r="C13328" i="1"/>
  <c r="D13328" i="1"/>
  <c r="C13329" i="1"/>
  <c r="D13329" i="1"/>
  <c r="C13330" i="1"/>
  <c r="D13330" i="1"/>
  <c r="C13331" i="1"/>
  <c r="D13331" i="1"/>
  <c r="C13332" i="1"/>
  <c r="D13332" i="1"/>
  <c r="C13333" i="1"/>
  <c r="D13333" i="1"/>
  <c r="C13334" i="1"/>
  <c r="D13334" i="1"/>
  <c r="C13335" i="1"/>
  <c r="D13335" i="1"/>
  <c r="C13336" i="1"/>
  <c r="D13336" i="1"/>
  <c r="C13337" i="1"/>
  <c r="D13337" i="1"/>
  <c r="C13338" i="1"/>
  <c r="D13338" i="1"/>
  <c r="C13339" i="1"/>
  <c r="D13339" i="1"/>
  <c r="C13340" i="1"/>
  <c r="D13340" i="1"/>
  <c r="C13341" i="1"/>
  <c r="D13341" i="1"/>
  <c r="C13342" i="1"/>
  <c r="D13342" i="1"/>
  <c r="C13343" i="1"/>
  <c r="D13343" i="1"/>
  <c r="C13344" i="1"/>
  <c r="D13344" i="1"/>
  <c r="C13345" i="1"/>
  <c r="D13345" i="1"/>
  <c r="C13346" i="1"/>
  <c r="D13346" i="1"/>
  <c r="C13347" i="1"/>
  <c r="D13347" i="1"/>
  <c r="C13348" i="1"/>
  <c r="D13348" i="1"/>
  <c r="C13349" i="1"/>
  <c r="D13349" i="1"/>
  <c r="C13350" i="1"/>
  <c r="D13350" i="1"/>
  <c r="C13351" i="1"/>
  <c r="D13351" i="1"/>
  <c r="C13352" i="1"/>
  <c r="D13352" i="1"/>
  <c r="C13353" i="1"/>
  <c r="D13353" i="1"/>
  <c r="C13354" i="1"/>
  <c r="D13354" i="1"/>
  <c r="C13355" i="1"/>
  <c r="D13355" i="1"/>
  <c r="C13356" i="1"/>
  <c r="D13356" i="1"/>
  <c r="C13357" i="1"/>
  <c r="D13357" i="1"/>
  <c r="C13358" i="1"/>
  <c r="D13358" i="1"/>
  <c r="C13359" i="1"/>
  <c r="D13359" i="1"/>
  <c r="C13360" i="1"/>
  <c r="D13360" i="1"/>
  <c r="C13361" i="1"/>
  <c r="D13361" i="1"/>
  <c r="C13362" i="1"/>
  <c r="D13362" i="1"/>
  <c r="C13363" i="1"/>
  <c r="D13363" i="1"/>
  <c r="C13364" i="1"/>
  <c r="D13364" i="1"/>
  <c r="C13365" i="1"/>
  <c r="D13365" i="1"/>
  <c r="C13366" i="1"/>
  <c r="D13366" i="1"/>
  <c r="C13367" i="1"/>
  <c r="D13367" i="1"/>
  <c r="C13368" i="1"/>
  <c r="D13368" i="1"/>
  <c r="C13369" i="1"/>
  <c r="D13369" i="1"/>
  <c r="C13370" i="1"/>
  <c r="D13370" i="1"/>
  <c r="C13371" i="1"/>
  <c r="D13371" i="1"/>
  <c r="C13372" i="1"/>
  <c r="D13372" i="1"/>
  <c r="C13373" i="1"/>
  <c r="D13373" i="1"/>
  <c r="C13374" i="1"/>
  <c r="D13374" i="1"/>
  <c r="C13375" i="1"/>
  <c r="D13375" i="1"/>
  <c r="C13376" i="1"/>
  <c r="D13376" i="1"/>
  <c r="C13377" i="1"/>
  <c r="D13377" i="1"/>
  <c r="C13378" i="1"/>
  <c r="D13378" i="1"/>
  <c r="C13379" i="1"/>
  <c r="D13379" i="1"/>
  <c r="C13380" i="1"/>
  <c r="D13380" i="1"/>
  <c r="C13381" i="1"/>
  <c r="D13381" i="1"/>
  <c r="C13382" i="1"/>
  <c r="D13382" i="1"/>
  <c r="C13383" i="1"/>
  <c r="D13383" i="1"/>
  <c r="C13384" i="1"/>
  <c r="D13384" i="1"/>
  <c r="C13385" i="1"/>
  <c r="D13385" i="1"/>
  <c r="C13386" i="1"/>
  <c r="D13386" i="1"/>
  <c r="C13387" i="1"/>
  <c r="D13387" i="1"/>
  <c r="C13388" i="1"/>
  <c r="D13388" i="1"/>
  <c r="C13389" i="1"/>
  <c r="D13389" i="1"/>
  <c r="C13390" i="1"/>
  <c r="D13390" i="1"/>
  <c r="C13391" i="1"/>
  <c r="D13391" i="1"/>
  <c r="C13392" i="1"/>
  <c r="D13392" i="1"/>
  <c r="C13393" i="1"/>
  <c r="D13393" i="1"/>
  <c r="C13394" i="1"/>
  <c r="D13394" i="1"/>
  <c r="C13395" i="1"/>
  <c r="D13395" i="1"/>
  <c r="C13396" i="1"/>
  <c r="D13396" i="1"/>
  <c r="C13397" i="1"/>
  <c r="D13397" i="1"/>
  <c r="C13398" i="1"/>
  <c r="D13398" i="1"/>
  <c r="C13399" i="1"/>
  <c r="D13399" i="1"/>
  <c r="C13400" i="1"/>
  <c r="D13400" i="1"/>
  <c r="C13401" i="1"/>
  <c r="D13401" i="1"/>
  <c r="C13402" i="1"/>
  <c r="D13402" i="1"/>
  <c r="C13403" i="1"/>
  <c r="D13403" i="1"/>
  <c r="C13404" i="1"/>
  <c r="D13404" i="1"/>
  <c r="C13405" i="1"/>
  <c r="D13405" i="1"/>
  <c r="C13406" i="1"/>
  <c r="D13406" i="1"/>
  <c r="C13407" i="1"/>
  <c r="D13407" i="1"/>
  <c r="C13408" i="1"/>
  <c r="D13408" i="1"/>
  <c r="C13409" i="1"/>
  <c r="D13409" i="1"/>
  <c r="C13410" i="1"/>
  <c r="D13410" i="1"/>
  <c r="C13411" i="1"/>
  <c r="D13411" i="1"/>
  <c r="C13412" i="1"/>
  <c r="D13412" i="1"/>
  <c r="C13413" i="1"/>
  <c r="D13413" i="1"/>
  <c r="C13414" i="1"/>
  <c r="D13414" i="1"/>
  <c r="C13415" i="1"/>
  <c r="D13415" i="1"/>
  <c r="C13416" i="1"/>
  <c r="D13416" i="1"/>
  <c r="C13417" i="1"/>
  <c r="D13417" i="1"/>
  <c r="C13418" i="1"/>
  <c r="D13418" i="1"/>
  <c r="C13419" i="1"/>
  <c r="D13419" i="1"/>
  <c r="C13420" i="1"/>
  <c r="D13420" i="1"/>
  <c r="C13421" i="1"/>
  <c r="D13421" i="1"/>
  <c r="C13422" i="1"/>
  <c r="D13422" i="1"/>
  <c r="C13423" i="1"/>
  <c r="D13423" i="1"/>
  <c r="C13424" i="1"/>
  <c r="D13424" i="1"/>
  <c r="C13425" i="1"/>
  <c r="D13425" i="1"/>
  <c r="C13426" i="1"/>
  <c r="D13426" i="1"/>
  <c r="C13427" i="1"/>
  <c r="D13427" i="1"/>
  <c r="C13428" i="1"/>
  <c r="D13428" i="1"/>
  <c r="C13429" i="1"/>
  <c r="D13429" i="1"/>
  <c r="C13430" i="1"/>
  <c r="D13430" i="1"/>
  <c r="C13431" i="1"/>
  <c r="D13431" i="1"/>
  <c r="C13432" i="1"/>
  <c r="D13432" i="1"/>
  <c r="C13433" i="1"/>
  <c r="D13433" i="1"/>
  <c r="C13434" i="1"/>
  <c r="D13434" i="1"/>
  <c r="C13435" i="1"/>
  <c r="D13435" i="1"/>
  <c r="C13436" i="1"/>
  <c r="D13436" i="1"/>
  <c r="C13437" i="1"/>
  <c r="D13437" i="1"/>
  <c r="C13438" i="1"/>
  <c r="D13438" i="1"/>
  <c r="C13439" i="1"/>
  <c r="D13439" i="1"/>
  <c r="C13440" i="1"/>
  <c r="D13440" i="1"/>
  <c r="C13441" i="1"/>
  <c r="D13441" i="1"/>
  <c r="C13442" i="1"/>
  <c r="D13442" i="1"/>
  <c r="C13443" i="1"/>
  <c r="D13443" i="1"/>
  <c r="C13444" i="1"/>
  <c r="D13444" i="1"/>
  <c r="C13445" i="1"/>
  <c r="D13445" i="1"/>
  <c r="C13446" i="1"/>
  <c r="D13446" i="1"/>
  <c r="C13447" i="1"/>
  <c r="D13447" i="1"/>
  <c r="C13448" i="1"/>
  <c r="D13448" i="1"/>
  <c r="C13449" i="1"/>
  <c r="D13449" i="1"/>
  <c r="C13450" i="1"/>
  <c r="D13450" i="1"/>
  <c r="C13451" i="1"/>
  <c r="D13451" i="1"/>
  <c r="C13452" i="1"/>
  <c r="D13452" i="1"/>
  <c r="C13453" i="1"/>
  <c r="D13453" i="1"/>
  <c r="C13454" i="1"/>
  <c r="D13454" i="1"/>
  <c r="C13455" i="1"/>
  <c r="D13455" i="1"/>
  <c r="C13456" i="1"/>
  <c r="D13456" i="1"/>
  <c r="C13457" i="1"/>
  <c r="D13457" i="1"/>
  <c r="C13458" i="1"/>
  <c r="D13458" i="1"/>
  <c r="C13459" i="1"/>
  <c r="D13459" i="1"/>
  <c r="C13460" i="1"/>
  <c r="D13460" i="1"/>
  <c r="C13461" i="1"/>
  <c r="D13461" i="1"/>
  <c r="C13462" i="1"/>
  <c r="D13462" i="1"/>
  <c r="C13463" i="1"/>
  <c r="D13463" i="1"/>
  <c r="C13464" i="1"/>
  <c r="D13464" i="1"/>
  <c r="C13465" i="1"/>
  <c r="D13465" i="1"/>
  <c r="C13466" i="1"/>
  <c r="D13466" i="1"/>
  <c r="C13467" i="1"/>
  <c r="D13467" i="1"/>
  <c r="C13468" i="1"/>
  <c r="D13468" i="1"/>
  <c r="C13469" i="1"/>
  <c r="D13469" i="1"/>
  <c r="C13470" i="1"/>
  <c r="D13470" i="1"/>
  <c r="C13471" i="1"/>
  <c r="D13471" i="1"/>
  <c r="C13472" i="1"/>
  <c r="D13472" i="1"/>
  <c r="C13473" i="1"/>
  <c r="D13473" i="1"/>
  <c r="C13474" i="1"/>
  <c r="D13474" i="1"/>
  <c r="C13475" i="1"/>
  <c r="D13475" i="1"/>
  <c r="C13476" i="1"/>
  <c r="D13476" i="1"/>
  <c r="C13477" i="1"/>
  <c r="D13477" i="1"/>
  <c r="C13478" i="1"/>
  <c r="D13478" i="1"/>
  <c r="C13479" i="1"/>
  <c r="D13479" i="1"/>
  <c r="C13480" i="1"/>
  <c r="D13480" i="1"/>
  <c r="C13481" i="1"/>
  <c r="D13481" i="1"/>
  <c r="C13482" i="1"/>
  <c r="D13482" i="1"/>
  <c r="C13483" i="1"/>
  <c r="D13483" i="1"/>
  <c r="C13484" i="1"/>
  <c r="D13484" i="1"/>
  <c r="C13485" i="1"/>
  <c r="D13485" i="1"/>
  <c r="C13486" i="1"/>
  <c r="D13486" i="1"/>
  <c r="C13487" i="1"/>
  <c r="D13487" i="1"/>
  <c r="C13488" i="1"/>
  <c r="D13488" i="1"/>
  <c r="C13489" i="1"/>
  <c r="D13489" i="1"/>
  <c r="C13490" i="1"/>
  <c r="D13490" i="1"/>
  <c r="C13491" i="1"/>
  <c r="D13491" i="1"/>
  <c r="C13492" i="1"/>
  <c r="D13492" i="1"/>
  <c r="C13493" i="1"/>
  <c r="D13493" i="1"/>
  <c r="C13494" i="1"/>
  <c r="D13494" i="1"/>
  <c r="C13495" i="1"/>
  <c r="D13495" i="1"/>
  <c r="C13496" i="1"/>
  <c r="D13496" i="1"/>
  <c r="C13497" i="1"/>
  <c r="D13497" i="1"/>
  <c r="C13498" i="1"/>
  <c r="D13498" i="1"/>
  <c r="C13499" i="1"/>
  <c r="D13499" i="1"/>
  <c r="C13500" i="1"/>
  <c r="D13500" i="1"/>
  <c r="C13501" i="1"/>
  <c r="D13501" i="1"/>
  <c r="C13502" i="1"/>
  <c r="D13502" i="1"/>
  <c r="C13503" i="1"/>
  <c r="D13503" i="1"/>
  <c r="C13504" i="1"/>
  <c r="D13504" i="1"/>
  <c r="C13505" i="1"/>
  <c r="D13505" i="1"/>
  <c r="C13506" i="1"/>
  <c r="D13506" i="1"/>
  <c r="C13507" i="1"/>
  <c r="D13507" i="1"/>
  <c r="C13508" i="1"/>
  <c r="D13508" i="1"/>
  <c r="C13509" i="1"/>
  <c r="D13509" i="1"/>
  <c r="C13510" i="1"/>
  <c r="D13510" i="1"/>
  <c r="C13511" i="1"/>
  <c r="D13511" i="1"/>
  <c r="C13512" i="1"/>
  <c r="D13512" i="1"/>
  <c r="C13513" i="1"/>
  <c r="D13513" i="1"/>
  <c r="C13514" i="1"/>
  <c r="D13514" i="1"/>
  <c r="C13515" i="1"/>
  <c r="D13515" i="1"/>
  <c r="C13516" i="1"/>
  <c r="D13516" i="1"/>
  <c r="C13517" i="1"/>
  <c r="D13517" i="1"/>
  <c r="C13518" i="1"/>
  <c r="D13518" i="1"/>
  <c r="C13519" i="1"/>
  <c r="D13519" i="1"/>
  <c r="C13520" i="1"/>
  <c r="D13520" i="1"/>
  <c r="C13521" i="1"/>
  <c r="D13521" i="1"/>
  <c r="C13522" i="1"/>
  <c r="D13522" i="1"/>
  <c r="C13523" i="1"/>
  <c r="D13523" i="1"/>
  <c r="C13524" i="1"/>
  <c r="D13524" i="1"/>
  <c r="C13525" i="1"/>
  <c r="D13525" i="1"/>
  <c r="C13526" i="1"/>
  <c r="D13526" i="1"/>
  <c r="C13527" i="1"/>
  <c r="D13527" i="1"/>
  <c r="C13528" i="1"/>
  <c r="D13528" i="1"/>
  <c r="C13529" i="1"/>
  <c r="D13529" i="1"/>
  <c r="C13530" i="1"/>
  <c r="D13530" i="1"/>
  <c r="C13531" i="1"/>
  <c r="D13531" i="1"/>
  <c r="C13532" i="1"/>
  <c r="D13532" i="1"/>
  <c r="C13533" i="1"/>
  <c r="D13533" i="1"/>
  <c r="C13534" i="1"/>
  <c r="D13534" i="1"/>
  <c r="C13535" i="1"/>
  <c r="D13535" i="1"/>
  <c r="C13536" i="1"/>
  <c r="D13536" i="1"/>
  <c r="C13537" i="1"/>
  <c r="D13537" i="1"/>
  <c r="C13538" i="1"/>
  <c r="D13538" i="1"/>
  <c r="C13539" i="1"/>
  <c r="D13539" i="1"/>
  <c r="C13540" i="1"/>
  <c r="D13540" i="1"/>
  <c r="C13541" i="1"/>
  <c r="D13541" i="1"/>
  <c r="C13542" i="1"/>
  <c r="D13542" i="1"/>
  <c r="C13543" i="1"/>
  <c r="D13543" i="1"/>
  <c r="C13544" i="1"/>
  <c r="D13544" i="1"/>
  <c r="C13545" i="1"/>
  <c r="D13545" i="1"/>
  <c r="C13546" i="1"/>
  <c r="D13546" i="1"/>
  <c r="C13547" i="1"/>
  <c r="D13547" i="1"/>
  <c r="C13548" i="1"/>
  <c r="D13548" i="1"/>
  <c r="C13549" i="1"/>
  <c r="D13549" i="1"/>
  <c r="C13550" i="1"/>
  <c r="D13550" i="1"/>
  <c r="C13551" i="1"/>
  <c r="D13551" i="1"/>
  <c r="C13552" i="1"/>
  <c r="D13552" i="1"/>
  <c r="C13553" i="1"/>
  <c r="D13553" i="1"/>
  <c r="C13554" i="1"/>
  <c r="D13554" i="1"/>
  <c r="C13555" i="1"/>
  <c r="D13555" i="1"/>
  <c r="C13556" i="1"/>
  <c r="D13556" i="1"/>
  <c r="C13557" i="1"/>
  <c r="D13557" i="1"/>
  <c r="C13558" i="1"/>
  <c r="D13558" i="1"/>
  <c r="C13559" i="1"/>
  <c r="D13559" i="1"/>
  <c r="C13560" i="1"/>
  <c r="D13560" i="1"/>
  <c r="C13561" i="1"/>
  <c r="D13561" i="1"/>
  <c r="C13562" i="1"/>
  <c r="D13562" i="1"/>
  <c r="C13563" i="1"/>
  <c r="D13563" i="1"/>
  <c r="C13564" i="1"/>
  <c r="D13564" i="1"/>
  <c r="C13565" i="1"/>
  <c r="D13565" i="1"/>
  <c r="C13566" i="1"/>
  <c r="D13566" i="1"/>
  <c r="C13567" i="1"/>
  <c r="D13567" i="1"/>
  <c r="C13568" i="1"/>
  <c r="D13568" i="1"/>
  <c r="C13569" i="1"/>
  <c r="D13569" i="1"/>
  <c r="C13570" i="1"/>
  <c r="D13570" i="1"/>
  <c r="C13571" i="1"/>
  <c r="D13571" i="1"/>
  <c r="C13572" i="1"/>
  <c r="D13572" i="1"/>
  <c r="C13573" i="1"/>
  <c r="D13573" i="1"/>
  <c r="C13574" i="1"/>
  <c r="D13574" i="1"/>
  <c r="C13575" i="1"/>
  <c r="D13575" i="1"/>
  <c r="C13576" i="1"/>
  <c r="D13576" i="1"/>
  <c r="C13577" i="1"/>
  <c r="D13577" i="1"/>
  <c r="C13578" i="1"/>
  <c r="D13578" i="1"/>
  <c r="C13579" i="1"/>
  <c r="D13579" i="1"/>
  <c r="C13580" i="1"/>
  <c r="D13580" i="1"/>
  <c r="C13581" i="1"/>
  <c r="D13581" i="1"/>
  <c r="C13582" i="1"/>
  <c r="D13582" i="1"/>
  <c r="C13583" i="1"/>
  <c r="D13583" i="1"/>
  <c r="C13584" i="1"/>
  <c r="D13584" i="1"/>
  <c r="C13585" i="1"/>
  <c r="D13585" i="1"/>
  <c r="C13586" i="1"/>
  <c r="D13586" i="1"/>
  <c r="C13587" i="1"/>
  <c r="D13587" i="1"/>
  <c r="C13588" i="1"/>
  <c r="D13588" i="1"/>
  <c r="C13589" i="1"/>
  <c r="D13589" i="1"/>
  <c r="C13590" i="1"/>
  <c r="D13590" i="1"/>
  <c r="C13591" i="1"/>
  <c r="D13591" i="1"/>
  <c r="C13592" i="1"/>
  <c r="D13592" i="1"/>
  <c r="C13593" i="1"/>
  <c r="D13593" i="1"/>
  <c r="C13594" i="1"/>
  <c r="D13594" i="1"/>
  <c r="C13595" i="1"/>
  <c r="D13595" i="1"/>
  <c r="C13596" i="1"/>
  <c r="D13596" i="1"/>
  <c r="C13597" i="1"/>
  <c r="D13597" i="1"/>
  <c r="C13598" i="1"/>
  <c r="D13598" i="1"/>
  <c r="C13599" i="1"/>
  <c r="D13599" i="1"/>
  <c r="C13600" i="1"/>
  <c r="D13600" i="1"/>
  <c r="C13601" i="1"/>
  <c r="D13601" i="1"/>
  <c r="C13602" i="1"/>
  <c r="D13602" i="1"/>
  <c r="C13603" i="1"/>
  <c r="D13603" i="1"/>
  <c r="C13604" i="1"/>
  <c r="D13604" i="1"/>
  <c r="C13605" i="1"/>
  <c r="D13605" i="1"/>
  <c r="C13606" i="1"/>
  <c r="D13606" i="1"/>
  <c r="C13607" i="1"/>
  <c r="D13607" i="1"/>
  <c r="C13608" i="1"/>
  <c r="D13608" i="1"/>
  <c r="C13609" i="1"/>
  <c r="D13609" i="1"/>
  <c r="C13610" i="1"/>
  <c r="D13610" i="1"/>
  <c r="C13611" i="1"/>
  <c r="D13611" i="1"/>
  <c r="C13612" i="1"/>
  <c r="D13612" i="1"/>
  <c r="C13613" i="1"/>
  <c r="D13613" i="1"/>
  <c r="C13614" i="1"/>
  <c r="D13614" i="1"/>
  <c r="C13615" i="1"/>
  <c r="D13615" i="1"/>
  <c r="C13616" i="1"/>
  <c r="D13616" i="1"/>
  <c r="C13617" i="1"/>
  <c r="D13617" i="1"/>
  <c r="C13618" i="1"/>
  <c r="D13618" i="1"/>
  <c r="C13619" i="1"/>
  <c r="D13619" i="1"/>
  <c r="C13620" i="1"/>
  <c r="D13620" i="1"/>
  <c r="C13621" i="1"/>
  <c r="D13621" i="1"/>
  <c r="C13622" i="1"/>
  <c r="D13622" i="1"/>
  <c r="C13623" i="1"/>
  <c r="D13623" i="1"/>
  <c r="C13624" i="1"/>
  <c r="D13624" i="1"/>
  <c r="C13625" i="1"/>
  <c r="D13625" i="1"/>
  <c r="C13626" i="1"/>
  <c r="D13626" i="1"/>
  <c r="C13627" i="1"/>
  <c r="D13627" i="1"/>
  <c r="C13628" i="1"/>
  <c r="D13628" i="1"/>
  <c r="C13629" i="1"/>
  <c r="D13629" i="1"/>
  <c r="C13630" i="1"/>
  <c r="D13630" i="1"/>
  <c r="C13631" i="1"/>
  <c r="D13631" i="1"/>
  <c r="C13632" i="1"/>
  <c r="D13632" i="1"/>
  <c r="C13633" i="1"/>
  <c r="D13633" i="1"/>
  <c r="C13634" i="1"/>
  <c r="D13634" i="1"/>
  <c r="C13635" i="1"/>
  <c r="D13635" i="1"/>
  <c r="C13636" i="1"/>
  <c r="D13636" i="1"/>
  <c r="C13637" i="1"/>
  <c r="D13637" i="1"/>
  <c r="C13638" i="1"/>
  <c r="D13638" i="1"/>
  <c r="C13639" i="1"/>
  <c r="D13639" i="1"/>
  <c r="C13640" i="1"/>
  <c r="D13640" i="1"/>
  <c r="C13641" i="1"/>
  <c r="D13641" i="1"/>
  <c r="C13642" i="1"/>
  <c r="D13642" i="1"/>
  <c r="C13643" i="1"/>
  <c r="D13643" i="1"/>
  <c r="C13644" i="1"/>
  <c r="D13644" i="1"/>
  <c r="C13645" i="1"/>
  <c r="D13645" i="1"/>
  <c r="C13646" i="1"/>
  <c r="D13646" i="1"/>
  <c r="C13647" i="1"/>
  <c r="D13647" i="1"/>
  <c r="C13648" i="1"/>
  <c r="D13648" i="1"/>
  <c r="C13649" i="1"/>
  <c r="D13649" i="1"/>
  <c r="C13650" i="1"/>
  <c r="D13650" i="1"/>
  <c r="C13651" i="1"/>
  <c r="D13651" i="1"/>
  <c r="C13652" i="1"/>
  <c r="D13652" i="1"/>
  <c r="C13653" i="1"/>
  <c r="D13653" i="1"/>
  <c r="C13654" i="1"/>
  <c r="D13654" i="1"/>
  <c r="C13655" i="1"/>
  <c r="D13655" i="1"/>
  <c r="C13656" i="1"/>
  <c r="D13656" i="1"/>
  <c r="C13657" i="1"/>
  <c r="D13657" i="1"/>
  <c r="C13658" i="1"/>
  <c r="D13658" i="1"/>
  <c r="C13659" i="1"/>
  <c r="D13659" i="1"/>
  <c r="C13660" i="1"/>
  <c r="D13660" i="1"/>
  <c r="C13661" i="1"/>
  <c r="D13661" i="1"/>
  <c r="C13662" i="1"/>
  <c r="D13662" i="1"/>
  <c r="C13663" i="1"/>
  <c r="D13663" i="1"/>
  <c r="C13664" i="1"/>
  <c r="D13664" i="1"/>
  <c r="C13665" i="1"/>
  <c r="D13665" i="1"/>
  <c r="C13666" i="1"/>
  <c r="D13666" i="1"/>
  <c r="C13667" i="1"/>
  <c r="D13667" i="1"/>
  <c r="C13668" i="1"/>
  <c r="D13668" i="1"/>
  <c r="C13669" i="1"/>
  <c r="D13669" i="1"/>
  <c r="C13670" i="1"/>
  <c r="D13670" i="1"/>
  <c r="C13671" i="1"/>
  <c r="D13671" i="1"/>
  <c r="C13672" i="1"/>
  <c r="D13672" i="1"/>
  <c r="C13673" i="1"/>
  <c r="D13673" i="1"/>
  <c r="C13674" i="1"/>
  <c r="D13674" i="1"/>
  <c r="C13675" i="1"/>
  <c r="D13675" i="1"/>
  <c r="C13676" i="1"/>
  <c r="D13676" i="1"/>
  <c r="C13677" i="1"/>
  <c r="D13677" i="1"/>
  <c r="C13678" i="1"/>
  <c r="D13678" i="1"/>
  <c r="C13679" i="1"/>
  <c r="D13679" i="1"/>
  <c r="C13680" i="1"/>
  <c r="D13680" i="1"/>
  <c r="C13681" i="1"/>
  <c r="D13681" i="1"/>
  <c r="C13682" i="1"/>
  <c r="D13682" i="1"/>
  <c r="C13683" i="1"/>
  <c r="D13683" i="1"/>
  <c r="C13684" i="1"/>
  <c r="D13684" i="1"/>
  <c r="C13685" i="1"/>
  <c r="D13685" i="1"/>
  <c r="C13686" i="1"/>
  <c r="D13686" i="1"/>
  <c r="C13687" i="1"/>
  <c r="D13687" i="1"/>
  <c r="C13688" i="1"/>
  <c r="D13688" i="1"/>
  <c r="C13689" i="1"/>
  <c r="D13689" i="1"/>
  <c r="C13690" i="1"/>
  <c r="D13690" i="1"/>
  <c r="C13691" i="1"/>
  <c r="D13691" i="1"/>
  <c r="C13692" i="1"/>
  <c r="D13692" i="1"/>
  <c r="C13693" i="1"/>
  <c r="D13693" i="1"/>
  <c r="C13694" i="1"/>
  <c r="D13694" i="1"/>
  <c r="C13695" i="1"/>
  <c r="D13695" i="1"/>
  <c r="C13696" i="1"/>
  <c r="D13696" i="1"/>
  <c r="C13697" i="1"/>
  <c r="D13697" i="1"/>
  <c r="C13698" i="1"/>
  <c r="D13698" i="1"/>
  <c r="C13699" i="1"/>
  <c r="D13699" i="1"/>
  <c r="C13700" i="1"/>
  <c r="D13700" i="1"/>
  <c r="C13701" i="1"/>
  <c r="D13701" i="1"/>
  <c r="C13702" i="1"/>
  <c r="D13702" i="1"/>
  <c r="C13703" i="1"/>
  <c r="D13703" i="1"/>
  <c r="C13704" i="1"/>
  <c r="D13704" i="1"/>
  <c r="C13705" i="1"/>
  <c r="D13705" i="1"/>
  <c r="C13706" i="1"/>
  <c r="D13706" i="1"/>
  <c r="C13707" i="1"/>
  <c r="D13707" i="1"/>
  <c r="C13708" i="1"/>
  <c r="D13708" i="1"/>
  <c r="C13709" i="1"/>
  <c r="D13709" i="1"/>
  <c r="C13710" i="1"/>
  <c r="D13710" i="1"/>
  <c r="C13711" i="1"/>
  <c r="D13711" i="1"/>
  <c r="C13712" i="1"/>
  <c r="D13712" i="1"/>
  <c r="C13713" i="1"/>
  <c r="D13713" i="1"/>
  <c r="C13714" i="1"/>
  <c r="D13714" i="1"/>
  <c r="C13715" i="1"/>
  <c r="D13715" i="1"/>
  <c r="C13716" i="1"/>
  <c r="D13716" i="1"/>
  <c r="C13717" i="1"/>
  <c r="D13717" i="1"/>
  <c r="C13718" i="1"/>
  <c r="D13718" i="1"/>
  <c r="C13719" i="1"/>
  <c r="D13719" i="1"/>
  <c r="C13720" i="1"/>
  <c r="D13720" i="1"/>
  <c r="C13721" i="1"/>
  <c r="D13721" i="1"/>
  <c r="C13722" i="1"/>
  <c r="D13722" i="1"/>
  <c r="C13723" i="1"/>
  <c r="D13723" i="1"/>
  <c r="C13724" i="1"/>
  <c r="D13724" i="1"/>
  <c r="C13725" i="1"/>
  <c r="D13725" i="1"/>
  <c r="C13726" i="1"/>
  <c r="D13726" i="1"/>
  <c r="C13727" i="1"/>
  <c r="D13727" i="1"/>
  <c r="C13728" i="1"/>
  <c r="D13728" i="1"/>
  <c r="C13729" i="1"/>
  <c r="D13729" i="1"/>
  <c r="C13730" i="1"/>
  <c r="D13730" i="1"/>
  <c r="C13731" i="1"/>
  <c r="D13731" i="1"/>
  <c r="C13732" i="1"/>
  <c r="D13732" i="1"/>
  <c r="C13733" i="1"/>
  <c r="D13733" i="1"/>
  <c r="C13734" i="1"/>
  <c r="D13734" i="1"/>
  <c r="C13735" i="1"/>
  <c r="D13735" i="1"/>
  <c r="C13736" i="1"/>
  <c r="D13736" i="1"/>
  <c r="C13737" i="1"/>
  <c r="D13737" i="1"/>
  <c r="C13738" i="1"/>
  <c r="D13738" i="1"/>
  <c r="C13739" i="1"/>
  <c r="D13739" i="1"/>
  <c r="C13740" i="1"/>
  <c r="D13740" i="1"/>
  <c r="C13741" i="1"/>
  <c r="D13741" i="1"/>
  <c r="C13742" i="1"/>
  <c r="D13742" i="1"/>
  <c r="C13743" i="1"/>
  <c r="D13743" i="1"/>
  <c r="C13744" i="1"/>
  <c r="D13744" i="1"/>
  <c r="C13745" i="1"/>
  <c r="D13745" i="1"/>
  <c r="C13746" i="1"/>
  <c r="D13746" i="1"/>
  <c r="C13747" i="1"/>
  <c r="D13747" i="1"/>
  <c r="C13748" i="1"/>
  <c r="D13748" i="1"/>
  <c r="C13749" i="1"/>
  <c r="D13749" i="1"/>
  <c r="C13750" i="1"/>
  <c r="D13750" i="1"/>
  <c r="C13751" i="1"/>
  <c r="D13751" i="1"/>
  <c r="C13752" i="1"/>
  <c r="D13752" i="1"/>
  <c r="C13753" i="1"/>
  <c r="D13753" i="1"/>
  <c r="C13754" i="1"/>
  <c r="D13754" i="1"/>
  <c r="C13755" i="1"/>
  <c r="D13755" i="1"/>
  <c r="C13756" i="1"/>
  <c r="D13756" i="1"/>
  <c r="C13757" i="1"/>
  <c r="D13757" i="1"/>
  <c r="C13758" i="1"/>
  <c r="D13758" i="1"/>
  <c r="C13759" i="1"/>
  <c r="D13759" i="1"/>
  <c r="C13760" i="1"/>
  <c r="D13760" i="1"/>
  <c r="C13761" i="1"/>
  <c r="D13761" i="1"/>
  <c r="C13762" i="1"/>
  <c r="D13762" i="1"/>
  <c r="C13763" i="1"/>
  <c r="D13763" i="1"/>
  <c r="C13764" i="1"/>
  <c r="D13764" i="1"/>
  <c r="C13765" i="1"/>
  <c r="D13765" i="1"/>
  <c r="C13766" i="1"/>
  <c r="D13766" i="1"/>
  <c r="C13767" i="1"/>
  <c r="D13767" i="1"/>
  <c r="C13768" i="1"/>
  <c r="D13768" i="1"/>
  <c r="C13769" i="1"/>
  <c r="D13769" i="1"/>
  <c r="C13770" i="1"/>
  <c r="D13770" i="1"/>
  <c r="C13771" i="1"/>
  <c r="D13771" i="1"/>
  <c r="C13772" i="1"/>
  <c r="D13772" i="1"/>
  <c r="C13773" i="1"/>
  <c r="D13773" i="1"/>
  <c r="C13774" i="1"/>
  <c r="D13774" i="1"/>
  <c r="C13775" i="1"/>
  <c r="D13775" i="1"/>
  <c r="C13776" i="1"/>
  <c r="D13776" i="1"/>
  <c r="C13777" i="1"/>
  <c r="D13777" i="1"/>
  <c r="C13778" i="1"/>
  <c r="D13778" i="1"/>
  <c r="C13779" i="1"/>
  <c r="D13779" i="1"/>
  <c r="C13780" i="1"/>
  <c r="D13780" i="1"/>
  <c r="C13781" i="1"/>
  <c r="D13781" i="1"/>
  <c r="C13782" i="1"/>
  <c r="D13782" i="1"/>
  <c r="C13783" i="1"/>
  <c r="D13783" i="1"/>
  <c r="C13784" i="1"/>
  <c r="D13784" i="1"/>
  <c r="C13785" i="1"/>
  <c r="D13785" i="1"/>
  <c r="C13786" i="1"/>
  <c r="D13786" i="1"/>
  <c r="C13787" i="1"/>
  <c r="D13787" i="1"/>
  <c r="C13788" i="1"/>
  <c r="D13788" i="1"/>
  <c r="C13789" i="1"/>
  <c r="D13789" i="1"/>
  <c r="C13790" i="1"/>
  <c r="D13790" i="1"/>
  <c r="C13791" i="1"/>
  <c r="D13791" i="1"/>
  <c r="C13792" i="1"/>
  <c r="D13792" i="1"/>
  <c r="C13793" i="1"/>
  <c r="D13793" i="1"/>
  <c r="C13794" i="1"/>
  <c r="D13794" i="1"/>
  <c r="C13795" i="1"/>
  <c r="D13795" i="1"/>
  <c r="C13796" i="1"/>
  <c r="D13796" i="1"/>
  <c r="C13797" i="1"/>
  <c r="D13797" i="1"/>
  <c r="C13798" i="1"/>
  <c r="D13798" i="1"/>
  <c r="C13799" i="1"/>
  <c r="D13799" i="1"/>
  <c r="C13800" i="1"/>
  <c r="D13800" i="1"/>
  <c r="C13801" i="1"/>
  <c r="D13801" i="1"/>
  <c r="C13802" i="1"/>
  <c r="D13802" i="1"/>
  <c r="C13803" i="1"/>
  <c r="D13803" i="1"/>
  <c r="C13804" i="1"/>
  <c r="D13804" i="1"/>
  <c r="C13805" i="1"/>
  <c r="D13805" i="1"/>
  <c r="C13806" i="1"/>
  <c r="D13806" i="1"/>
  <c r="C13807" i="1"/>
  <c r="D13807" i="1"/>
  <c r="C13808" i="1"/>
  <c r="D13808" i="1"/>
  <c r="C13809" i="1"/>
  <c r="D13809" i="1"/>
  <c r="C13810" i="1"/>
  <c r="D13810" i="1"/>
  <c r="C13811" i="1"/>
  <c r="D13811" i="1"/>
  <c r="C13812" i="1"/>
  <c r="D13812" i="1"/>
  <c r="C13813" i="1"/>
  <c r="D13813" i="1"/>
  <c r="C13814" i="1"/>
  <c r="D13814" i="1"/>
  <c r="C13815" i="1"/>
  <c r="D13815" i="1"/>
  <c r="C13816" i="1"/>
  <c r="D13816" i="1"/>
  <c r="C13817" i="1"/>
  <c r="D13817" i="1"/>
  <c r="C13818" i="1"/>
  <c r="D13818" i="1"/>
  <c r="C13819" i="1"/>
  <c r="D13819" i="1"/>
  <c r="C13820" i="1"/>
  <c r="D13820" i="1"/>
  <c r="C13821" i="1"/>
  <c r="D13821" i="1"/>
  <c r="C13822" i="1"/>
  <c r="D13822" i="1"/>
  <c r="C13823" i="1"/>
  <c r="D13823" i="1"/>
  <c r="C13824" i="1"/>
  <c r="D13824" i="1"/>
  <c r="C13825" i="1"/>
  <c r="D13825" i="1"/>
  <c r="C13826" i="1"/>
  <c r="D13826" i="1"/>
  <c r="C13827" i="1"/>
  <c r="D13827" i="1"/>
  <c r="C13828" i="1"/>
  <c r="D13828" i="1"/>
  <c r="C13829" i="1"/>
  <c r="D13829" i="1"/>
  <c r="C13830" i="1"/>
  <c r="D13830" i="1"/>
  <c r="C13831" i="1"/>
  <c r="D13831" i="1"/>
  <c r="C13832" i="1"/>
  <c r="D13832" i="1"/>
  <c r="C13833" i="1"/>
  <c r="D13833" i="1"/>
  <c r="C13834" i="1"/>
  <c r="D13834" i="1"/>
  <c r="C13835" i="1"/>
  <c r="D13835" i="1"/>
  <c r="C13836" i="1"/>
  <c r="D13836" i="1"/>
  <c r="C13837" i="1"/>
  <c r="D13837" i="1"/>
  <c r="C13838" i="1"/>
  <c r="D13838" i="1"/>
  <c r="C13839" i="1"/>
  <c r="D13839" i="1"/>
  <c r="C13840" i="1"/>
  <c r="D13840" i="1"/>
  <c r="C13841" i="1"/>
  <c r="D13841" i="1"/>
  <c r="C13842" i="1"/>
  <c r="D13842" i="1"/>
  <c r="C13843" i="1"/>
  <c r="D13843" i="1"/>
  <c r="C13844" i="1"/>
  <c r="D13844" i="1"/>
  <c r="C13845" i="1"/>
  <c r="D13845" i="1"/>
  <c r="C13846" i="1"/>
  <c r="D13846" i="1"/>
  <c r="C13847" i="1"/>
  <c r="D13847" i="1"/>
  <c r="C13848" i="1"/>
  <c r="D13848" i="1"/>
  <c r="C13849" i="1"/>
  <c r="D13849" i="1"/>
  <c r="C13850" i="1"/>
  <c r="D13850" i="1"/>
  <c r="C13851" i="1"/>
  <c r="D13851" i="1"/>
  <c r="C13852" i="1"/>
  <c r="D13852" i="1"/>
  <c r="C13853" i="1"/>
  <c r="D13853" i="1"/>
  <c r="C13854" i="1"/>
  <c r="D13854" i="1"/>
  <c r="C13855" i="1"/>
  <c r="D13855" i="1"/>
  <c r="C13856" i="1"/>
  <c r="D13856" i="1"/>
  <c r="C13857" i="1"/>
  <c r="D13857" i="1"/>
  <c r="C13858" i="1"/>
  <c r="D13858" i="1"/>
  <c r="C13859" i="1"/>
  <c r="D13859" i="1"/>
  <c r="C13860" i="1"/>
  <c r="D13860" i="1"/>
  <c r="C13861" i="1"/>
  <c r="D13861" i="1"/>
  <c r="C13862" i="1"/>
  <c r="D13862" i="1"/>
  <c r="C13863" i="1"/>
  <c r="D13863" i="1"/>
  <c r="C13864" i="1"/>
  <c r="D13864" i="1"/>
  <c r="C13865" i="1"/>
  <c r="D13865" i="1"/>
  <c r="C13866" i="1"/>
  <c r="D13866" i="1"/>
  <c r="C13867" i="1"/>
  <c r="D13867" i="1"/>
  <c r="C13868" i="1"/>
  <c r="D13868" i="1"/>
  <c r="C13869" i="1"/>
  <c r="D13869" i="1"/>
  <c r="C13870" i="1"/>
  <c r="D13870" i="1"/>
  <c r="C13871" i="1"/>
  <c r="D13871" i="1"/>
  <c r="C13872" i="1"/>
  <c r="D13872" i="1"/>
  <c r="C13873" i="1"/>
  <c r="D13873" i="1"/>
  <c r="C13874" i="1"/>
  <c r="D13874" i="1"/>
  <c r="C13875" i="1"/>
  <c r="D13875" i="1"/>
  <c r="C13876" i="1"/>
  <c r="D13876" i="1"/>
  <c r="C13877" i="1"/>
  <c r="D13877" i="1"/>
  <c r="C13878" i="1"/>
  <c r="D13878" i="1"/>
  <c r="C13879" i="1"/>
  <c r="D13879" i="1"/>
  <c r="C13880" i="1"/>
  <c r="D13880" i="1"/>
  <c r="C13881" i="1"/>
  <c r="D13881" i="1"/>
  <c r="C13882" i="1"/>
  <c r="D13882" i="1"/>
  <c r="C13883" i="1"/>
  <c r="D13883" i="1"/>
  <c r="C13884" i="1"/>
  <c r="D13884" i="1"/>
  <c r="C13885" i="1"/>
  <c r="D13885" i="1"/>
  <c r="C13886" i="1"/>
  <c r="D13886" i="1"/>
  <c r="C13887" i="1"/>
  <c r="D13887" i="1"/>
  <c r="C13888" i="1"/>
  <c r="D13888" i="1"/>
  <c r="C13889" i="1"/>
  <c r="D13889" i="1"/>
  <c r="C13890" i="1"/>
  <c r="D13890" i="1"/>
  <c r="C13891" i="1"/>
  <c r="D13891" i="1"/>
  <c r="C13892" i="1"/>
  <c r="D13892" i="1"/>
  <c r="C13893" i="1"/>
  <c r="D13893" i="1"/>
  <c r="C13894" i="1"/>
  <c r="D13894" i="1"/>
  <c r="C13895" i="1"/>
  <c r="D13895" i="1"/>
  <c r="C13896" i="1"/>
  <c r="D13896" i="1"/>
  <c r="C13897" i="1"/>
  <c r="D13897" i="1"/>
  <c r="C13898" i="1"/>
  <c r="D13898" i="1"/>
  <c r="C13899" i="1"/>
  <c r="D13899" i="1"/>
  <c r="C13900" i="1"/>
  <c r="D13900" i="1"/>
  <c r="C13901" i="1"/>
  <c r="D13901" i="1"/>
  <c r="C13902" i="1"/>
  <c r="D13902" i="1"/>
  <c r="C13903" i="1"/>
  <c r="D13903" i="1"/>
  <c r="C13904" i="1"/>
  <c r="D13904" i="1"/>
  <c r="C13905" i="1"/>
  <c r="D13905" i="1"/>
  <c r="C13906" i="1"/>
  <c r="D13906" i="1"/>
  <c r="C13907" i="1"/>
  <c r="D13907" i="1"/>
  <c r="C13908" i="1"/>
  <c r="D13908" i="1"/>
  <c r="C13909" i="1"/>
  <c r="D13909" i="1"/>
  <c r="C13910" i="1"/>
  <c r="D13910" i="1"/>
  <c r="C13911" i="1"/>
  <c r="D13911" i="1"/>
  <c r="C13912" i="1"/>
  <c r="D13912" i="1"/>
  <c r="C13913" i="1"/>
  <c r="D13913" i="1"/>
  <c r="C13914" i="1"/>
  <c r="D13914" i="1"/>
  <c r="C13915" i="1"/>
  <c r="D13915" i="1"/>
  <c r="C13916" i="1"/>
  <c r="D13916" i="1"/>
  <c r="C13917" i="1"/>
  <c r="D13917" i="1"/>
  <c r="C13918" i="1"/>
  <c r="D13918" i="1"/>
  <c r="C13919" i="1"/>
  <c r="D13919" i="1"/>
  <c r="C13920" i="1"/>
  <c r="D13920" i="1"/>
  <c r="C13921" i="1"/>
  <c r="D13921" i="1"/>
  <c r="C13922" i="1"/>
  <c r="D13922" i="1"/>
  <c r="C13923" i="1"/>
  <c r="D13923" i="1"/>
  <c r="C13924" i="1"/>
  <c r="D13924" i="1"/>
  <c r="C13925" i="1"/>
  <c r="D13925" i="1"/>
  <c r="C13926" i="1"/>
  <c r="D13926" i="1"/>
  <c r="C13927" i="1"/>
  <c r="D13927" i="1"/>
  <c r="C13928" i="1"/>
  <c r="D13928" i="1"/>
  <c r="C13929" i="1"/>
  <c r="D13929" i="1"/>
  <c r="C13930" i="1"/>
  <c r="D13930" i="1"/>
  <c r="C13931" i="1"/>
  <c r="D13931" i="1"/>
  <c r="C13932" i="1"/>
  <c r="D13932" i="1"/>
  <c r="C13933" i="1"/>
  <c r="D13933" i="1"/>
  <c r="C13934" i="1"/>
  <c r="D13934" i="1"/>
  <c r="C13935" i="1"/>
  <c r="D13935" i="1"/>
  <c r="C13936" i="1"/>
  <c r="D13936" i="1"/>
  <c r="C13937" i="1"/>
  <c r="D13937" i="1"/>
  <c r="C13938" i="1"/>
  <c r="D13938" i="1"/>
  <c r="C13939" i="1"/>
  <c r="D13939" i="1"/>
  <c r="C13940" i="1"/>
  <c r="D13940" i="1"/>
  <c r="C13941" i="1"/>
  <c r="D13941" i="1"/>
  <c r="C13942" i="1"/>
  <c r="D13942" i="1"/>
  <c r="C13943" i="1"/>
  <c r="D13943" i="1"/>
  <c r="C13944" i="1"/>
  <c r="D13944" i="1"/>
  <c r="C13945" i="1"/>
  <c r="D13945" i="1"/>
  <c r="C13946" i="1"/>
  <c r="D13946" i="1"/>
  <c r="C13947" i="1"/>
  <c r="D13947" i="1"/>
  <c r="C13948" i="1"/>
  <c r="D13948" i="1"/>
  <c r="C13949" i="1"/>
  <c r="D13949" i="1"/>
  <c r="C13950" i="1"/>
  <c r="D13950" i="1"/>
  <c r="C13951" i="1"/>
  <c r="D13951" i="1"/>
  <c r="C13952" i="1"/>
  <c r="D13952" i="1"/>
  <c r="C13953" i="1"/>
  <c r="D13953" i="1"/>
  <c r="C13954" i="1"/>
  <c r="D13954" i="1"/>
  <c r="C13955" i="1"/>
  <c r="D13955" i="1"/>
  <c r="C13956" i="1"/>
  <c r="D13956" i="1"/>
  <c r="C13957" i="1"/>
  <c r="D13957" i="1"/>
  <c r="C13958" i="1"/>
  <c r="D13958" i="1"/>
  <c r="C13959" i="1"/>
  <c r="D13959" i="1"/>
  <c r="C13960" i="1"/>
  <c r="D13960" i="1"/>
  <c r="C13961" i="1"/>
  <c r="D13961" i="1"/>
  <c r="C13962" i="1"/>
  <c r="D13962" i="1"/>
  <c r="C13963" i="1"/>
  <c r="D13963" i="1"/>
  <c r="C13964" i="1"/>
  <c r="D13964" i="1"/>
  <c r="C13965" i="1"/>
  <c r="D13965" i="1"/>
  <c r="C13966" i="1"/>
  <c r="D13966" i="1"/>
  <c r="C13967" i="1"/>
  <c r="D13967" i="1"/>
  <c r="C13968" i="1"/>
  <c r="D13968" i="1"/>
  <c r="C13969" i="1"/>
  <c r="D13969" i="1"/>
  <c r="C13970" i="1"/>
  <c r="D13970" i="1"/>
  <c r="C13971" i="1"/>
  <c r="D13971" i="1"/>
  <c r="C13972" i="1"/>
  <c r="D13972" i="1"/>
  <c r="C13973" i="1"/>
  <c r="D13973" i="1"/>
  <c r="C13974" i="1"/>
  <c r="D13974" i="1"/>
  <c r="C13975" i="1"/>
  <c r="D13975" i="1"/>
  <c r="C13976" i="1"/>
  <c r="D13976" i="1"/>
  <c r="C13977" i="1"/>
  <c r="D13977" i="1"/>
  <c r="C13978" i="1"/>
  <c r="D13978" i="1"/>
  <c r="C13979" i="1"/>
  <c r="D13979" i="1"/>
  <c r="C13980" i="1"/>
  <c r="D13980" i="1"/>
  <c r="C13981" i="1"/>
  <c r="D13981" i="1"/>
  <c r="C13982" i="1"/>
  <c r="D13982" i="1"/>
  <c r="C13983" i="1"/>
  <c r="D13983" i="1"/>
  <c r="C13984" i="1"/>
  <c r="D13984" i="1"/>
  <c r="C13985" i="1"/>
  <c r="D13985" i="1"/>
  <c r="C13986" i="1"/>
  <c r="D13986" i="1"/>
  <c r="C13987" i="1"/>
  <c r="D13987" i="1"/>
  <c r="C13988" i="1"/>
  <c r="D13988" i="1"/>
  <c r="C13989" i="1"/>
  <c r="D13989" i="1"/>
  <c r="C13990" i="1"/>
  <c r="D13990" i="1"/>
  <c r="C13991" i="1"/>
  <c r="D13991" i="1"/>
  <c r="C13992" i="1"/>
  <c r="D13992" i="1"/>
  <c r="C13993" i="1"/>
  <c r="D13993" i="1"/>
  <c r="C13994" i="1"/>
  <c r="D13994" i="1"/>
  <c r="C13995" i="1"/>
  <c r="D13995" i="1"/>
  <c r="C13996" i="1"/>
  <c r="D13996" i="1"/>
  <c r="C13997" i="1"/>
  <c r="D13997" i="1"/>
  <c r="C13998" i="1"/>
  <c r="D13998" i="1"/>
  <c r="C13999" i="1"/>
  <c r="D13999" i="1"/>
  <c r="C14000" i="1"/>
  <c r="D14000" i="1"/>
  <c r="C14001" i="1"/>
  <c r="D14001" i="1"/>
  <c r="C14002" i="1"/>
  <c r="D14002" i="1"/>
  <c r="C14003" i="1"/>
  <c r="D14003" i="1"/>
  <c r="C14004" i="1"/>
  <c r="D14004" i="1"/>
  <c r="C14005" i="1"/>
  <c r="D14005" i="1"/>
  <c r="C14006" i="1"/>
  <c r="D14006" i="1"/>
  <c r="C14007" i="1"/>
  <c r="D14007" i="1"/>
  <c r="C14008" i="1"/>
  <c r="D14008" i="1"/>
  <c r="C14009" i="1"/>
  <c r="D14009" i="1"/>
  <c r="C14010" i="1"/>
  <c r="D14010" i="1"/>
  <c r="C14011" i="1"/>
  <c r="D14011" i="1"/>
  <c r="C14012" i="1"/>
  <c r="D14012" i="1"/>
  <c r="C14013" i="1"/>
  <c r="D14013" i="1"/>
  <c r="C14014" i="1"/>
  <c r="D14014" i="1"/>
  <c r="C14015" i="1"/>
  <c r="D14015" i="1"/>
  <c r="C14016" i="1"/>
  <c r="D14016" i="1"/>
  <c r="C14017" i="1"/>
  <c r="D14017" i="1"/>
  <c r="C14018" i="1"/>
  <c r="D14018" i="1"/>
  <c r="C14019" i="1"/>
  <c r="D14019" i="1"/>
  <c r="C14020" i="1"/>
  <c r="D14020" i="1"/>
  <c r="C14021" i="1"/>
  <c r="D14021" i="1"/>
  <c r="C14022" i="1"/>
  <c r="D14022" i="1"/>
  <c r="C14023" i="1"/>
  <c r="D14023" i="1"/>
  <c r="C14024" i="1"/>
  <c r="D14024" i="1"/>
  <c r="C14025" i="1"/>
  <c r="D14025" i="1"/>
  <c r="C14026" i="1"/>
  <c r="D14026" i="1"/>
  <c r="C14027" i="1"/>
  <c r="D14027" i="1"/>
  <c r="C14028" i="1"/>
  <c r="D14028" i="1"/>
  <c r="C14029" i="1"/>
  <c r="D14029" i="1"/>
  <c r="C14030" i="1"/>
  <c r="D14030" i="1"/>
  <c r="C14031" i="1"/>
  <c r="D14031" i="1"/>
  <c r="C14032" i="1"/>
  <c r="D14032" i="1"/>
  <c r="C14033" i="1"/>
  <c r="D14033" i="1"/>
  <c r="C14034" i="1"/>
  <c r="D14034" i="1"/>
  <c r="C14035" i="1"/>
  <c r="D14035" i="1"/>
  <c r="C14036" i="1"/>
  <c r="D14036" i="1"/>
  <c r="C14037" i="1"/>
  <c r="D14037" i="1"/>
  <c r="C14038" i="1"/>
  <c r="D14038" i="1"/>
  <c r="C14039" i="1"/>
  <c r="D14039" i="1"/>
  <c r="C14040" i="1"/>
  <c r="D14040" i="1"/>
  <c r="C14041" i="1"/>
  <c r="D14041" i="1"/>
  <c r="C14042" i="1"/>
  <c r="D14042" i="1"/>
  <c r="C14043" i="1"/>
  <c r="D14043" i="1"/>
  <c r="C14044" i="1"/>
  <c r="D14044" i="1"/>
  <c r="C14045" i="1"/>
  <c r="D14045" i="1"/>
  <c r="C14046" i="1"/>
  <c r="D14046" i="1"/>
  <c r="C14047" i="1"/>
  <c r="D14047" i="1"/>
  <c r="C14048" i="1"/>
  <c r="D14048" i="1"/>
  <c r="C14049" i="1"/>
  <c r="D14049" i="1"/>
  <c r="C14050" i="1"/>
  <c r="D14050" i="1"/>
  <c r="C14051" i="1"/>
  <c r="D14051" i="1"/>
  <c r="C14052" i="1"/>
  <c r="D14052" i="1"/>
  <c r="C14053" i="1"/>
  <c r="D14053" i="1"/>
  <c r="C14054" i="1"/>
  <c r="D14054" i="1"/>
  <c r="C14055" i="1"/>
  <c r="D14055" i="1"/>
  <c r="C14056" i="1"/>
  <c r="D14056" i="1"/>
  <c r="C14057" i="1"/>
  <c r="D14057" i="1"/>
  <c r="C14058" i="1"/>
  <c r="D14058" i="1"/>
  <c r="C14059" i="1"/>
  <c r="D14059" i="1"/>
  <c r="C14060" i="1"/>
  <c r="D14060" i="1"/>
  <c r="C14061" i="1"/>
  <c r="D14061" i="1"/>
  <c r="C14062" i="1"/>
  <c r="D14062" i="1"/>
  <c r="C14063" i="1"/>
  <c r="D14063" i="1"/>
  <c r="C14064" i="1"/>
  <c r="D14064" i="1"/>
  <c r="C14065" i="1"/>
  <c r="D14065" i="1"/>
  <c r="C14066" i="1"/>
  <c r="D14066" i="1"/>
  <c r="C14067" i="1"/>
  <c r="D14067" i="1"/>
  <c r="C14068" i="1"/>
  <c r="D14068" i="1"/>
  <c r="C14069" i="1"/>
  <c r="D14069" i="1"/>
  <c r="C14070" i="1"/>
  <c r="D14070" i="1"/>
  <c r="C14071" i="1"/>
  <c r="D14071" i="1"/>
  <c r="C14072" i="1"/>
  <c r="D14072" i="1"/>
  <c r="C14073" i="1"/>
  <c r="D14073" i="1"/>
  <c r="C14074" i="1"/>
  <c r="D14074" i="1"/>
  <c r="C14075" i="1"/>
  <c r="D14075" i="1"/>
  <c r="C14076" i="1"/>
  <c r="D14076" i="1"/>
  <c r="C14077" i="1"/>
  <c r="D14077" i="1"/>
  <c r="C14078" i="1"/>
  <c r="D14078" i="1"/>
  <c r="C14079" i="1"/>
  <c r="D14079" i="1"/>
  <c r="C14080" i="1"/>
  <c r="D14080" i="1"/>
  <c r="C14081" i="1"/>
  <c r="D14081" i="1"/>
  <c r="C14082" i="1"/>
  <c r="D14082" i="1"/>
  <c r="C14083" i="1"/>
  <c r="D14083" i="1"/>
  <c r="C14084" i="1"/>
  <c r="D14084" i="1"/>
  <c r="C14085" i="1"/>
  <c r="D14085" i="1"/>
  <c r="C14086" i="1"/>
  <c r="D14086" i="1"/>
  <c r="C14087" i="1"/>
  <c r="D14087" i="1"/>
  <c r="C14088" i="1"/>
  <c r="D14088" i="1"/>
  <c r="C14089" i="1"/>
  <c r="D14089" i="1"/>
  <c r="C14090" i="1"/>
  <c r="D14090" i="1"/>
  <c r="C14091" i="1"/>
  <c r="D14091" i="1"/>
  <c r="C14092" i="1"/>
  <c r="D14092" i="1"/>
  <c r="C14093" i="1"/>
  <c r="D14093" i="1"/>
  <c r="C14094" i="1"/>
  <c r="D14094" i="1"/>
  <c r="C14095" i="1"/>
  <c r="D14095" i="1"/>
  <c r="C14096" i="1"/>
  <c r="D14096" i="1"/>
  <c r="C14097" i="1"/>
  <c r="D14097" i="1"/>
  <c r="C14098" i="1"/>
  <c r="D14098" i="1"/>
  <c r="C14099" i="1"/>
  <c r="D14099" i="1"/>
  <c r="C14100" i="1"/>
  <c r="D14100" i="1"/>
  <c r="C14101" i="1"/>
  <c r="D14101" i="1"/>
  <c r="C14102" i="1"/>
  <c r="D14102" i="1"/>
  <c r="C14103" i="1"/>
  <c r="D14103" i="1"/>
  <c r="C14104" i="1"/>
  <c r="D14104" i="1"/>
  <c r="C14105" i="1"/>
  <c r="D14105" i="1"/>
  <c r="C14106" i="1"/>
  <c r="D14106" i="1"/>
  <c r="C14107" i="1"/>
  <c r="D14107" i="1"/>
  <c r="C14108" i="1"/>
  <c r="D14108" i="1"/>
  <c r="C14109" i="1"/>
  <c r="D14109" i="1"/>
  <c r="C14110" i="1"/>
  <c r="D14110" i="1"/>
  <c r="C14111" i="1"/>
  <c r="D14111" i="1"/>
  <c r="C14112" i="1"/>
  <c r="D14112" i="1"/>
  <c r="C14113" i="1"/>
  <c r="D14113" i="1"/>
  <c r="C14114" i="1"/>
  <c r="D14114" i="1"/>
  <c r="C14115" i="1"/>
  <c r="D14115" i="1"/>
  <c r="C14116" i="1"/>
  <c r="D14116" i="1"/>
  <c r="C14117" i="1"/>
  <c r="D14117" i="1"/>
  <c r="C14118" i="1"/>
  <c r="D14118" i="1"/>
  <c r="C14119" i="1"/>
  <c r="D14119" i="1"/>
  <c r="C14120" i="1"/>
  <c r="D14120" i="1"/>
  <c r="C14121" i="1"/>
  <c r="D14121" i="1"/>
  <c r="C14122" i="1"/>
  <c r="D14122" i="1"/>
  <c r="C14123" i="1"/>
  <c r="D14123" i="1"/>
  <c r="C14124" i="1"/>
  <c r="D14124" i="1"/>
  <c r="C14125" i="1"/>
  <c r="D14125" i="1"/>
  <c r="C14126" i="1"/>
  <c r="D14126" i="1"/>
  <c r="C14127" i="1"/>
  <c r="D14127" i="1"/>
  <c r="C14128" i="1"/>
  <c r="D14128" i="1"/>
  <c r="C14129" i="1"/>
  <c r="D14129" i="1"/>
  <c r="C14130" i="1"/>
  <c r="D14130" i="1"/>
  <c r="C14131" i="1"/>
  <c r="D14131" i="1"/>
  <c r="C14132" i="1"/>
  <c r="D14132" i="1"/>
  <c r="C14133" i="1"/>
  <c r="D14133" i="1"/>
  <c r="C14134" i="1"/>
  <c r="D14134" i="1"/>
  <c r="C14135" i="1"/>
  <c r="D14135" i="1"/>
  <c r="C14136" i="1"/>
  <c r="D14136" i="1"/>
  <c r="C14137" i="1"/>
  <c r="D14137" i="1"/>
  <c r="C14138" i="1"/>
  <c r="D14138" i="1"/>
  <c r="C14139" i="1"/>
  <c r="D14139" i="1"/>
  <c r="C14140" i="1"/>
  <c r="D14140" i="1"/>
  <c r="C14141" i="1"/>
  <c r="D14141" i="1"/>
  <c r="C14142" i="1"/>
  <c r="D14142" i="1"/>
  <c r="C14143" i="1"/>
  <c r="D14143" i="1"/>
  <c r="C14144" i="1"/>
  <c r="D14144" i="1"/>
  <c r="C14145" i="1"/>
  <c r="D14145" i="1"/>
  <c r="C14146" i="1"/>
  <c r="D14146" i="1"/>
  <c r="C14147" i="1"/>
  <c r="D14147" i="1"/>
  <c r="C14148" i="1"/>
  <c r="D14148" i="1"/>
  <c r="C14149" i="1"/>
  <c r="D14149" i="1"/>
  <c r="C14150" i="1"/>
  <c r="D14150" i="1"/>
  <c r="C14151" i="1"/>
  <c r="D14151" i="1"/>
  <c r="C14152" i="1"/>
  <c r="D14152" i="1"/>
  <c r="C14153" i="1"/>
  <c r="D14153" i="1"/>
  <c r="C14154" i="1"/>
  <c r="D14154" i="1"/>
  <c r="C14155" i="1"/>
  <c r="D14155" i="1"/>
  <c r="C14156" i="1"/>
  <c r="D14156" i="1"/>
  <c r="C14157" i="1"/>
  <c r="D14157" i="1"/>
  <c r="C14158" i="1"/>
  <c r="D14158" i="1"/>
  <c r="C14159" i="1"/>
  <c r="D14159" i="1"/>
  <c r="C14160" i="1"/>
  <c r="D14160" i="1"/>
  <c r="C14161" i="1"/>
  <c r="D14161" i="1"/>
  <c r="C14162" i="1"/>
  <c r="D14162" i="1"/>
  <c r="C14163" i="1"/>
  <c r="D14163" i="1"/>
  <c r="C14164" i="1"/>
  <c r="D14164" i="1"/>
  <c r="C14165" i="1"/>
  <c r="D14165" i="1"/>
  <c r="C14166" i="1"/>
  <c r="D14166" i="1"/>
  <c r="C14167" i="1"/>
  <c r="D14167" i="1"/>
  <c r="C14168" i="1"/>
  <c r="D14168" i="1"/>
  <c r="C14169" i="1"/>
  <c r="D14169" i="1"/>
  <c r="C14170" i="1"/>
  <c r="D14170" i="1"/>
  <c r="C14171" i="1"/>
  <c r="D14171" i="1"/>
  <c r="C14172" i="1"/>
  <c r="D14172" i="1"/>
  <c r="C14173" i="1"/>
  <c r="D14173" i="1"/>
  <c r="C14174" i="1"/>
  <c r="D14174" i="1"/>
  <c r="C14175" i="1"/>
  <c r="D14175" i="1"/>
  <c r="C14176" i="1"/>
  <c r="D14176" i="1"/>
  <c r="C14177" i="1"/>
  <c r="D14177" i="1"/>
  <c r="C14178" i="1"/>
  <c r="D14178" i="1"/>
  <c r="C14179" i="1"/>
  <c r="D14179" i="1"/>
  <c r="C14180" i="1"/>
  <c r="D14180" i="1"/>
  <c r="C14181" i="1"/>
  <c r="D14181" i="1"/>
  <c r="C14182" i="1"/>
  <c r="D14182" i="1"/>
  <c r="C14183" i="1"/>
  <c r="D14183" i="1"/>
  <c r="C14184" i="1"/>
  <c r="D14184" i="1"/>
  <c r="C14185" i="1"/>
  <c r="D14185" i="1"/>
  <c r="C14186" i="1"/>
  <c r="D14186" i="1"/>
  <c r="C14187" i="1"/>
  <c r="D14187" i="1"/>
  <c r="C14188" i="1"/>
  <c r="D14188" i="1"/>
  <c r="C14189" i="1"/>
  <c r="D14189" i="1"/>
  <c r="C14190" i="1"/>
  <c r="D14190" i="1"/>
  <c r="C14191" i="1"/>
  <c r="D14191" i="1"/>
  <c r="C14192" i="1"/>
  <c r="D14192" i="1"/>
  <c r="C14193" i="1"/>
  <c r="D14193" i="1"/>
  <c r="C14194" i="1"/>
  <c r="D14194" i="1"/>
  <c r="C14195" i="1"/>
  <c r="D14195" i="1"/>
  <c r="C14196" i="1"/>
  <c r="D14196" i="1"/>
  <c r="C14197" i="1"/>
  <c r="D14197" i="1"/>
  <c r="C14198" i="1"/>
  <c r="D14198" i="1"/>
  <c r="C14199" i="1"/>
  <c r="D14199" i="1"/>
  <c r="C14200" i="1"/>
  <c r="D14200" i="1"/>
  <c r="C14201" i="1"/>
  <c r="D14201" i="1"/>
  <c r="C14202" i="1"/>
  <c r="D14202" i="1"/>
  <c r="C14203" i="1"/>
  <c r="D14203" i="1"/>
  <c r="C14204" i="1"/>
  <c r="D14204" i="1"/>
  <c r="C14205" i="1"/>
  <c r="D14205" i="1"/>
  <c r="C14206" i="1"/>
  <c r="D14206" i="1"/>
  <c r="C14207" i="1"/>
  <c r="D14207" i="1"/>
  <c r="C14208" i="1"/>
  <c r="D14208" i="1"/>
  <c r="C14209" i="1"/>
  <c r="D14209" i="1"/>
  <c r="C14210" i="1"/>
  <c r="D14210" i="1"/>
  <c r="C14211" i="1"/>
  <c r="D14211" i="1"/>
  <c r="C14212" i="1"/>
  <c r="D14212" i="1"/>
  <c r="C14213" i="1"/>
  <c r="D14213" i="1"/>
  <c r="C14214" i="1"/>
  <c r="D14214" i="1"/>
  <c r="C14215" i="1"/>
  <c r="D14215" i="1"/>
  <c r="C14216" i="1"/>
  <c r="D14216" i="1"/>
  <c r="C14217" i="1"/>
  <c r="D14217" i="1"/>
  <c r="C14218" i="1"/>
  <c r="D14218" i="1"/>
  <c r="C14219" i="1"/>
  <c r="D14219" i="1"/>
  <c r="C14220" i="1"/>
  <c r="D14220" i="1"/>
  <c r="C14221" i="1"/>
  <c r="D14221" i="1"/>
  <c r="C14222" i="1"/>
  <c r="D14222" i="1"/>
  <c r="C14223" i="1"/>
  <c r="D14223" i="1"/>
  <c r="C14224" i="1"/>
  <c r="D14224" i="1"/>
  <c r="C14225" i="1"/>
  <c r="D14225" i="1"/>
  <c r="C14226" i="1"/>
  <c r="D14226" i="1"/>
  <c r="C14227" i="1"/>
  <c r="D14227" i="1"/>
  <c r="C14228" i="1"/>
  <c r="D14228" i="1"/>
  <c r="C14229" i="1"/>
  <c r="D14229" i="1"/>
  <c r="C14230" i="1"/>
  <c r="D14230" i="1"/>
  <c r="C14231" i="1"/>
  <c r="D14231" i="1"/>
  <c r="C14232" i="1"/>
  <c r="D14232" i="1"/>
  <c r="C14233" i="1"/>
  <c r="D14233" i="1"/>
  <c r="C14234" i="1"/>
  <c r="D14234" i="1"/>
  <c r="C14235" i="1"/>
  <c r="D14235" i="1"/>
  <c r="C14236" i="1"/>
  <c r="D14236" i="1"/>
  <c r="C14237" i="1"/>
  <c r="D14237" i="1"/>
  <c r="C14238" i="1"/>
  <c r="D14238" i="1"/>
  <c r="C14239" i="1"/>
  <c r="D14239" i="1"/>
  <c r="C14240" i="1"/>
  <c r="D14240" i="1"/>
  <c r="C14241" i="1"/>
  <c r="D14241" i="1"/>
  <c r="C14242" i="1"/>
  <c r="D14242" i="1"/>
  <c r="C14243" i="1"/>
  <c r="D14243" i="1"/>
  <c r="C14244" i="1"/>
  <c r="D14244" i="1"/>
  <c r="C14245" i="1"/>
  <c r="D14245" i="1"/>
  <c r="C14246" i="1"/>
  <c r="D14246" i="1"/>
  <c r="C14247" i="1"/>
  <c r="D14247" i="1"/>
  <c r="C14248" i="1"/>
  <c r="D14248" i="1"/>
  <c r="C14249" i="1"/>
  <c r="D14249" i="1"/>
  <c r="C14250" i="1"/>
  <c r="D14250" i="1"/>
  <c r="C14251" i="1"/>
  <c r="D14251" i="1"/>
  <c r="C14252" i="1"/>
  <c r="D14252" i="1"/>
  <c r="C14253" i="1"/>
  <c r="D14253" i="1"/>
  <c r="C14254" i="1"/>
  <c r="D14254" i="1"/>
  <c r="C14255" i="1"/>
  <c r="D14255" i="1"/>
  <c r="C14256" i="1"/>
  <c r="D14256" i="1"/>
  <c r="C14257" i="1"/>
  <c r="D14257" i="1"/>
  <c r="C14258" i="1"/>
  <c r="D14258" i="1"/>
  <c r="C14259" i="1"/>
  <c r="D14259" i="1"/>
  <c r="C14260" i="1"/>
  <c r="D14260" i="1"/>
  <c r="C14261" i="1"/>
  <c r="D14261" i="1"/>
  <c r="C14262" i="1"/>
  <c r="D14262" i="1"/>
  <c r="C14263" i="1"/>
  <c r="D14263" i="1"/>
  <c r="C14264" i="1"/>
  <c r="D14264" i="1"/>
  <c r="C14265" i="1"/>
  <c r="D14265" i="1"/>
  <c r="C14266" i="1"/>
  <c r="D14266" i="1"/>
  <c r="C14267" i="1"/>
  <c r="D14267" i="1"/>
  <c r="C14268" i="1"/>
  <c r="D14268" i="1"/>
  <c r="C14269" i="1"/>
  <c r="D14269" i="1"/>
  <c r="C14270" i="1"/>
  <c r="D14270" i="1"/>
  <c r="C14271" i="1"/>
  <c r="D14271" i="1"/>
  <c r="C14272" i="1"/>
  <c r="D14272" i="1"/>
  <c r="C14273" i="1"/>
  <c r="D14273" i="1"/>
  <c r="C14274" i="1"/>
  <c r="D14274" i="1"/>
  <c r="C14275" i="1"/>
  <c r="D14275" i="1"/>
  <c r="C14276" i="1"/>
  <c r="D14276" i="1"/>
  <c r="C14277" i="1"/>
  <c r="D14277" i="1"/>
  <c r="C14278" i="1"/>
  <c r="D14278" i="1"/>
  <c r="C14279" i="1"/>
  <c r="D14279" i="1"/>
  <c r="C14280" i="1"/>
  <c r="D14280" i="1"/>
  <c r="C14281" i="1"/>
  <c r="D14281" i="1"/>
  <c r="C14282" i="1"/>
  <c r="D14282" i="1"/>
  <c r="C14283" i="1"/>
  <c r="D14283" i="1"/>
  <c r="C14284" i="1"/>
  <c r="D14284" i="1"/>
  <c r="C14285" i="1"/>
  <c r="D14285" i="1"/>
  <c r="C14286" i="1"/>
  <c r="D14286" i="1"/>
  <c r="C14287" i="1"/>
  <c r="D14287" i="1"/>
  <c r="C14288" i="1"/>
  <c r="D14288" i="1"/>
  <c r="C14289" i="1"/>
  <c r="D14289" i="1"/>
  <c r="C14290" i="1"/>
  <c r="D14290" i="1"/>
  <c r="C14291" i="1"/>
  <c r="D14291" i="1"/>
  <c r="C14292" i="1"/>
  <c r="D14292" i="1"/>
  <c r="C14293" i="1"/>
  <c r="D14293" i="1"/>
  <c r="C14294" i="1"/>
  <c r="D14294" i="1"/>
  <c r="C14295" i="1"/>
  <c r="D14295" i="1"/>
  <c r="C14296" i="1"/>
  <c r="D14296" i="1"/>
  <c r="C14297" i="1"/>
  <c r="D14297" i="1"/>
  <c r="C14298" i="1"/>
  <c r="D14298" i="1"/>
  <c r="C14299" i="1"/>
  <c r="D14299" i="1"/>
  <c r="C14300" i="1"/>
  <c r="D14300" i="1"/>
  <c r="C14301" i="1"/>
  <c r="D14301" i="1"/>
  <c r="C14302" i="1"/>
  <c r="D14302" i="1"/>
  <c r="C14303" i="1"/>
  <c r="D14303" i="1"/>
  <c r="C14304" i="1"/>
  <c r="D14304" i="1"/>
  <c r="C14305" i="1"/>
  <c r="D14305" i="1"/>
  <c r="C14306" i="1"/>
  <c r="D14306" i="1"/>
  <c r="C14307" i="1"/>
  <c r="D14307" i="1"/>
  <c r="C14308" i="1"/>
  <c r="D14308" i="1"/>
  <c r="C14309" i="1"/>
  <c r="D14309" i="1"/>
  <c r="C14310" i="1"/>
  <c r="D14310" i="1"/>
  <c r="C14311" i="1"/>
  <c r="D14311" i="1"/>
  <c r="C14312" i="1"/>
  <c r="D14312" i="1"/>
  <c r="C14313" i="1"/>
  <c r="D14313" i="1"/>
  <c r="C14314" i="1"/>
  <c r="D14314" i="1"/>
  <c r="C14315" i="1"/>
  <c r="D14315" i="1"/>
  <c r="C14316" i="1"/>
  <c r="D14316" i="1"/>
  <c r="C14317" i="1"/>
  <c r="D14317" i="1"/>
  <c r="C14318" i="1"/>
  <c r="D14318" i="1"/>
  <c r="C14319" i="1"/>
  <c r="D14319" i="1"/>
  <c r="C14320" i="1"/>
  <c r="D14320" i="1"/>
  <c r="C14321" i="1"/>
  <c r="D14321" i="1"/>
  <c r="C14322" i="1"/>
  <c r="D14322" i="1"/>
  <c r="C14323" i="1"/>
  <c r="D14323" i="1"/>
  <c r="C14324" i="1"/>
  <c r="D14324" i="1"/>
  <c r="C14325" i="1"/>
  <c r="D14325" i="1"/>
  <c r="C14326" i="1"/>
  <c r="D14326" i="1"/>
  <c r="C14327" i="1"/>
  <c r="D14327" i="1"/>
  <c r="C14328" i="1"/>
  <c r="D14328" i="1"/>
  <c r="C14329" i="1"/>
  <c r="D14329" i="1"/>
  <c r="C14330" i="1"/>
  <c r="D14330" i="1"/>
  <c r="C14331" i="1"/>
  <c r="D14331" i="1"/>
  <c r="C14332" i="1"/>
  <c r="D14332" i="1"/>
  <c r="C14333" i="1"/>
  <c r="D14333" i="1"/>
  <c r="C14334" i="1"/>
  <c r="D14334" i="1"/>
  <c r="C14335" i="1"/>
  <c r="D14335" i="1"/>
  <c r="C14336" i="1"/>
  <c r="D14336" i="1"/>
  <c r="C14337" i="1"/>
  <c r="D14337" i="1"/>
  <c r="C14338" i="1"/>
  <c r="D14338" i="1"/>
  <c r="C14339" i="1"/>
  <c r="D14339" i="1"/>
  <c r="C14340" i="1"/>
  <c r="D14340" i="1"/>
  <c r="C14341" i="1"/>
  <c r="D14341" i="1"/>
  <c r="C14342" i="1"/>
  <c r="D14342" i="1"/>
  <c r="C14343" i="1"/>
  <c r="D14343" i="1"/>
  <c r="C14344" i="1"/>
  <c r="D14344" i="1"/>
  <c r="C14345" i="1"/>
  <c r="D14345" i="1"/>
  <c r="C14346" i="1"/>
  <c r="D14346" i="1"/>
  <c r="C14347" i="1"/>
  <c r="D14347" i="1"/>
  <c r="C14348" i="1"/>
  <c r="D14348" i="1"/>
  <c r="C14349" i="1"/>
  <c r="D14349" i="1"/>
  <c r="C14350" i="1"/>
  <c r="D14350" i="1"/>
  <c r="C14351" i="1"/>
  <c r="D14351" i="1"/>
  <c r="C14352" i="1"/>
  <c r="D14352" i="1"/>
  <c r="C14353" i="1"/>
  <c r="D14353" i="1"/>
  <c r="C14354" i="1"/>
  <c r="D14354" i="1"/>
  <c r="C14355" i="1"/>
  <c r="D14355" i="1"/>
  <c r="C14356" i="1"/>
  <c r="D14356" i="1"/>
  <c r="C14357" i="1"/>
  <c r="D14357" i="1"/>
  <c r="C14358" i="1"/>
  <c r="D14358" i="1"/>
  <c r="C14359" i="1"/>
  <c r="D14359" i="1"/>
  <c r="C14360" i="1"/>
  <c r="D14360" i="1"/>
  <c r="C14361" i="1"/>
  <c r="D14361" i="1"/>
  <c r="C14362" i="1"/>
  <c r="D14362" i="1"/>
  <c r="C14363" i="1"/>
  <c r="D14363" i="1"/>
  <c r="C14364" i="1"/>
  <c r="D14364" i="1"/>
  <c r="C14365" i="1"/>
  <c r="D14365" i="1"/>
  <c r="C14366" i="1"/>
  <c r="D14366" i="1"/>
  <c r="C14367" i="1"/>
  <c r="D14367" i="1"/>
  <c r="C14368" i="1"/>
  <c r="D14368" i="1"/>
  <c r="C14369" i="1"/>
  <c r="D14369" i="1"/>
  <c r="C14370" i="1"/>
  <c r="D14370" i="1"/>
  <c r="C14371" i="1"/>
  <c r="D14371" i="1"/>
  <c r="C14372" i="1"/>
  <c r="D14372" i="1"/>
  <c r="C14373" i="1"/>
  <c r="D14373" i="1"/>
  <c r="C14374" i="1"/>
  <c r="D14374" i="1"/>
  <c r="C14375" i="1"/>
  <c r="D14375" i="1"/>
  <c r="C14376" i="1"/>
  <c r="D14376" i="1"/>
  <c r="C14377" i="1"/>
  <c r="D14377" i="1"/>
  <c r="C14378" i="1"/>
  <c r="D14378" i="1"/>
  <c r="C14379" i="1"/>
  <c r="D14379" i="1"/>
  <c r="C14380" i="1"/>
  <c r="D14380" i="1"/>
  <c r="C14381" i="1"/>
  <c r="D14381" i="1"/>
  <c r="C14382" i="1"/>
  <c r="D14382" i="1"/>
  <c r="C14383" i="1"/>
  <c r="D14383" i="1"/>
  <c r="C14384" i="1"/>
  <c r="D14384" i="1"/>
  <c r="C14385" i="1"/>
  <c r="D14385" i="1"/>
  <c r="C14386" i="1"/>
  <c r="D14386" i="1"/>
  <c r="C14387" i="1"/>
  <c r="D14387" i="1"/>
  <c r="C14388" i="1"/>
  <c r="D14388" i="1"/>
  <c r="C14389" i="1"/>
  <c r="D14389" i="1"/>
  <c r="C14390" i="1"/>
  <c r="D14390" i="1"/>
  <c r="C14391" i="1"/>
  <c r="D14391" i="1"/>
  <c r="C14392" i="1"/>
  <c r="D14392" i="1"/>
  <c r="C14393" i="1"/>
  <c r="D14393" i="1"/>
  <c r="C14394" i="1"/>
  <c r="D14394" i="1"/>
  <c r="C14395" i="1"/>
  <c r="D14395" i="1"/>
  <c r="C14396" i="1"/>
  <c r="D14396" i="1"/>
  <c r="C14397" i="1"/>
  <c r="D14397" i="1"/>
  <c r="C14398" i="1"/>
  <c r="D14398" i="1"/>
  <c r="C14399" i="1"/>
  <c r="D14399" i="1"/>
  <c r="C14400" i="1"/>
  <c r="D14400" i="1"/>
  <c r="C14401" i="1"/>
  <c r="D14401" i="1"/>
  <c r="C14402" i="1"/>
  <c r="D14402" i="1"/>
  <c r="C14403" i="1"/>
  <c r="D14403" i="1"/>
  <c r="C14404" i="1"/>
  <c r="D14404" i="1"/>
  <c r="C14405" i="1"/>
  <c r="D14405" i="1"/>
  <c r="C14406" i="1"/>
  <c r="D14406" i="1"/>
  <c r="C14407" i="1"/>
  <c r="D14407" i="1"/>
  <c r="C14408" i="1"/>
  <c r="D14408" i="1"/>
  <c r="C14409" i="1"/>
  <c r="D14409" i="1"/>
  <c r="C14410" i="1"/>
  <c r="D14410" i="1"/>
  <c r="C14411" i="1"/>
  <c r="D14411" i="1"/>
  <c r="C14412" i="1"/>
  <c r="D14412" i="1"/>
  <c r="C14413" i="1"/>
  <c r="D14413" i="1"/>
  <c r="C14414" i="1"/>
  <c r="D14414" i="1"/>
  <c r="C14415" i="1"/>
  <c r="D14415" i="1"/>
  <c r="C14416" i="1"/>
  <c r="D14416" i="1"/>
  <c r="C14417" i="1"/>
  <c r="D14417" i="1"/>
  <c r="C14418" i="1"/>
  <c r="D14418" i="1"/>
  <c r="C14419" i="1"/>
  <c r="D14419" i="1"/>
  <c r="C14420" i="1"/>
  <c r="D14420" i="1"/>
  <c r="C14421" i="1"/>
  <c r="D14421" i="1"/>
  <c r="C14422" i="1"/>
  <c r="D14422" i="1"/>
  <c r="C14423" i="1"/>
  <c r="D14423" i="1"/>
  <c r="C14424" i="1"/>
  <c r="D14424" i="1"/>
  <c r="C14425" i="1"/>
  <c r="D14425" i="1"/>
  <c r="C14426" i="1"/>
  <c r="D14426" i="1"/>
  <c r="C14427" i="1"/>
  <c r="D14427" i="1"/>
  <c r="C14428" i="1"/>
  <c r="D14428" i="1"/>
  <c r="C14429" i="1"/>
  <c r="D14429" i="1"/>
  <c r="C14430" i="1"/>
  <c r="D14430" i="1"/>
  <c r="C14431" i="1"/>
  <c r="D14431" i="1"/>
  <c r="C14432" i="1"/>
  <c r="D14432" i="1"/>
  <c r="C14433" i="1"/>
  <c r="D14433" i="1"/>
  <c r="C14434" i="1"/>
  <c r="D14434" i="1"/>
  <c r="C14435" i="1"/>
  <c r="D14435" i="1"/>
  <c r="C14436" i="1"/>
  <c r="D14436" i="1"/>
  <c r="C14437" i="1"/>
  <c r="D14437" i="1"/>
  <c r="C14438" i="1"/>
  <c r="D14438" i="1"/>
  <c r="C14439" i="1"/>
  <c r="D14439" i="1"/>
  <c r="C14440" i="1"/>
  <c r="D14440" i="1"/>
  <c r="C14441" i="1"/>
  <c r="D14441" i="1"/>
  <c r="C14442" i="1"/>
  <c r="D14442" i="1"/>
  <c r="C14443" i="1"/>
  <c r="D14443" i="1"/>
  <c r="C14444" i="1"/>
  <c r="D14444" i="1"/>
  <c r="C14445" i="1"/>
  <c r="D14445" i="1"/>
  <c r="C14446" i="1"/>
  <c r="D14446" i="1"/>
  <c r="C14447" i="1"/>
  <c r="D14447" i="1"/>
  <c r="C14448" i="1"/>
  <c r="D14448" i="1"/>
  <c r="C14449" i="1"/>
  <c r="D14449" i="1"/>
  <c r="C14450" i="1"/>
  <c r="D14450" i="1"/>
  <c r="C14451" i="1"/>
  <c r="D14451" i="1"/>
  <c r="C14452" i="1"/>
  <c r="D14452" i="1"/>
  <c r="C14453" i="1"/>
  <c r="D14453" i="1"/>
  <c r="C14454" i="1"/>
  <c r="D14454" i="1"/>
  <c r="C14455" i="1"/>
  <c r="D14455" i="1"/>
  <c r="C14456" i="1"/>
  <c r="D14456" i="1"/>
  <c r="C14457" i="1"/>
  <c r="D14457" i="1"/>
  <c r="C14458" i="1"/>
  <c r="D14458" i="1"/>
  <c r="C14459" i="1"/>
  <c r="D14459" i="1"/>
  <c r="C14460" i="1"/>
  <c r="D14460" i="1"/>
  <c r="C14461" i="1"/>
  <c r="D14461" i="1"/>
  <c r="C14462" i="1"/>
  <c r="D14462" i="1"/>
  <c r="C14463" i="1"/>
  <c r="D14463" i="1"/>
  <c r="C14464" i="1"/>
  <c r="D14464" i="1"/>
  <c r="C14465" i="1"/>
  <c r="D14465" i="1"/>
  <c r="C14466" i="1"/>
  <c r="D14466" i="1"/>
  <c r="C14467" i="1"/>
  <c r="D14467" i="1"/>
  <c r="C14468" i="1"/>
  <c r="D14468" i="1"/>
  <c r="C14469" i="1"/>
  <c r="D14469" i="1"/>
  <c r="C14470" i="1"/>
  <c r="D14470" i="1"/>
  <c r="C14471" i="1"/>
  <c r="D14471" i="1"/>
  <c r="C14472" i="1"/>
  <c r="D14472" i="1"/>
  <c r="C14473" i="1"/>
  <c r="D14473" i="1"/>
  <c r="C14474" i="1"/>
  <c r="D14474" i="1"/>
  <c r="C14475" i="1"/>
  <c r="D14475" i="1"/>
  <c r="C14476" i="1"/>
  <c r="D14476" i="1"/>
  <c r="C14477" i="1"/>
  <c r="D14477" i="1"/>
  <c r="C14478" i="1"/>
  <c r="D14478" i="1"/>
  <c r="C14479" i="1"/>
  <c r="D14479" i="1"/>
  <c r="C14480" i="1"/>
  <c r="D14480" i="1"/>
  <c r="C14481" i="1"/>
  <c r="D14481" i="1"/>
  <c r="C14482" i="1"/>
  <c r="D14482" i="1"/>
  <c r="C14483" i="1"/>
  <c r="D14483" i="1"/>
  <c r="C14484" i="1"/>
  <c r="D14484" i="1"/>
  <c r="C14485" i="1"/>
  <c r="D14485" i="1"/>
  <c r="C14486" i="1"/>
  <c r="D14486" i="1"/>
  <c r="C14487" i="1"/>
  <c r="D14487" i="1"/>
  <c r="C14488" i="1"/>
  <c r="D14488" i="1"/>
  <c r="C14489" i="1"/>
  <c r="D14489" i="1"/>
  <c r="C14490" i="1"/>
  <c r="D14490" i="1"/>
  <c r="C14491" i="1"/>
  <c r="D14491" i="1"/>
  <c r="C14492" i="1"/>
  <c r="D14492" i="1"/>
  <c r="C14493" i="1"/>
  <c r="D14493" i="1"/>
  <c r="C14494" i="1"/>
  <c r="D14494" i="1"/>
  <c r="C14495" i="1"/>
  <c r="D14495" i="1"/>
  <c r="C14496" i="1"/>
  <c r="D14496" i="1"/>
  <c r="C14497" i="1"/>
  <c r="D14497" i="1"/>
  <c r="C14498" i="1"/>
  <c r="D14498" i="1"/>
  <c r="C14499" i="1"/>
  <c r="D14499" i="1"/>
  <c r="C14500" i="1"/>
  <c r="D14500" i="1"/>
  <c r="C14501" i="1"/>
  <c r="D14501" i="1"/>
  <c r="C14502" i="1"/>
  <c r="D14502" i="1"/>
  <c r="C14503" i="1"/>
  <c r="D14503" i="1"/>
  <c r="C14504" i="1"/>
  <c r="D14504" i="1"/>
  <c r="C14505" i="1"/>
  <c r="D14505" i="1"/>
  <c r="C14506" i="1"/>
  <c r="D14506" i="1"/>
  <c r="C14507" i="1"/>
  <c r="D14507" i="1"/>
  <c r="C14508" i="1"/>
  <c r="D14508" i="1"/>
  <c r="C14509" i="1"/>
  <c r="D14509" i="1"/>
  <c r="C14510" i="1"/>
  <c r="D14510" i="1"/>
  <c r="C14511" i="1"/>
  <c r="D14511" i="1"/>
  <c r="C14512" i="1"/>
  <c r="D14512" i="1"/>
  <c r="C14513" i="1"/>
  <c r="D14513" i="1"/>
  <c r="C14514" i="1"/>
  <c r="D14514" i="1"/>
  <c r="C14515" i="1"/>
  <c r="D14515" i="1"/>
  <c r="C14516" i="1"/>
  <c r="D14516" i="1"/>
  <c r="C14517" i="1"/>
  <c r="D14517" i="1"/>
  <c r="C14518" i="1"/>
  <c r="D14518" i="1"/>
  <c r="C14519" i="1"/>
  <c r="D14519" i="1"/>
  <c r="C14520" i="1"/>
  <c r="D14520" i="1"/>
  <c r="C14521" i="1"/>
  <c r="D14521" i="1"/>
  <c r="C14522" i="1"/>
  <c r="D14522" i="1"/>
  <c r="C14523" i="1"/>
  <c r="D14523" i="1"/>
  <c r="C14524" i="1"/>
  <c r="D14524" i="1"/>
  <c r="C14525" i="1"/>
  <c r="D14525" i="1"/>
  <c r="C14526" i="1"/>
  <c r="D14526" i="1"/>
  <c r="C14527" i="1"/>
  <c r="D14527" i="1"/>
  <c r="C14528" i="1"/>
  <c r="D14528" i="1"/>
  <c r="C14529" i="1"/>
  <c r="D14529" i="1"/>
  <c r="C14530" i="1"/>
  <c r="D14530" i="1"/>
  <c r="C14531" i="1"/>
  <c r="D14531" i="1"/>
  <c r="C14532" i="1"/>
  <c r="D14532" i="1"/>
  <c r="C14533" i="1"/>
  <c r="D14533" i="1"/>
  <c r="C14534" i="1"/>
  <c r="D14534" i="1"/>
  <c r="C14535" i="1"/>
  <c r="D14535" i="1"/>
  <c r="C14536" i="1"/>
  <c r="D14536" i="1"/>
  <c r="C14537" i="1"/>
  <c r="D14537" i="1"/>
  <c r="C14538" i="1"/>
  <c r="D14538" i="1"/>
  <c r="C14539" i="1"/>
  <c r="D14539" i="1"/>
  <c r="C14540" i="1"/>
  <c r="D14540" i="1"/>
  <c r="C14541" i="1"/>
  <c r="D14541" i="1"/>
  <c r="C14542" i="1"/>
  <c r="D14542" i="1"/>
  <c r="C14543" i="1"/>
  <c r="D14543" i="1"/>
  <c r="C14544" i="1"/>
  <c r="D14544" i="1"/>
  <c r="C14545" i="1"/>
  <c r="D14545" i="1"/>
  <c r="C14546" i="1"/>
  <c r="D14546" i="1"/>
  <c r="C14547" i="1"/>
  <c r="D14547" i="1"/>
  <c r="C14548" i="1"/>
  <c r="D14548" i="1"/>
  <c r="C14549" i="1"/>
  <c r="D14549" i="1"/>
  <c r="C14550" i="1"/>
  <c r="D14550" i="1"/>
  <c r="C14551" i="1"/>
  <c r="D14551" i="1"/>
  <c r="C14552" i="1"/>
  <c r="D14552" i="1"/>
  <c r="C14553" i="1"/>
  <c r="D14553" i="1"/>
  <c r="C14554" i="1"/>
  <c r="D14554" i="1"/>
  <c r="C14555" i="1"/>
  <c r="D14555" i="1"/>
  <c r="C14556" i="1"/>
  <c r="D14556" i="1"/>
  <c r="C14557" i="1"/>
  <c r="D14557" i="1"/>
  <c r="C14558" i="1"/>
  <c r="D14558" i="1"/>
  <c r="C14559" i="1"/>
  <c r="D14559" i="1"/>
  <c r="C14560" i="1"/>
  <c r="D14560" i="1"/>
  <c r="C14561" i="1"/>
  <c r="D14561" i="1"/>
  <c r="C14562" i="1"/>
  <c r="D14562" i="1"/>
  <c r="C14563" i="1"/>
  <c r="D14563" i="1"/>
  <c r="C14564" i="1"/>
  <c r="D14564" i="1"/>
  <c r="C14565" i="1"/>
  <c r="D14565" i="1"/>
  <c r="C14566" i="1"/>
  <c r="D14566" i="1"/>
  <c r="C14567" i="1"/>
  <c r="D14567" i="1"/>
  <c r="C14568" i="1"/>
  <c r="D14568" i="1"/>
  <c r="C14569" i="1"/>
  <c r="D14569" i="1"/>
  <c r="C14570" i="1"/>
  <c r="D14570" i="1"/>
  <c r="C14571" i="1"/>
  <c r="D14571" i="1"/>
  <c r="C14572" i="1"/>
  <c r="D14572" i="1"/>
  <c r="C14573" i="1"/>
  <c r="D14573" i="1"/>
  <c r="C14574" i="1"/>
  <c r="D14574" i="1"/>
  <c r="C14575" i="1"/>
  <c r="D14575" i="1"/>
  <c r="C14576" i="1"/>
  <c r="D14576" i="1"/>
  <c r="C14577" i="1"/>
  <c r="D14577" i="1"/>
  <c r="C14578" i="1"/>
  <c r="D14578" i="1"/>
  <c r="C14579" i="1"/>
  <c r="D14579" i="1"/>
  <c r="C14580" i="1"/>
  <c r="D14580" i="1"/>
  <c r="C14581" i="1"/>
  <c r="D14581" i="1"/>
  <c r="C14582" i="1"/>
  <c r="D14582" i="1"/>
  <c r="C14583" i="1"/>
  <c r="D14583" i="1"/>
  <c r="C14584" i="1"/>
  <c r="D14584" i="1"/>
  <c r="C14585" i="1"/>
  <c r="D14585" i="1"/>
  <c r="C14586" i="1"/>
  <c r="D14586" i="1"/>
  <c r="C14587" i="1"/>
  <c r="D14587" i="1"/>
  <c r="C14588" i="1"/>
  <c r="D14588" i="1"/>
  <c r="C14589" i="1"/>
  <c r="D14589" i="1"/>
  <c r="C14590" i="1"/>
  <c r="D14590" i="1"/>
  <c r="C14591" i="1"/>
  <c r="D14591" i="1"/>
  <c r="C14592" i="1"/>
  <c r="D14592" i="1"/>
  <c r="C14593" i="1"/>
  <c r="D14593" i="1"/>
  <c r="C14594" i="1"/>
  <c r="D14594" i="1"/>
  <c r="C14595" i="1"/>
  <c r="D14595" i="1"/>
  <c r="C14596" i="1"/>
  <c r="D14596" i="1"/>
  <c r="C14597" i="1"/>
  <c r="D14597" i="1"/>
  <c r="C14598" i="1"/>
  <c r="D14598" i="1"/>
  <c r="C14599" i="1"/>
  <c r="D14599" i="1"/>
  <c r="C14600" i="1"/>
  <c r="D14600" i="1"/>
  <c r="C14601" i="1"/>
  <c r="D14601" i="1"/>
  <c r="C14602" i="1"/>
  <c r="D14602" i="1"/>
  <c r="C14603" i="1"/>
  <c r="D14603" i="1"/>
  <c r="C14604" i="1"/>
  <c r="D14604" i="1"/>
  <c r="C14605" i="1"/>
  <c r="D14605" i="1"/>
  <c r="C14606" i="1"/>
  <c r="D14606" i="1"/>
  <c r="C14607" i="1"/>
  <c r="D14607" i="1"/>
  <c r="C14608" i="1"/>
  <c r="D14608" i="1"/>
  <c r="C14609" i="1"/>
  <c r="D14609" i="1"/>
  <c r="C14610" i="1"/>
  <c r="D14610" i="1"/>
  <c r="C14611" i="1"/>
  <c r="D14611" i="1"/>
  <c r="C14612" i="1"/>
  <c r="D14612" i="1"/>
  <c r="C14613" i="1"/>
  <c r="D14613" i="1"/>
  <c r="C14614" i="1"/>
  <c r="D14614" i="1"/>
  <c r="C14615" i="1"/>
  <c r="D14615" i="1"/>
  <c r="C14616" i="1"/>
  <c r="D14616" i="1"/>
  <c r="C14617" i="1"/>
  <c r="D14617" i="1"/>
  <c r="C14618" i="1"/>
  <c r="D14618" i="1"/>
  <c r="C14619" i="1"/>
  <c r="D14619" i="1"/>
  <c r="C14620" i="1"/>
  <c r="D14620" i="1"/>
  <c r="C14621" i="1"/>
  <c r="D14621" i="1"/>
  <c r="C14622" i="1"/>
  <c r="D14622" i="1"/>
  <c r="C14623" i="1"/>
  <c r="D14623" i="1"/>
  <c r="C14624" i="1"/>
  <c r="D14624" i="1"/>
  <c r="C14625" i="1"/>
  <c r="D14625" i="1"/>
  <c r="C14626" i="1"/>
  <c r="D14626" i="1"/>
  <c r="C14627" i="1"/>
  <c r="D14627" i="1"/>
  <c r="C14628" i="1"/>
  <c r="D14628" i="1"/>
  <c r="C14629" i="1"/>
  <c r="D14629" i="1"/>
  <c r="C14630" i="1"/>
  <c r="D14630" i="1"/>
  <c r="C14631" i="1"/>
  <c r="D14631" i="1"/>
  <c r="C14632" i="1"/>
  <c r="D14632" i="1"/>
  <c r="C14633" i="1"/>
  <c r="D14633" i="1"/>
  <c r="C14634" i="1"/>
  <c r="D14634" i="1"/>
  <c r="C14635" i="1"/>
  <c r="D14635" i="1"/>
  <c r="C14636" i="1"/>
  <c r="D14636" i="1"/>
  <c r="C14637" i="1"/>
  <c r="D14637" i="1"/>
  <c r="C14638" i="1"/>
  <c r="D14638" i="1"/>
  <c r="C14639" i="1"/>
  <c r="D14639" i="1"/>
  <c r="C14640" i="1"/>
  <c r="D14640" i="1"/>
  <c r="C14641" i="1"/>
  <c r="D14641" i="1"/>
  <c r="C14642" i="1"/>
  <c r="D14642" i="1"/>
  <c r="C14643" i="1"/>
  <c r="D14643" i="1"/>
  <c r="C14644" i="1"/>
  <c r="D14644" i="1"/>
  <c r="C14645" i="1"/>
  <c r="D14645" i="1"/>
  <c r="C14646" i="1"/>
  <c r="D14646" i="1"/>
  <c r="C14647" i="1"/>
  <c r="D14647" i="1"/>
  <c r="C14648" i="1"/>
  <c r="D14648" i="1"/>
  <c r="C14649" i="1"/>
  <c r="D14649" i="1"/>
  <c r="C14650" i="1"/>
  <c r="D14650" i="1"/>
  <c r="C14651" i="1"/>
  <c r="D14651" i="1"/>
  <c r="C14652" i="1"/>
  <c r="D14652" i="1"/>
  <c r="C14653" i="1"/>
  <c r="D14653" i="1"/>
  <c r="C14654" i="1"/>
  <c r="D14654" i="1"/>
  <c r="C14655" i="1"/>
  <c r="D14655" i="1"/>
  <c r="C14656" i="1"/>
  <c r="D14656" i="1"/>
  <c r="C14657" i="1"/>
  <c r="D14657" i="1"/>
  <c r="C14658" i="1"/>
  <c r="D14658" i="1"/>
  <c r="C14659" i="1"/>
  <c r="D14659" i="1"/>
  <c r="C14660" i="1"/>
  <c r="D14660" i="1"/>
  <c r="C14661" i="1"/>
  <c r="D14661" i="1"/>
  <c r="C14662" i="1"/>
  <c r="D14662" i="1"/>
  <c r="C14663" i="1"/>
  <c r="D14663" i="1"/>
  <c r="C14664" i="1"/>
  <c r="D14664" i="1"/>
  <c r="C14665" i="1"/>
  <c r="D14665" i="1"/>
  <c r="C14666" i="1"/>
  <c r="D14666" i="1"/>
  <c r="C14667" i="1"/>
  <c r="D14667" i="1"/>
  <c r="C14668" i="1"/>
  <c r="D14668" i="1"/>
  <c r="C14669" i="1"/>
  <c r="D14669" i="1"/>
  <c r="C14670" i="1"/>
  <c r="D14670" i="1"/>
  <c r="C14671" i="1"/>
  <c r="D14671" i="1"/>
  <c r="C14672" i="1"/>
  <c r="D14672" i="1"/>
  <c r="C14673" i="1"/>
  <c r="D14673" i="1"/>
  <c r="C14674" i="1"/>
  <c r="D14674" i="1"/>
  <c r="C14675" i="1"/>
  <c r="D14675" i="1"/>
  <c r="C14676" i="1"/>
  <c r="D14676" i="1"/>
  <c r="C14677" i="1"/>
  <c r="D14677" i="1"/>
  <c r="C14678" i="1"/>
  <c r="D14678" i="1"/>
  <c r="C14679" i="1"/>
  <c r="D14679" i="1"/>
  <c r="C14680" i="1"/>
  <c r="D14680" i="1"/>
  <c r="C14681" i="1"/>
  <c r="D14681" i="1"/>
  <c r="C14682" i="1"/>
  <c r="D14682" i="1"/>
  <c r="C14683" i="1"/>
  <c r="D14683" i="1"/>
  <c r="C14684" i="1"/>
  <c r="D14684" i="1"/>
  <c r="C14685" i="1"/>
  <c r="D14685" i="1"/>
  <c r="C14686" i="1"/>
  <c r="D14686" i="1"/>
  <c r="C14687" i="1"/>
  <c r="D14687" i="1"/>
  <c r="C14688" i="1"/>
  <c r="D14688" i="1"/>
  <c r="C14689" i="1"/>
  <c r="D14689" i="1"/>
  <c r="C14690" i="1"/>
  <c r="D14690" i="1"/>
  <c r="C14691" i="1"/>
  <c r="D14691" i="1"/>
  <c r="C14692" i="1"/>
  <c r="D14692" i="1"/>
  <c r="C14693" i="1"/>
  <c r="D14693" i="1"/>
  <c r="C14694" i="1"/>
  <c r="D14694" i="1"/>
  <c r="C14695" i="1"/>
  <c r="D14695" i="1"/>
  <c r="C14696" i="1"/>
  <c r="D14696" i="1"/>
  <c r="C14697" i="1"/>
  <c r="D14697" i="1"/>
  <c r="C14698" i="1"/>
  <c r="D14698" i="1"/>
  <c r="C14699" i="1"/>
  <c r="D14699" i="1"/>
  <c r="C14700" i="1"/>
  <c r="D14700" i="1"/>
  <c r="C14701" i="1"/>
  <c r="D14701" i="1"/>
  <c r="C14702" i="1"/>
  <c r="D14702" i="1"/>
  <c r="C14703" i="1"/>
  <c r="D14703" i="1"/>
  <c r="C14704" i="1"/>
  <c r="D14704" i="1"/>
  <c r="C14705" i="1"/>
  <c r="D14705" i="1"/>
  <c r="C14706" i="1"/>
  <c r="D14706" i="1"/>
  <c r="C14707" i="1"/>
  <c r="D14707" i="1"/>
  <c r="C14708" i="1"/>
  <c r="D14708" i="1"/>
  <c r="C14709" i="1"/>
  <c r="D14709" i="1"/>
  <c r="C14710" i="1"/>
  <c r="D14710" i="1"/>
  <c r="C14711" i="1"/>
  <c r="D14711" i="1"/>
  <c r="C14712" i="1"/>
  <c r="D14712" i="1"/>
  <c r="C14713" i="1"/>
  <c r="D14713" i="1"/>
  <c r="C14714" i="1"/>
  <c r="D14714" i="1"/>
  <c r="C14715" i="1"/>
  <c r="D14715" i="1"/>
  <c r="C14716" i="1"/>
  <c r="D14716" i="1"/>
  <c r="C14717" i="1"/>
  <c r="D14717" i="1"/>
  <c r="C14718" i="1"/>
  <c r="D14718" i="1"/>
  <c r="C14719" i="1"/>
  <c r="D14719" i="1"/>
  <c r="C14720" i="1"/>
  <c r="D14720" i="1"/>
  <c r="C14721" i="1"/>
  <c r="D14721" i="1"/>
  <c r="C14722" i="1"/>
  <c r="D14722" i="1"/>
  <c r="C14723" i="1"/>
  <c r="D14723" i="1"/>
  <c r="C14724" i="1"/>
  <c r="D14724" i="1"/>
  <c r="C14725" i="1"/>
  <c r="D14725" i="1"/>
  <c r="C14726" i="1"/>
  <c r="D14726" i="1"/>
  <c r="C14727" i="1"/>
  <c r="D14727" i="1"/>
  <c r="C14728" i="1"/>
  <c r="D14728" i="1"/>
  <c r="C14729" i="1"/>
  <c r="D14729" i="1"/>
  <c r="C14730" i="1"/>
  <c r="D14730" i="1"/>
  <c r="C14731" i="1"/>
  <c r="D14731" i="1"/>
  <c r="C14732" i="1"/>
  <c r="D14732" i="1"/>
  <c r="C14733" i="1"/>
  <c r="D14733" i="1"/>
  <c r="C14734" i="1"/>
  <c r="D14734" i="1"/>
  <c r="C14735" i="1"/>
  <c r="D14735" i="1"/>
  <c r="C14736" i="1"/>
  <c r="D14736" i="1"/>
  <c r="C14737" i="1"/>
  <c r="D14737" i="1"/>
  <c r="C14738" i="1"/>
  <c r="D14738" i="1"/>
  <c r="C14739" i="1"/>
  <c r="D14739" i="1"/>
  <c r="C14740" i="1"/>
  <c r="D14740" i="1"/>
  <c r="C14741" i="1"/>
  <c r="D14741" i="1"/>
  <c r="C14742" i="1"/>
  <c r="D14742" i="1"/>
  <c r="C14743" i="1"/>
  <c r="D14743" i="1"/>
  <c r="C14744" i="1"/>
  <c r="D14744" i="1"/>
  <c r="C14745" i="1"/>
  <c r="D14745" i="1"/>
  <c r="C14746" i="1"/>
  <c r="D14746" i="1"/>
  <c r="C14747" i="1"/>
  <c r="D14747" i="1"/>
  <c r="C14748" i="1"/>
  <c r="D14748" i="1"/>
  <c r="C14749" i="1"/>
  <c r="D14749" i="1"/>
  <c r="C14750" i="1"/>
  <c r="D14750" i="1"/>
  <c r="C14751" i="1"/>
  <c r="D14751" i="1"/>
  <c r="C14752" i="1"/>
  <c r="D14752" i="1"/>
  <c r="C14753" i="1"/>
  <c r="D14753" i="1"/>
  <c r="C14754" i="1"/>
  <c r="D14754" i="1"/>
  <c r="C14755" i="1"/>
  <c r="D14755" i="1"/>
  <c r="C14756" i="1"/>
  <c r="D14756" i="1"/>
  <c r="C14757" i="1"/>
  <c r="D14757" i="1"/>
  <c r="C14758" i="1"/>
  <c r="D14758" i="1"/>
  <c r="C14759" i="1"/>
  <c r="D14759" i="1"/>
  <c r="C14760" i="1"/>
  <c r="D14760" i="1"/>
  <c r="C14761" i="1"/>
  <c r="D14761" i="1"/>
  <c r="C14762" i="1"/>
  <c r="D14762" i="1"/>
  <c r="C14763" i="1"/>
  <c r="D14763" i="1"/>
  <c r="C14764" i="1"/>
  <c r="D14764" i="1"/>
  <c r="C14765" i="1"/>
  <c r="D14765" i="1"/>
  <c r="C14766" i="1"/>
  <c r="D14766" i="1"/>
  <c r="C14767" i="1"/>
  <c r="D14767" i="1"/>
  <c r="C14768" i="1"/>
  <c r="D14768" i="1"/>
  <c r="C14769" i="1"/>
  <c r="D14769" i="1"/>
  <c r="C14770" i="1"/>
  <c r="D14770" i="1"/>
  <c r="C14771" i="1"/>
  <c r="D14771" i="1"/>
  <c r="C14772" i="1"/>
  <c r="D14772" i="1"/>
  <c r="C14773" i="1"/>
  <c r="D14773" i="1"/>
  <c r="C14774" i="1"/>
  <c r="D14774" i="1"/>
  <c r="C14775" i="1"/>
  <c r="D14775" i="1"/>
  <c r="C14776" i="1"/>
  <c r="D14776" i="1"/>
  <c r="C14777" i="1"/>
  <c r="D14777" i="1"/>
  <c r="C14778" i="1"/>
  <c r="D14778" i="1"/>
  <c r="C14779" i="1"/>
  <c r="D14779" i="1"/>
  <c r="C14780" i="1"/>
  <c r="D14780" i="1"/>
  <c r="C14781" i="1"/>
  <c r="D14781" i="1"/>
  <c r="C14782" i="1"/>
  <c r="D14782" i="1"/>
  <c r="C14783" i="1"/>
  <c r="D14783" i="1"/>
  <c r="C14784" i="1"/>
  <c r="D14784" i="1"/>
  <c r="C14785" i="1"/>
  <c r="D14785" i="1"/>
  <c r="C14786" i="1"/>
  <c r="D14786" i="1"/>
  <c r="C14787" i="1"/>
  <c r="D14787" i="1"/>
  <c r="C14788" i="1"/>
  <c r="D14788" i="1"/>
  <c r="C14789" i="1"/>
  <c r="D14789" i="1"/>
  <c r="C14790" i="1"/>
  <c r="D14790" i="1"/>
  <c r="C14791" i="1"/>
  <c r="D14791" i="1"/>
  <c r="C14792" i="1"/>
  <c r="D14792" i="1"/>
  <c r="C14793" i="1"/>
  <c r="D14793" i="1"/>
  <c r="C14794" i="1"/>
  <c r="D14794" i="1"/>
  <c r="C14795" i="1"/>
  <c r="D14795" i="1"/>
  <c r="C14796" i="1"/>
  <c r="D14796" i="1"/>
  <c r="C14797" i="1"/>
  <c r="D14797" i="1"/>
  <c r="C14798" i="1"/>
  <c r="D14798" i="1"/>
  <c r="C14799" i="1"/>
  <c r="D14799" i="1"/>
  <c r="C14800" i="1"/>
  <c r="D14800" i="1"/>
  <c r="C14801" i="1"/>
  <c r="D14801" i="1"/>
  <c r="C14802" i="1"/>
  <c r="D14802" i="1"/>
  <c r="C14803" i="1"/>
  <c r="D14803" i="1"/>
  <c r="C14804" i="1"/>
  <c r="D14804" i="1"/>
  <c r="C14805" i="1"/>
  <c r="D14805" i="1"/>
  <c r="C14806" i="1"/>
  <c r="D14806" i="1"/>
  <c r="C14807" i="1"/>
  <c r="D14807" i="1"/>
  <c r="C14808" i="1"/>
  <c r="D14808" i="1"/>
  <c r="C14809" i="1"/>
  <c r="D14809" i="1"/>
  <c r="C14810" i="1"/>
  <c r="D14810" i="1"/>
  <c r="C14811" i="1"/>
  <c r="D14811" i="1"/>
  <c r="C14812" i="1"/>
  <c r="D14812" i="1"/>
  <c r="C14813" i="1"/>
  <c r="D14813" i="1"/>
  <c r="C14814" i="1"/>
  <c r="D14814" i="1"/>
  <c r="C14815" i="1"/>
  <c r="D14815" i="1"/>
  <c r="C14816" i="1"/>
  <c r="D14816" i="1"/>
  <c r="C14817" i="1"/>
  <c r="D14817" i="1"/>
  <c r="C14818" i="1"/>
  <c r="D14818" i="1"/>
  <c r="C14819" i="1"/>
  <c r="D14819" i="1"/>
  <c r="C14820" i="1"/>
  <c r="D14820" i="1"/>
  <c r="C14821" i="1"/>
  <c r="D14821" i="1"/>
  <c r="C14822" i="1"/>
  <c r="D14822" i="1"/>
  <c r="C14823" i="1"/>
  <c r="D14823" i="1"/>
  <c r="C14824" i="1"/>
  <c r="D14824" i="1"/>
  <c r="C14825" i="1"/>
  <c r="D14825" i="1"/>
  <c r="C14826" i="1"/>
  <c r="D14826" i="1"/>
  <c r="C14827" i="1"/>
  <c r="D14827" i="1"/>
  <c r="C14828" i="1"/>
  <c r="D14828" i="1"/>
  <c r="C14829" i="1"/>
  <c r="D14829" i="1"/>
  <c r="C14830" i="1"/>
  <c r="D14830" i="1"/>
  <c r="C14831" i="1"/>
  <c r="D14831" i="1"/>
  <c r="C14832" i="1"/>
  <c r="D14832" i="1"/>
  <c r="C14833" i="1"/>
  <c r="D14833" i="1"/>
  <c r="C14834" i="1"/>
  <c r="D14834" i="1"/>
  <c r="C14835" i="1"/>
  <c r="D14835" i="1"/>
  <c r="C14836" i="1"/>
  <c r="D14836" i="1"/>
  <c r="C14837" i="1"/>
  <c r="D14837" i="1"/>
  <c r="C14838" i="1"/>
  <c r="D14838" i="1"/>
  <c r="C14839" i="1"/>
  <c r="D14839" i="1"/>
  <c r="C14840" i="1"/>
  <c r="D14840" i="1"/>
  <c r="C14841" i="1"/>
  <c r="D14841" i="1"/>
  <c r="C14842" i="1"/>
  <c r="D14842" i="1"/>
  <c r="C14843" i="1"/>
  <c r="D14843" i="1"/>
  <c r="C14844" i="1"/>
  <c r="D14844" i="1"/>
  <c r="C14845" i="1"/>
  <c r="D14845" i="1"/>
  <c r="C14846" i="1"/>
  <c r="D14846" i="1"/>
  <c r="C14847" i="1"/>
  <c r="D14847" i="1"/>
  <c r="C14848" i="1"/>
  <c r="D14848" i="1"/>
  <c r="C14849" i="1"/>
  <c r="D14849" i="1"/>
  <c r="C14850" i="1"/>
  <c r="D14850" i="1"/>
  <c r="C14851" i="1"/>
  <c r="D14851" i="1"/>
  <c r="C14852" i="1"/>
  <c r="D14852" i="1"/>
  <c r="C14853" i="1"/>
  <c r="D14853" i="1"/>
  <c r="C14854" i="1"/>
  <c r="D14854" i="1"/>
  <c r="C14855" i="1"/>
  <c r="D14855" i="1"/>
  <c r="C14856" i="1"/>
  <c r="D14856" i="1"/>
  <c r="C14857" i="1"/>
  <c r="D14857" i="1"/>
  <c r="C14858" i="1"/>
  <c r="D14858" i="1"/>
  <c r="C14859" i="1"/>
  <c r="D14859" i="1"/>
  <c r="C14860" i="1"/>
  <c r="D14860" i="1"/>
  <c r="C14861" i="1"/>
  <c r="D14861" i="1"/>
  <c r="C14862" i="1"/>
  <c r="D14862" i="1"/>
  <c r="C14863" i="1"/>
  <c r="D14863" i="1"/>
  <c r="C14864" i="1"/>
  <c r="D14864" i="1"/>
  <c r="C14865" i="1"/>
  <c r="D14865" i="1"/>
  <c r="C14866" i="1"/>
  <c r="D14866" i="1"/>
  <c r="C14867" i="1"/>
  <c r="D14867" i="1"/>
  <c r="C14868" i="1"/>
  <c r="D14868" i="1"/>
  <c r="C14869" i="1"/>
  <c r="D14869" i="1"/>
  <c r="C14870" i="1"/>
  <c r="D14870" i="1"/>
  <c r="C14871" i="1"/>
  <c r="D14871" i="1"/>
  <c r="C14872" i="1"/>
  <c r="D14872" i="1"/>
  <c r="C14873" i="1"/>
  <c r="D14873" i="1"/>
  <c r="C14874" i="1"/>
  <c r="D14874" i="1"/>
  <c r="C14875" i="1"/>
  <c r="D14875" i="1"/>
  <c r="C14876" i="1"/>
  <c r="D14876" i="1"/>
  <c r="C14877" i="1"/>
  <c r="D14877" i="1"/>
  <c r="C14878" i="1"/>
  <c r="D14878" i="1"/>
  <c r="C14879" i="1"/>
  <c r="D14879" i="1"/>
  <c r="C14880" i="1"/>
  <c r="D14880" i="1"/>
  <c r="C14881" i="1"/>
  <c r="D14881" i="1"/>
  <c r="C14882" i="1"/>
  <c r="D14882" i="1"/>
  <c r="C14883" i="1"/>
  <c r="D14883" i="1"/>
  <c r="C14884" i="1"/>
  <c r="D14884" i="1"/>
  <c r="C14885" i="1"/>
  <c r="D14885" i="1"/>
  <c r="C14886" i="1"/>
  <c r="D14886" i="1"/>
  <c r="C14887" i="1"/>
  <c r="D14887" i="1"/>
  <c r="C14888" i="1"/>
  <c r="D14888" i="1"/>
  <c r="C14889" i="1"/>
  <c r="D14889" i="1"/>
  <c r="C14890" i="1"/>
  <c r="D14890" i="1"/>
  <c r="C14891" i="1"/>
  <c r="D14891" i="1"/>
  <c r="C14892" i="1"/>
  <c r="D14892" i="1"/>
  <c r="C14893" i="1"/>
  <c r="D14893" i="1"/>
  <c r="C14894" i="1"/>
  <c r="D14894" i="1"/>
  <c r="C14895" i="1"/>
  <c r="D14895" i="1"/>
  <c r="C14896" i="1"/>
  <c r="D14896" i="1"/>
  <c r="C14897" i="1"/>
  <c r="D14897" i="1"/>
  <c r="C14898" i="1"/>
  <c r="D14898" i="1"/>
  <c r="C14899" i="1"/>
  <c r="D14899" i="1"/>
  <c r="C14900" i="1"/>
  <c r="D14900" i="1"/>
  <c r="C14901" i="1"/>
  <c r="D14901" i="1"/>
  <c r="C14902" i="1"/>
  <c r="D14902" i="1"/>
  <c r="C14903" i="1"/>
  <c r="D14903" i="1"/>
  <c r="C14904" i="1"/>
  <c r="D14904" i="1"/>
  <c r="C14905" i="1"/>
  <c r="D14905" i="1"/>
  <c r="C14906" i="1"/>
  <c r="D14906" i="1"/>
  <c r="C14907" i="1"/>
  <c r="D14907" i="1"/>
  <c r="C14908" i="1"/>
  <c r="D14908" i="1"/>
  <c r="C14909" i="1"/>
  <c r="D14909" i="1"/>
  <c r="C14910" i="1"/>
  <c r="D14910" i="1"/>
  <c r="C14911" i="1"/>
  <c r="D14911" i="1"/>
  <c r="C14912" i="1"/>
  <c r="D14912" i="1"/>
  <c r="C14913" i="1"/>
  <c r="D14913" i="1"/>
  <c r="C14914" i="1"/>
  <c r="D14914" i="1"/>
  <c r="C14915" i="1"/>
  <c r="D14915" i="1"/>
  <c r="C14916" i="1"/>
  <c r="D14916" i="1"/>
  <c r="C14917" i="1"/>
  <c r="D14917" i="1"/>
  <c r="C14918" i="1"/>
  <c r="D14918" i="1"/>
  <c r="C14919" i="1"/>
  <c r="D14919" i="1"/>
  <c r="C14920" i="1"/>
  <c r="D14920" i="1"/>
  <c r="C14921" i="1"/>
  <c r="D14921" i="1"/>
  <c r="C14922" i="1"/>
  <c r="D14922" i="1"/>
  <c r="C14923" i="1"/>
  <c r="D14923" i="1"/>
  <c r="C14924" i="1"/>
  <c r="D14924" i="1"/>
  <c r="C14925" i="1"/>
  <c r="D14925" i="1"/>
  <c r="C14926" i="1"/>
  <c r="D14926" i="1"/>
  <c r="C14927" i="1"/>
  <c r="D14927" i="1"/>
  <c r="C14928" i="1"/>
  <c r="D14928" i="1"/>
  <c r="C14929" i="1"/>
  <c r="D14929" i="1"/>
  <c r="C14930" i="1"/>
  <c r="D14930" i="1"/>
  <c r="C14931" i="1"/>
  <c r="D14931" i="1"/>
  <c r="C14932" i="1"/>
  <c r="D14932" i="1"/>
  <c r="C14933" i="1"/>
  <c r="D14933" i="1"/>
  <c r="C14934" i="1"/>
  <c r="D14934" i="1"/>
  <c r="C14935" i="1"/>
  <c r="D14935" i="1"/>
  <c r="C14936" i="1"/>
  <c r="D14936" i="1"/>
  <c r="C14937" i="1"/>
  <c r="D14937" i="1"/>
  <c r="C14938" i="1"/>
  <c r="D14938" i="1"/>
  <c r="C14939" i="1"/>
  <c r="D14939" i="1"/>
  <c r="C14940" i="1"/>
  <c r="D14940" i="1"/>
  <c r="C14941" i="1"/>
  <c r="D14941" i="1"/>
  <c r="C14942" i="1"/>
  <c r="D14942" i="1"/>
  <c r="C14943" i="1"/>
  <c r="D14943" i="1"/>
  <c r="C14944" i="1"/>
  <c r="D14944" i="1"/>
  <c r="C14945" i="1"/>
  <c r="D14945" i="1"/>
  <c r="C14946" i="1"/>
  <c r="D14946" i="1"/>
  <c r="C14947" i="1"/>
  <c r="D14947" i="1"/>
  <c r="C14948" i="1"/>
  <c r="D14948" i="1"/>
  <c r="C14949" i="1"/>
  <c r="D14949" i="1"/>
  <c r="C14950" i="1"/>
  <c r="D14950" i="1"/>
  <c r="C14951" i="1"/>
  <c r="D14951" i="1"/>
  <c r="C14952" i="1"/>
  <c r="D14952" i="1"/>
  <c r="C14953" i="1"/>
  <c r="D14953" i="1"/>
  <c r="C14954" i="1"/>
  <c r="D14954" i="1"/>
  <c r="C14955" i="1"/>
  <c r="D14955" i="1"/>
  <c r="C14956" i="1"/>
  <c r="D14956" i="1"/>
  <c r="C14957" i="1"/>
  <c r="D14957" i="1"/>
  <c r="C14958" i="1"/>
  <c r="D14958" i="1"/>
  <c r="C14959" i="1"/>
  <c r="D14959" i="1"/>
  <c r="C14960" i="1"/>
  <c r="D14960" i="1"/>
  <c r="C14961" i="1"/>
  <c r="D14961" i="1"/>
  <c r="C14962" i="1"/>
  <c r="D14962" i="1"/>
  <c r="C14963" i="1"/>
  <c r="D14963" i="1"/>
  <c r="C14964" i="1"/>
  <c r="D14964" i="1"/>
  <c r="C14965" i="1"/>
  <c r="D14965" i="1"/>
  <c r="C14966" i="1"/>
  <c r="D14966" i="1"/>
  <c r="C14967" i="1"/>
  <c r="D14967" i="1"/>
  <c r="C14968" i="1"/>
  <c r="D14968" i="1"/>
  <c r="C14969" i="1"/>
  <c r="D14969" i="1"/>
  <c r="C14970" i="1"/>
  <c r="D14970" i="1"/>
  <c r="C14971" i="1"/>
  <c r="D14971" i="1"/>
  <c r="C14972" i="1"/>
  <c r="D14972" i="1"/>
  <c r="C14973" i="1"/>
  <c r="D14973" i="1"/>
  <c r="C14974" i="1"/>
  <c r="D14974" i="1"/>
  <c r="C14975" i="1"/>
  <c r="D14975" i="1"/>
  <c r="C14976" i="1"/>
  <c r="D14976" i="1"/>
  <c r="C14977" i="1"/>
  <c r="D14977" i="1"/>
  <c r="C14978" i="1"/>
  <c r="D14978" i="1"/>
  <c r="C14979" i="1"/>
  <c r="D14979" i="1"/>
  <c r="C14980" i="1"/>
  <c r="D14980" i="1"/>
  <c r="C14981" i="1"/>
  <c r="D14981" i="1"/>
  <c r="C14982" i="1"/>
  <c r="D14982" i="1"/>
  <c r="C14983" i="1"/>
  <c r="D14983" i="1"/>
  <c r="C14984" i="1"/>
  <c r="D14984" i="1"/>
  <c r="C14985" i="1"/>
  <c r="D14985" i="1"/>
  <c r="C14986" i="1"/>
  <c r="D14986" i="1"/>
  <c r="C14987" i="1"/>
  <c r="D14987" i="1"/>
  <c r="C14988" i="1"/>
  <c r="D14988" i="1"/>
  <c r="C14989" i="1"/>
  <c r="D14989" i="1"/>
  <c r="C14990" i="1"/>
  <c r="D14990" i="1"/>
  <c r="C14991" i="1"/>
  <c r="D14991" i="1"/>
  <c r="C14992" i="1"/>
  <c r="D14992" i="1"/>
  <c r="C14993" i="1"/>
  <c r="D14993" i="1"/>
  <c r="C14994" i="1"/>
  <c r="D14994" i="1"/>
  <c r="C14995" i="1"/>
  <c r="D14995" i="1"/>
  <c r="C14996" i="1"/>
  <c r="D14996" i="1"/>
  <c r="C14997" i="1"/>
  <c r="D14997" i="1"/>
  <c r="C14998" i="1"/>
  <c r="D14998" i="1"/>
  <c r="C14999" i="1"/>
  <c r="D14999" i="1"/>
  <c r="C15000" i="1"/>
  <c r="D15000" i="1"/>
  <c r="C15001" i="1"/>
  <c r="D15001" i="1"/>
  <c r="C15002" i="1"/>
  <c r="D15002" i="1"/>
  <c r="C15003" i="1"/>
  <c r="D15003" i="1"/>
  <c r="C15004" i="1"/>
  <c r="D15004" i="1"/>
  <c r="C15005" i="1"/>
  <c r="D15005" i="1"/>
  <c r="C15006" i="1"/>
  <c r="D15006" i="1"/>
  <c r="C15007" i="1"/>
  <c r="D15007" i="1"/>
  <c r="C15008" i="1"/>
  <c r="D15008" i="1"/>
  <c r="C15009" i="1"/>
  <c r="D15009" i="1"/>
  <c r="C15010" i="1"/>
  <c r="D15010" i="1"/>
  <c r="C15011" i="1"/>
  <c r="D15011" i="1"/>
  <c r="C15012" i="1"/>
  <c r="D15012" i="1"/>
  <c r="C15013" i="1"/>
  <c r="D15013" i="1"/>
  <c r="C15014" i="1"/>
  <c r="D15014" i="1"/>
  <c r="C15015" i="1"/>
  <c r="D15015" i="1"/>
  <c r="C15016" i="1"/>
  <c r="D15016" i="1"/>
  <c r="C15017" i="1"/>
  <c r="D15017" i="1"/>
  <c r="C15018" i="1"/>
  <c r="D15018" i="1"/>
  <c r="C15019" i="1"/>
  <c r="D15019" i="1"/>
  <c r="C15020" i="1"/>
  <c r="D15020" i="1"/>
  <c r="C15021" i="1"/>
  <c r="D15021" i="1"/>
  <c r="C15022" i="1"/>
  <c r="D15022" i="1"/>
  <c r="C15023" i="1"/>
  <c r="D15023" i="1"/>
  <c r="C15024" i="1"/>
  <c r="D15024" i="1"/>
  <c r="C15025" i="1"/>
  <c r="D15025" i="1"/>
  <c r="C15026" i="1"/>
  <c r="D15026" i="1"/>
  <c r="C15027" i="1"/>
  <c r="D15027" i="1"/>
  <c r="C15028" i="1"/>
  <c r="D15028" i="1"/>
  <c r="C15029" i="1"/>
  <c r="D15029" i="1"/>
  <c r="C15030" i="1"/>
  <c r="D15030" i="1"/>
  <c r="C15031" i="1"/>
  <c r="D15031" i="1"/>
  <c r="C15032" i="1"/>
  <c r="D15032" i="1"/>
  <c r="C15033" i="1"/>
  <c r="D15033" i="1"/>
  <c r="C15034" i="1"/>
  <c r="D15034" i="1"/>
  <c r="C15035" i="1"/>
  <c r="D15035" i="1"/>
  <c r="C15036" i="1"/>
  <c r="D15036" i="1"/>
  <c r="C15037" i="1"/>
  <c r="D15037" i="1"/>
  <c r="C15038" i="1"/>
  <c r="D15038" i="1"/>
  <c r="C15039" i="1"/>
  <c r="D15039" i="1"/>
  <c r="C15040" i="1"/>
  <c r="D15040" i="1"/>
  <c r="C15041" i="1"/>
  <c r="D15041" i="1"/>
  <c r="C15042" i="1"/>
  <c r="D15042" i="1"/>
  <c r="C15043" i="1"/>
  <c r="D15043" i="1"/>
  <c r="C15044" i="1"/>
  <c r="D15044" i="1"/>
  <c r="C15045" i="1"/>
  <c r="D15045" i="1"/>
  <c r="C15046" i="1"/>
  <c r="D15046" i="1"/>
  <c r="C15047" i="1"/>
  <c r="D15047" i="1"/>
  <c r="C15048" i="1"/>
  <c r="D15048" i="1"/>
  <c r="C15049" i="1"/>
  <c r="D15049" i="1"/>
  <c r="C15050" i="1"/>
  <c r="D15050" i="1"/>
  <c r="C15051" i="1"/>
  <c r="D15051" i="1"/>
  <c r="C15052" i="1"/>
  <c r="D15052" i="1"/>
  <c r="C15053" i="1"/>
  <c r="D15053" i="1"/>
  <c r="C15054" i="1"/>
  <c r="D15054" i="1"/>
  <c r="C15055" i="1"/>
  <c r="D15055" i="1"/>
  <c r="C15056" i="1"/>
  <c r="D15056" i="1"/>
  <c r="C15057" i="1"/>
  <c r="D15057" i="1"/>
  <c r="C15058" i="1"/>
  <c r="D15058" i="1"/>
  <c r="C15059" i="1"/>
  <c r="D15059" i="1"/>
  <c r="C15060" i="1"/>
  <c r="D15060" i="1"/>
  <c r="C15061" i="1"/>
  <c r="D15061" i="1"/>
  <c r="C15062" i="1"/>
  <c r="D15062" i="1"/>
  <c r="C15063" i="1"/>
  <c r="D15063" i="1"/>
  <c r="C15064" i="1"/>
  <c r="D15064" i="1"/>
  <c r="C15065" i="1"/>
  <c r="D15065" i="1"/>
  <c r="C15066" i="1"/>
  <c r="D15066" i="1"/>
  <c r="C15067" i="1"/>
  <c r="D15067" i="1"/>
  <c r="C15068" i="1"/>
  <c r="D15068" i="1"/>
  <c r="C15069" i="1"/>
  <c r="D15069" i="1"/>
  <c r="C15070" i="1"/>
  <c r="D15070" i="1"/>
  <c r="C15071" i="1"/>
  <c r="D15071" i="1"/>
  <c r="C15072" i="1"/>
  <c r="D15072" i="1"/>
  <c r="C15073" i="1"/>
  <c r="D15073" i="1"/>
  <c r="C15074" i="1"/>
  <c r="D15074" i="1"/>
  <c r="C15075" i="1"/>
  <c r="D15075" i="1"/>
  <c r="C15076" i="1"/>
  <c r="D15076" i="1"/>
  <c r="C15077" i="1"/>
  <c r="D15077" i="1"/>
  <c r="C15078" i="1"/>
  <c r="D15078" i="1"/>
  <c r="C15079" i="1"/>
  <c r="D15079" i="1"/>
  <c r="C15080" i="1"/>
  <c r="D15080" i="1"/>
  <c r="C15081" i="1"/>
  <c r="D15081" i="1"/>
  <c r="C15082" i="1"/>
  <c r="D15082" i="1"/>
  <c r="C15083" i="1"/>
  <c r="D15083" i="1"/>
  <c r="C15084" i="1"/>
  <c r="D15084" i="1"/>
  <c r="C15085" i="1"/>
  <c r="D15085" i="1"/>
  <c r="C15086" i="1"/>
  <c r="D15086" i="1"/>
  <c r="C15087" i="1"/>
  <c r="D15087" i="1"/>
  <c r="C15088" i="1"/>
  <c r="D15088" i="1"/>
  <c r="C15089" i="1"/>
  <c r="D15089" i="1"/>
  <c r="C15090" i="1"/>
  <c r="D15090" i="1"/>
  <c r="C15091" i="1"/>
  <c r="D15091" i="1"/>
  <c r="C15092" i="1"/>
  <c r="D15092" i="1"/>
  <c r="C15093" i="1"/>
  <c r="D15093" i="1"/>
  <c r="C15094" i="1"/>
  <c r="D15094" i="1"/>
  <c r="C15095" i="1"/>
  <c r="D15095" i="1"/>
  <c r="C15096" i="1"/>
  <c r="D15096" i="1"/>
  <c r="C15097" i="1"/>
  <c r="D15097" i="1"/>
  <c r="C15098" i="1"/>
  <c r="D15098" i="1"/>
  <c r="C15099" i="1"/>
  <c r="D15099" i="1"/>
  <c r="C15100" i="1"/>
  <c r="D15100" i="1"/>
  <c r="C15101" i="1"/>
  <c r="D15101" i="1"/>
  <c r="C15102" i="1"/>
  <c r="D15102" i="1"/>
  <c r="C15103" i="1"/>
  <c r="D15103" i="1"/>
  <c r="C15104" i="1"/>
  <c r="D15104" i="1"/>
  <c r="C15105" i="1"/>
  <c r="D15105" i="1"/>
  <c r="C15106" i="1"/>
  <c r="D15106" i="1"/>
  <c r="C15107" i="1"/>
  <c r="D15107" i="1"/>
  <c r="C15108" i="1"/>
  <c r="D15108" i="1"/>
  <c r="C15109" i="1"/>
  <c r="D15109" i="1"/>
  <c r="C15110" i="1"/>
  <c r="D15110" i="1"/>
  <c r="C15111" i="1"/>
  <c r="D15111" i="1"/>
  <c r="C15112" i="1"/>
  <c r="D15112" i="1"/>
  <c r="C15113" i="1"/>
  <c r="D15113" i="1"/>
  <c r="C15114" i="1"/>
  <c r="D15114" i="1"/>
  <c r="C15115" i="1"/>
  <c r="D15115" i="1"/>
  <c r="C15116" i="1"/>
  <c r="D15116" i="1"/>
  <c r="C15117" i="1"/>
  <c r="D15117" i="1"/>
  <c r="C15118" i="1"/>
  <c r="D15118" i="1"/>
  <c r="C15119" i="1"/>
  <c r="D15119" i="1"/>
  <c r="C15120" i="1"/>
  <c r="D15120" i="1"/>
  <c r="C15121" i="1"/>
  <c r="D15121" i="1"/>
  <c r="C15122" i="1"/>
  <c r="D15122" i="1"/>
  <c r="C15123" i="1"/>
  <c r="D15123" i="1"/>
  <c r="C15124" i="1"/>
  <c r="D15124" i="1"/>
  <c r="C15125" i="1"/>
  <c r="D15125" i="1"/>
  <c r="C15126" i="1"/>
  <c r="D15126" i="1"/>
  <c r="C15127" i="1"/>
  <c r="D15127" i="1"/>
  <c r="C15128" i="1"/>
  <c r="D15128" i="1"/>
  <c r="C15129" i="1"/>
  <c r="D15129" i="1"/>
  <c r="C15130" i="1"/>
  <c r="D15130" i="1"/>
  <c r="C15131" i="1"/>
  <c r="D15131" i="1"/>
  <c r="C15132" i="1"/>
  <c r="D15132" i="1"/>
  <c r="C15133" i="1"/>
  <c r="D15133" i="1"/>
  <c r="C15134" i="1"/>
  <c r="D15134" i="1"/>
  <c r="C15135" i="1"/>
  <c r="D15135" i="1"/>
  <c r="C15136" i="1"/>
  <c r="D15136" i="1"/>
  <c r="C15137" i="1"/>
  <c r="D15137" i="1"/>
  <c r="C15138" i="1"/>
  <c r="D15138" i="1"/>
  <c r="C15139" i="1"/>
  <c r="D15139" i="1"/>
  <c r="C15140" i="1"/>
  <c r="D15140" i="1"/>
  <c r="C15141" i="1"/>
  <c r="D15141" i="1"/>
  <c r="C15142" i="1"/>
  <c r="D15142" i="1"/>
  <c r="C15143" i="1"/>
  <c r="D15143" i="1"/>
  <c r="C15144" i="1"/>
  <c r="D15144" i="1"/>
  <c r="C15145" i="1"/>
  <c r="D15145" i="1"/>
  <c r="C15146" i="1"/>
  <c r="D15146" i="1"/>
  <c r="C15147" i="1"/>
  <c r="D15147" i="1"/>
  <c r="C15148" i="1"/>
  <c r="D15148" i="1"/>
  <c r="C15149" i="1"/>
  <c r="D15149" i="1"/>
  <c r="C15150" i="1"/>
  <c r="D15150" i="1"/>
  <c r="C15151" i="1"/>
  <c r="D15151" i="1"/>
  <c r="C15152" i="1"/>
  <c r="D15152" i="1"/>
  <c r="C15153" i="1"/>
  <c r="D15153" i="1"/>
  <c r="C15154" i="1"/>
  <c r="D15154" i="1"/>
  <c r="C15155" i="1"/>
  <c r="D15155" i="1"/>
  <c r="C15156" i="1"/>
  <c r="D15156" i="1"/>
  <c r="C15157" i="1"/>
  <c r="D15157" i="1"/>
  <c r="C15158" i="1"/>
  <c r="D15158" i="1"/>
  <c r="C15159" i="1"/>
  <c r="D15159" i="1"/>
  <c r="C15160" i="1"/>
  <c r="D15160" i="1"/>
  <c r="C15161" i="1"/>
  <c r="D15161" i="1"/>
  <c r="C15162" i="1"/>
  <c r="D15162" i="1"/>
  <c r="C15163" i="1"/>
  <c r="D15163" i="1"/>
  <c r="C15164" i="1"/>
  <c r="D15164" i="1"/>
  <c r="C15165" i="1"/>
  <c r="D15165" i="1"/>
  <c r="C15166" i="1"/>
  <c r="D15166" i="1"/>
  <c r="C15167" i="1"/>
  <c r="D15167" i="1"/>
  <c r="C15168" i="1"/>
  <c r="D15168" i="1"/>
  <c r="C15169" i="1"/>
  <c r="D15169" i="1"/>
  <c r="C15170" i="1"/>
  <c r="D15170" i="1"/>
  <c r="C15171" i="1"/>
  <c r="D15171" i="1"/>
  <c r="C15172" i="1"/>
  <c r="D15172" i="1"/>
  <c r="C15173" i="1"/>
  <c r="D15173" i="1"/>
  <c r="C15174" i="1"/>
  <c r="D15174" i="1"/>
  <c r="C15175" i="1"/>
  <c r="D15175" i="1"/>
  <c r="C15176" i="1"/>
  <c r="D15176" i="1"/>
  <c r="C15177" i="1"/>
  <c r="D15177" i="1"/>
  <c r="C15178" i="1"/>
  <c r="D15178" i="1"/>
  <c r="C15179" i="1"/>
  <c r="D15179" i="1"/>
  <c r="C15180" i="1"/>
  <c r="D15180" i="1"/>
  <c r="C15181" i="1"/>
  <c r="D15181" i="1"/>
  <c r="C15182" i="1"/>
  <c r="D15182" i="1"/>
  <c r="C15183" i="1"/>
  <c r="D15183" i="1"/>
  <c r="C15184" i="1"/>
  <c r="D15184" i="1"/>
  <c r="C15185" i="1"/>
  <c r="D15185" i="1"/>
  <c r="C15186" i="1"/>
  <c r="D15186" i="1"/>
  <c r="C15187" i="1"/>
  <c r="D15187" i="1"/>
  <c r="C15188" i="1"/>
  <c r="D15188" i="1"/>
  <c r="C15189" i="1"/>
  <c r="D15189" i="1"/>
  <c r="C15190" i="1"/>
  <c r="D15190" i="1"/>
  <c r="C15191" i="1"/>
  <c r="D15191" i="1"/>
  <c r="C15192" i="1"/>
  <c r="D15192" i="1"/>
  <c r="C15193" i="1"/>
  <c r="D15193" i="1"/>
  <c r="C15194" i="1"/>
  <c r="D15194" i="1"/>
  <c r="C15195" i="1"/>
  <c r="D15195" i="1"/>
  <c r="C15196" i="1"/>
  <c r="D15196" i="1"/>
  <c r="C15197" i="1"/>
  <c r="D15197" i="1"/>
  <c r="C15198" i="1"/>
  <c r="D15198" i="1"/>
  <c r="C15199" i="1"/>
  <c r="D15199" i="1"/>
  <c r="C15200" i="1"/>
  <c r="D15200" i="1"/>
  <c r="C15201" i="1"/>
  <c r="D15201" i="1"/>
  <c r="C15202" i="1"/>
  <c r="D15202" i="1"/>
  <c r="C15203" i="1"/>
  <c r="D15203" i="1"/>
  <c r="C15204" i="1"/>
  <c r="D15204" i="1"/>
  <c r="C15205" i="1"/>
  <c r="D15205" i="1"/>
  <c r="C15206" i="1"/>
  <c r="D15206" i="1"/>
  <c r="C15207" i="1"/>
  <c r="D15207" i="1"/>
  <c r="C15208" i="1"/>
  <c r="D15208" i="1"/>
  <c r="C15209" i="1"/>
  <c r="D15209" i="1"/>
  <c r="C15210" i="1"/>
  <c r="D15210" i="1"/>
  <c r="C15211" i="1"/>
  <c r="D15211" i="1"/>
  <c r="C15212" i="1"/>
  <c r="D15212" i="1"/>
  <c r="C15213" i="1"/>
  <c r="D15213" i="1"/>
  <c r="C15214" i="1"/>
  <c r="D15214" i="1"/>
  <c r="C15215" i="1"/>
  <c r="D15215" i="1"/>
  <c r="C15216" i="1"/>
  <c r="D15216" i="1"/>
  <c r="C15217" i="1"/>
  <c r="D15217" i="1"/>
  <c r="C15218" i="1"/>
  <c r="D15218" i="1"/>
  <c r="C15219" i="1"/>
  <c r="D15219" i="1"/>
  <c r="C15220" i="1"/>
  <c r="D15220" i="1"/>
  <c r="C15221" i="1"/>
  <c r="D15221" i="1"/>
  <c r="C15222" i="1"/>
  <c r="D15222" i="1"/>
  <c r="C15223" i="1"/>
  <c r="D15223" i="1"/>
  <c r="C15224" i="1"/>
  <c r="D15224" i="1"/>
  <c r="C15225" i="1"/>
  <c r="D15225" i="1"/>
  <c r="C15226" i="1"/>
  <c r="D15226" i="1"/>
  <c r="C15227" i="1"/>
  <c r="D15227" i="1"/>
  <c r="C15228" i="1"/>
  <c r="D15228" i="1"/>
  <c r="C15229" i="1"/>
  <c r="D15229" i="1"/>
  <c r="C15230" i="1"/>
  <c r="D15230" i="1"/>
  <c r="C15231" i="1"/>
  <c r="D15231" i="1"/>
  <c r="C15232" i="1"/>
  <c r="D15232" i="1"/>
  <c r="C15233" i="1"/>
  <c r="D15233" i="1"/>
  <c r="C15234" i="1"/>
  <c r="D15234" i="1"/>
  <c r="C15235" i="1"/>
  <c r="D15235" i="1"/>
  <c r="C15236" i="1"/>
  <c r="D15236" i="1"/>
  <c r="C15237" i="1"/>
  <c r="D15237" i="1"/>
  <c r="C15238" i="1"/>
  <c r="D15238" i="1"/>
  <c r="C15239" i="1"/>
  <c r="D15239" i="1"/>
  <c r="C15240" i="1"/>
  <c r="D15240" i="1"/>
  <c r="C15241" i="1"/>
  <c r="D15241" i="1"/>
  <c r="C15242" i="1"/>
  <c r="D15242" i="1"/>
  <c r="C15243" i="1"/>
  <c r="D15243" i="1"/>
  <c r="C15244" i="1"/>
  <c r="D15244" i="1"/>
  <c r="C15245" i="1"/>
  <c r="D15245" i="1"/>
  <c r="C15246" i="1"/>
  <c r="D15246" i="1"/>
  <c r="C15247" i="1"/>
  <c r="D15247" i="1"/>
  <c r="C15248" i="1"/>
  <c r="D15248" i="1"/>
  <c r="C15249" i="1"/>
  <c r="D15249" i="1"/>
  <c r="C15250" i="1"/>
  <c r="D15250" i="1"/>
  <c r="C15251" i="1"/>
  <c r="D15251" i="1"/>
  <c r="C15252" i="1"/>
  <c r="D15252" i="1"/>
  <c r="C15253" i="1"/>
  <c r="D15253" i="1"/>
  <c r="C15254" i="1"/>
  <c r="D15254" i="1"/>
  <c r="C15255" i="1"/>
  <c r="D15255" i="1"/>
  <c r="C15256" i="1"/>
  <c r="D15256" i="1"/>
  <c r="C15257" i="1"/>
  <c r="D15257" i="1"/>
  <c r="C15258" i="1"/>
  <c r="D15258" i="1"/>
  <c r="C15259" i="1"/>
  <c r="D15259" i="1"/>
  <c r="C15260" i="1"/>
  <c r="D15260" i="1"/>
  <c r="C15261" i="1"/>
  <c r="D15261" i="1"/>
  <c r="C15262" i="1"/>
  <c r="D15262" i="1"/>
  <c r="C15263" i="1"/>
  <c r="D15263" i="1"/>
  <c r="C15264" i="1"/>
  <c r="D15264" i="1"/>
  <c r="C15265" i="1"/>
  <c r="D15265" i="1"/>
  <c r="C15266" i="1"/>
  <c r="D15266" i="1"/>
  <c r="C15267" i="1"/>
  <c r="D15267" i="1"/>
  <c r="C15268" i="1"/>
  <c r="D15268" i="1"/>
  <c r="C15269" i="1"/>
  <c r="D15269" i="1"/>
  <c r="C15270" i="1"/>
  <c r="D15270" i="1"/>
  <c r="C15271" i="1"/>
  <c r="D15271" i="1"/>
  <c r="C15272" i="1"/>
  <c r="D15272" i="1"/>
  <c r="C15273" i="1"/>
  <c r="D15273" i="1"/>
  <c r="C15274" i="1"/>
  <c r="D15274" i="1"/>
  <c r="C15275" i="1"/>
  <c r="D15275" i="1"/>
  <c r="C15276" i="1"/>
  <c r="D15276" i="1"/>
  <c r="C15277" i="1"/>
  <c r="D15277" i="1"/>
  <c r="C15278" i="1"/>
  <c r="D15278" i="1"/>
  <c r="C15279" i="1"/>
  <c r="D15279" i="1"/>
  <c r="C15280" i="1"/>
  <c r="D15280" i="1"/>
  <c r="C15281" i="1"/>
  <c r="D15281" i="1"/>
  <c r="C15282" i="1"/>
  <c r="D15282" i="1"/>
  <c r="C15283" i="1"/>
  <c r="D15283" i="1"/>
  <c r="C15284" i="1"/>
  <c r="D15284" i="1"/>
  <c r="C15285" i="1"/>
  <c r="D15285" i="1"/>
  <c r="C15286" i="1"/>
  <c r="D15286" i="1"/>
  <c r="C15287" i="1"/>
  <c r="D15287" i="1"/>
  <c r="C15288" i="1"/>
  <c r="D15288" i="1"/>
  <c r="C15289" i="1"/>
  <c r="D15289" i="1"/>
  <c r="C15290" i="1"/>
  <c r="D15290" i="1"/>
  <c r="C15291" i="1"/>
  <c r="D15291" i="1"/>
  <c r="C15292" i="1"/>
  <c r="D15292" i="1"/>
  <c r="C15293" i="1"/>
  <c r="D15293" i="1"/>
  <c r="C15294" i="1"/>
  <c r="D15294" i="1"/>
  <c r="C15295" i="1"/>
  <c r="D15295" i="1"/>
  <c r="C15296" i="1"/>
  <c r="D15296" i="1"/>
  <c r="C15297" i="1"/>
  <c r="D15297" i="1"/>
  <c r="C15298" i="1"/>
  <c r="D15298" i="1"/>
  <c r="C15299" i="1"/>
  <c r="D15299" i="1"/>
  <c r="C15300" i="1"/>
  <c r="D15300" i="1"/>
  <c r="C15301" i="1"/>
  <c r="D15301" i="1"/>
  <c r="C15302" i="1"/>
  <c r="D15302" i="1"/>
  <c r="C15303" i="1"/>
  <c r="D15303" i="1"/>
  <c r="C15304" i="1"/>
  <c r="D15304" i="1"/>
  <c r="C15305" i="1"/>
  <c r="D15305" i="1"/>
  <c r="C15306" i="1"/>
  <c r="D15306" i="1"/>
  <c r="C15307" i="1"/>
  <c r="D15307" i="1"/>
  <c r="C15308" i="1"/>
  <c r="D15308" i="1"/>
  <c r="C15309" i="1"/>
  <c r="D15309" i="1"/>
  <c r="C15310" i="1"/>
  <c r="D15310" i="1"/>
  <c r="C15311" i="1"/>
  <c r="D15311" i="1"/>
  <c r="C15312" i="1"/>
  <c r="D15312" i="1"/>
  <c r="C15313" i="1"/>
  <c r="D15313" i="1"/>
  <c r="C15314" i="1"/>
  <c r="D15314" i="1"/>
  <c r="C15315" i="1"/>
  <c r="D15315" i="1"/>
  <c r="C15316" i="1"/>
  <c r="D15316" i="1"/>
  <c r="C15317" i="1"/>
  <c r="D15317" i="1"/>
  <c r="C15318" i="1"/>
  <c r="D15318" i="1"/>
  <c r="C15319" i="1"/>
  <c r="D15319" i="1"/>
  <c r="C15320" i="1"/>
  <c r="D15320" i="1"/>
  <c r="C15321" i="1"/>
  <c r="D15321" i="1"/>
  <c r="C15322" i="1"/>
  <c r="D15322" i="1"/>
  <c r="C15323" i="1"/>
  <c r="D15323" i="1"/>
  <c r="C15324" i="1"/>
  <c r="D15324" i="1"/>
  <c r="C15325" i="1"/>
  <c r="D15325" i="1"/>
  <c r="C15326" i="1"/>
  <c r="D15326" i="1"/>
  <c r="C15327" i="1"/>
  <c r="D15327" i="1"/>
  <c r="C15328" i="1"/>
  <c r="D15328" i="1"/>
  <c r="C15329" i="1"/>
  <c r="D15329" i="1"/>
  <c r="C15330" i="1"/>
  <c r="D15330" i="1"/>
  <c r="C15331" i="1"/>
  <c r="D15331" i="1"/>
  <c r="C15332" i="1"/>
  <c r="D15332" i="1"/>
  <c r="C15333" i="1"/>
  <c r="D15333" i="1"/>
  <c r="C15334" i="1"/>
  <c r="D15334" i="1"/>
  <c r="C15335" i="1"/>
  <c r="D15335" i="1"/>
  <c r="C15336" i="1"/>
  <c r="D15336" i="1"/>
  <c r="C15337" i="1"/>
  <c r="D15337" i="1"/>
  <c r="C15338" i="1"/>
  <c r="D15338" i="1"/>
  <c r="C15339" i="1"/>
  <c r="D15339" i="1"/>
  <c r="C15340" i="1"/>
  <c r="D15340" i="1"/>
  <c r="C15341" i="1"/>
  <c r="D15341" i="1"/>
  <c r="C15342" i="1"/>
  <c r="D15342" i="1"/>
  <c r="C15343" i="1"/>
  <c r="D15343" i="1"/>
  <c r="C15344" i="1"/>
  <c r="D15344" i="1"/>
  <c r="C15345" i="1"/>
  <c r="D15345" i="1"/>
  <c r="C15346" i="1"/>
  <c r="D15346" i="1"/>
  <c r="C15347" i="1"/>
  <c r="D15347" i="1"/>
  <c r="C15348" i="1"/>
  <c r="D15348" i="1"/>
  <c r="C15349" i="1"/>
  <c r="D15349" i="1"/>
  <c r="C15350" i="1"/>
  <c r="D15350" i="1"/>
  <c r="C15351" i="1"/>
  <c r="D15351" i="1"/>
  <c r="C15352" i="1"/>
  <c r="D15352" i="1"/>
  <c r="C15353" i="1"/>
  <c r="D15353" i="1"/>
  <c r="C15354" i="1"/>
  <c r="D15354" i="1"/>
  <c r="C15355" i="1"/>
  <c r="D15355" i="1"/>
  <c r="C15356" i="1"/>
  <c r="D15356" i="1"/>
  <c r="C15357" i="1"/>
  <c r="D15357" i="1"/>
  <c r="C15358" i="1"/>
  <c r="D15358" i="1"/>
  <c r="C15359" i="1"/>
  <c r="D15359" i="1"/>
  <c r="C15360" i="1"/>
  <c r="D15360" i="1"/>
  <c r="C15361" i="1"/>
  <c r="D15361" i="1"/>
  <c r="C15362" i="1"/>
  <c r="D15362" i="1"/>
  <c r="C15363" i="1"/>
  <c r="D15363" i="1"/>
  <c r="C15364" i="1"/>
  <c r="D15364" i="1"/>
  <c r="C15365" i="1"/>
  <c r="D15365" i="1"/>
  <c r="C15366" i="1"/>
  <c r="D15366" i="1"/>
  <c r="C15367" i="1"/>
  <c r="D15367" i="1"/>
  <c r="C15368" i="1"/>
  <c r="D15368" i="1"/>
  <c r="C15369" i="1"/>
  <c r="D15369" i="1"/>
  <c r="C15370" i="1"/>
  <c r="D15370" i="1"/>
  <c r="C15371" i="1"/>
  <c r="D15371" i="1"/>
  <c r="C15372" i="1"/>
  <c r="D15372" i="1"/>
  <c r="C15373" i="1"/>
  <c r="D15373" i="1"/>
  <c r="C15374" i="1"/>
  <c r="D15374" i="1"/>
  <c r="C15375" i="1"/>
  <c r="D15375" i="1"/>
  <c r="C15376" i="1"/>
  <c r="D15376" i="1"/>
  <c r="C15377" i="1"/>
  <c r="D15377" i="1"/>
  <c r="C15378" i="1"/>
  <c r="D15378" i="1"/>
  <c r="C15379" i="1"/>
  <c r="D15379" i="1"/>
  <c r="C15380" i="1"/>
  <c r="D15380" i="1"/>
  <c r="C15381" i="1"/>
  <c r="D15381" i="1"/>
  <c r="C15382" i="1"/>
  <c r="D15382" i="1"/>
  <c r="C15383" i="1"/>
  <c r="D15383" i="1"/>
  <c r="C15384" i="1"/>
  <c r="D15384" i="1"/>
  <c r="C15385" i="1"/>
  <c r="D15385" i="1"/>
  <c r="C15386" i="1"/>
  <c r="D15386" i="1"/>
  <c r="C15387" i="1"/>
  <c r="D15387" i="1"/>
  <c r="C15388" i="1"/>
  <c r="D15388" i="1"/>
  <c r="C15389" i="1"/>
  <c r="D15389" i="1"/>
  <c r="C15390" i="1"/>
  <c r="D15390" i="1"/>
  <c r="C15391" i="1"/>
  <c r="D15391" i="1"/>
  <c r="C15392" i="1"/>
  <c r="D15392" i="1"/>
  <c r="C15393" i="1"/>
  <c r="D15393" i="1"/>
  <c r="C15394" i="1"/>
  <c r="D15394" i="1"/>
  <c r="C15395" i="1"/>
  <c r="D15395" i="1"/>
  <c r="C15396" i="1"/>
  <c r="D15396" i="1"/>
  <c r="C15397" i="1"/>
  <c r="D15397" i="1"/>
  <c r="C15398" i="1"/>
  <c r="D15398" i="1"/>
  <c r="C15399" i="1"/>
  <c r="D15399" i="1"/>
  <c r="C15400" i="1"/>
  <c r="D15400" i="1"/>
  <c r="C15401" i="1"/>
  <c r="D15401" i="1"/>
  <c r="C15402" i="1"/>
  <c r="D15402" i="1"/>
  <c r="C15403" i="1"/>
  <c r="D15403" i="1"/>
  <c r="C15404" i="1"/>
  <c r="D15404" i="1"/>
  <c r="C15405" i="1"/>
  <c r="D15405" i="1"/>
  <c r="C15406" i="1"/>
  <c r="D15406" i="1"/>
  <c r="C15407" i="1"/>
  <c r="D15407" i="1"/>
  <c r="C15408" i="1"/>
  <c r="D15408" i="1"/>
  <c r="C15409" i="1"/>
  <c r="D15409" i="1"/>
  <c r="C15410" i="1"/>
  <c r="D15410" i="1"/>
  <c r="C15411" i="1"/>
  <c r="D15411" i="1"/>
  <c r="C15412" i="1"/>
  <c r="D15412" i="1"/>
  <c r="C15413" i="1"/>
  <c r="D15413" i="1"/>
  <c r="C15414" i="1"/>
  <c r="D15414" i="1"/>
  <c r="C15415" i="1"/>
  <c r="D15415" i="1"/>
  <c r="C15416" i="1"/>
  <c r="D15416" i="1"/>
  <c r="C15417" i="1"/>
  <c r="D15417" i="1"/>
  <c r="C15418" i="1"/>
  <c r="D15418" i="1"/>
  <c r="C15419" i="1"/>
  <c r="D15419" i="1"/>
  <c r="C15420" i="1"/>
  <c r="D15420" i="1"/>
  <c r="C15421" i="1"/>
  <c r="D15421" i="1"/>
  <c r="C15422" i="1"/>
  <c r="D15422" i="1"/>
  <c r="C15423" i="1"/>
  <c r="D15423" i="1"/>
  <c r="C15424" i="1"/>
  <c r="D15424" i="1"/>
  <c r="C15425" i="1"/>
  <c r="D15425" i="1"/>
  <c r="C15426" i="1"/>
  <c r="D15426" i="1"/>
  <c r="C15427" i="1"/>
  <c r="D15427" i="1"/>
  <c r="C15428" i="1"/>
  <c r="D15428" i="1"/>
  <c r="C15429" i="1"/>
  <c r="D15429" i="1"/>
  <c r="C15430" i="1"/>
  <c r="D15430" i="1"/>
  <c r="C15431" i="1"/>
  <c r="D15431" i="1"/>
  <c r="C15432" i="1"/>
  <c r="D15432" i="1"/>
  <c r="C15433" i="1"/>
  <c r="D15433" i="1"/>
  <c r="C15434" i="1"/>
  <c r="D15434" i="1"/>
  <c r="C15435" i="1"/>
  <c r="D15435" i="1"/>
  <c r="C15436" i="1"/>
  <c r="D15436" i="1"/>
  <c r="C15437" i="1"/>
  <c r="D15437" i="1"/>
  <c r="C15438" i="1"/>
  <c r="D15438" i="1"/>
  <c r="C15439" i="1"/>
  <c r="D15439" i="1"/>
  <c r="C15440" i="1"/>
  <c r="D15440" i="1"/>
  <c r="C15441" i="1"/>
  <c r="D15441" i="1"/>
  <c r="C15442" i="1"/>
  <c r="D15442" i="1"/>
  <c r="C15443" i="1"/>
  <c r="D15443" i="1"/>
  <c r="C15444" i="1"/>
  <c r="D15444" i="1"/>
  <c r="C15445" i="1"/>
  <c r="D15445" i="1"/>
  <c r="C15446" i="1"/>
  <c r="D15446" i="1"/>
  <c r="C15447" i="1"/>
  <c r="D15447" i="1"/>
  <c r="C15448" i="1"/>
  <c r="D15448" i="1"/>
  <c r="C15449" i="1"/>
  <c r="D15449" i="1"/>
  <c r="C15450" i="1"/>
  <c r="D15450" i="1"/>
  <c r="C15451" i="1"/>
  <c r="D15451" i="1"/>
  <c r="C15452" i="1"/>
  <c r="D15452" i="1"/>
  <c r="C15453" i="1"/>
  <c r="D15453" i="1"/>
  <c r="C15454" i="1"/>
  <c r="D15454" i="1"/>
  <c r="C15455" i="1"/>
  <c r="D15455" i="1"/>
  <c r="C15456" i="1"/>
  <c r="D15456" i="1"/>
  <c r="C15457" i="1"/>
  <c r="D15457" i="1"/>
  <c r="C15458" i="1"/>
  <c r="D15458" i="1"/>
  <c r="C15459" i="1"/>
  <c r="D15459" i="1"/>
  <c r="C15460" i="1"/>
  <c r="D15460" i="1"/>
  <c r="C15461" i="1"/>
  <c r="D15461" i="1"/>
  <c r="C15462" i="1"/>
  <c r="D15462" i="1"/>
  <c r="C15463" i="1"/>
  <c r="D15463" i="1"/>
  <c r="C15464" i="1"/>
  <c r="D15464" i="1"/>
  <c r="C15465" i="1"/>
  <c r="D15465" i="1"/>
  <c r="C15466" i="1"/>
  <c r="D15466" i="1"/>
  <c r="C15467" i="1"/>
  <c r="D15467" i="1"/>
  <c r="C15468" i="1"/>
  <c r="D15468" i="1"/>
  <c r="C15469" i="1"/>
  <c r="D15469" i="1"/>
  <c r="C15470" i="1"/>
  <c r="D15470" i="1"/>
  <c r="C15471" i="1"/>
  <c r="D15471" i="1"/>
  <c r="C15472" i="1"/>
  <c r="D15472" i="1"/>
  <c r="C15473" i="1"/>
  <c r="D15473" i="1"/>
  <c r="C15474" i="1"/>
  <c r="D15474" i="1"/>
  <c r="C15475" i="1"/>
  <c r="D15475" i="1"/>
  <c r="C15476" i="1"/>
  <c r="D15476" i="1"/>
  <c r="C15477" i="1"/>
  <c r="D15477" i="1"/>
  <c r="C15478" i="1"/>
  <c r="D15478" i="1"/>
  <c r="C15479" i="1"/>
  <c r="D15479" i="1"/>
  <c r="C15480" i="1"/>
  <c r="D15480" i="1"/>
  <c r="C15481" i="1"/>
  <c r="D15481" i="1"/>
  <c r="C15482" i="1"/>
  <c r="D15482" i="1"/>
  <c r="C15483" i="1"/>
  <c r="D15483" i="1"/>
  <c r="C15484" i="1"/>
  <c r="D15484" i="1"/>
  <c r="C15485" i="1"/>
  <c r="D15485" i="1"/>
  <c r="C15486" i="1"/>
  <c r="D15486" i="1"/>
  <c r="C15487" i="1"/>
  <c r="D15487" i="1"/>
  <c r="C15488" i="1"/>
  <c r="D15488" i="1"/>
  <c r="C15489" i="1"/>
  <c r="D15489" i="1"/>
  <c r="C15490" i="1"/>
  <c r="D15490" i="1"/>
  <c r="C15491" i="1"/>
  <c r="D15491" i="1"/>
  <c r="C15492" i="1"/>
  <c r="D15492" i="1"/>
  <c r="C15493" i="1"/>
  <c r="D15493" i="1"/>
  <c r="C15494" i="1"/>
  <c r="D15494" i="1"/>
  <c r="C15495" i="1"/>
  <c r="D15495" i="1"/>
  <c r="C15496" i="1"/>
  <c r="D15496" i="1"/>
  <c r="C15497" i="1"/>
  <c r="D15497" i="1"/>
  <c r="C15498" i="1"/>
  <c r="D15498" i="1"/>
  <c r="C15499" i="1"/>
  <c r="D15499" i="1"/>
  <c r="C15500" i="1"/>
  <c r="D15500" i="1"/>
  <c r="C15501" i="1"/>
  <c r="D15501" i="1"/>
  <c r="C15502" i="1"/>
  <c r="D15502" i="1"/>
  <c r="C15503" i="1"/>
  <c r="D15503" i="1"/>
  <c r="C15504" i="1"/>
  <c r="D15504" i="1"/>
  <c r="C15505" i="1"/>
  <c r="D15505" i="1"/>
  <c r="C15506" i="1"/>
  <c r="D15506" i="1"/>
  <c r="C15507" i="1"/>
  <c r="D15507" i="1"/>
  <c r="C15508" i="1"/>
  <c r="D15508" i="1"/>
  <c r="C15509" i="1"/>
  <c r="D15509" i="1"/>
  <c r="C15510" i="1"/>
  <c r="D15510" i="1"/>
  <c r="C15511" i="1"/>
  <c r="D15511" i="1"/>
  <c r="C15512" i="1"/>
  <c r="D15512" i="1"/>
  <c r="C15513" i="1"/>
  <c r="D15513" i="1"/>
  <c r="C15514" i="1"/>
  <c r="D15514" i="1"/>
  <c r="C15515" i="1"/>
  <c r="D15515" i="1"/>
  <c r="C15516" i="1"/>
  <c r="D15516" i="1"/>
  <c r="C15517" i="1"/>
  <c r="D15517" i="1"/>
  <c r="C15518" i="1"/>
  <c r="D15518" i="1"/>
  <c r="C15519" i="1"/>
  <c r="D15519" i="1"/>
  <c r="C15520" i="1"/>
  <c r="D15520" i="1"/>
  <c r="C15521" i="1"/>
  <c r="D15521" i="1"/>
  <c r="C15522" i="1"/>
  <c r="D15522" i="1"/>
  <c r="C15523" i="1"/>
  <c r="D15523" i="1"/>
  <c r="C15524" i="1"/>
  <c r="D15524" i="1"/>
  <c r="C15525" i="1"/>
  <c r="D15525" i="1"/>
  <c r="C15526" i="1"/>
  <c r="D15526" i="1"/>
  <c r="C15527" i="1"/>
  <c r="D15527" i="1"/>
  <c r="C15528" i="1"/>
  <c r="D15528" i="1"/>
  <c r="C15529" i="1"/>
  <c r="D15529" i="1"/>
  <c r="C15530" i="1"/>
  <c r="D15530" i="1"/>
  <c r="C15531" i="1"/>
  <c r="D15531" i="1"/>
  <c r="C15532" i="1"/>
  <c r="D15532" i="1"/>
  <c r="C15533" i="1"/>
  <c r="D15533" i="1"/>
  <c r="C15534" i="1"/>
  <c r="D15534" i="1"/>
  <c r="C15535" i="1"/>
  <c r="D15535" i="1"/>
  <c r="C15536" i="1"/>
  <c r="D15536" i="1"/>
  <c r="C15537" i="1"/>
  <c r="D15537" i="1"/>
  <c r="C15538" i="1"/>
  <c r="D15538" i="1"/>
  <c r="C15539" i="1"/>
  <c r="D15539" i="1"/>
  <c r="C15540" i="1"/>
  <c r="D15540" i="1"/>
  <c r="C15541" i="1"/>
  <c r="D15541" i="1"/>
  <c r="C15542" i="1"/>
  <c r="D15542" i="1"/>
  <c r="C15543" i="1"/>
  <c r="D15543" i="1"/>
  <c r="C15544" i="1"/>
  <c r="D15544" i="1"/>
  <c r="C15545" i="1"/>
  <c r="D15545" i="1"/>
  <c r="C15546" i="1"/>
  <c r="D15546" i="1"/>
  <c r="C15547" i="1"/>
  <c r="D15547" i="1"/>
  <c r="C15548" i="1"/>
  <c r="D15548" i="1"/>
  <c r="C15549" i="1"/>
  <c r="D15549" i="1"/>
  <c r="C15550" i="1"/>
  <c r="D15550" i="1"/>
  <c r="C15551" i="1"/>
  <c r="D15551" i="1"/>
  <c r="C15552" i="1"/>
  <c r="D15552" i="1"/>
  <c r="C15553" i="1"/>
  <c r="D15553" i="1"/>
  <c r="C15554" i="1"/>
  <c r="D15554" i="1"/>
  <c r="C15555" i="1"/>
  <c r="D15555" i="1"/>
  <c r="C15556" i="1"/>
  <c r="D15556" i="1"/>
  <c r="C15557" i="1"/>
  <c r="D15557" i="1"/>
  <c r="C15558" i="1"/>
  <c r="D15558" i="1"/>
  <c r="C15559" i="1"/>
  <c r="D15559" i="1"/>
  <c r="C15560" i="1"/>
  <c r="D15560" i="1"/>
  <c r="C15561" i="1"/>
  <c r="D15561" i="1"/>
  <c r="C15562" i="1"/>
  <c r="D15562" i="1"/>
  <c r="C15563" i="1"/>
  <c r="D15563" i="1"/>
  <c r="C15564" i="1"/>
  <c r="D15564" i="1"/>
  <c r="C15565" i="1"/>
  <c r="D15565" i="1"/>
  <c r="C15566" i="1"/>
  <c r="D15566" i="1"/>
  <c r="C15567" i="1"/>
  <c r="D15567" i="1"/>
  <c r="C15568" i="1"/>
  <c r="D15568" i="1"/>
  <c r="C15569" i="1"/>
  <c r="D15569" i="1"/>
  <c r="C15570" i="1"/>
  <c r="D15570" i="1"/>
  <c r="C15571" i="1"/>
  <c r="D15571" i="1"/>
  <c r="C15572" i="1"/>
  <c r="D15572" i="1"/>
  <c r="C15573" i="1"/>
  <c r="D15573" i="1"/>
  <c r="C15574" i="1"/>
  <c r="D15574" i="1"/>
  <c r="C15575" i="1"/>
  <c r="D15575" i="1"/>
  <c r="C15576" i="1"/>
  <c r="D15576" i="1"/>
  <c r="C15577" i="1"/>
  <c r="D15577" i="1"/>
  <c r="C15578" i="1"/>
  <c r="D15578" i="1"/>
  <c r="C15579" i="1"/>
  <c r="D15579" i="1"/>
  <c r="C15580" i="1"/>
  <c r="D15580" i="1"/>
  <c r="C15581" i="1"/>
  <c r="D15581" i="1"/>
  <c r="C15582" i="1"/>
  <c r="D15582" i="1"/>
  <c r="C15583" i="1"/>
  <c r="D15583" i="1"/>
  <c r="C15584" i="1"/>
  <c r="D15584" i="1"/>
  <c r="C15585" i="1"/>
  <c r="D15585" i="1"/>
  <c r="C15586" i="1"/>
  <c r="D15586" i="1"/>
  <c r="C15587" i="1"/>
  <c r="D15587" i="1"/>
  <c r="C15588" i="1"/>
  <c r="D15588" i="1"/>
  <c r="C15589" i="1"/>
  <c r="D15589" i="1"/>
  <c r="C15590" i="1"/>
  <c r="D15590" i="1"/>
  <c r="C15591" i="1"/>
  <c r="D15591" i="1"/>
  <c r="C15592" i="1"/>
  <c r="D15592" i="1"/>
  <c r="C15593" i="1"/>
  <c r="D15593" i="1"/>
  <c r="C15594" i="1"/>
  <c r="D15594" i="1"/>
  <c r="C15595" i="1"/>
  <c r="D15595" i="1"/>
  <c r="C15596" i="1"/>
  <c r="D15596" i="1"/>
  <c r="C15597" i="1"/>
  <c r="D15597" i="1"/>
  <c r="C15598" i="1"/>
  <c r="D15598" i="1"/>
  <c r="C15599" i="1"/>
  <c r="D15599" i="1"/>
  <c r="C15600" i="1"/>
  <c r="D15600" i="1"/>
  <c r="C15601" i="1"/>
  <c r="D15601" i="1"/>
  <c r="C15602" i="1"/>
  <c r="D15602" i="1"/>
  <c r="C15603" i="1"/>
  <c r="D15603" i="1"/>
  <c r="C15604" i="1"/>
  <c r="D15604" i="1"/>
  <c r="C15605" i="1"/>
  <c r="D15605" i="1"/>
  <c r="C15606" i="1"/>
  <c r="D15606" i="1"/>
  <c r="C15607" i="1"/>
  <c r="D15607" i="1"/>
  <c r="C15608" i="1"/>
  <c r="D15608" i="1"/>
  <c r="C15609" i="1"/>
  <c r="D15609" i="1"/>
  <c r="C15610" i="1"/>
  <c r="D15610" i="1"/>
  <c r="C15611" i="1"/>
  <c r="D15611" i="1"/>
  <c r="C15612" i="1"/>
  <c r="D15612" i="1"/>
  <c r="C15613" i="1"/>
  <c r="D15613" i="1"/>
  <c r="C15614" i="1"/>
  <c r="D15614" i="1"/>
  <c r="C15615" i="1"/>
  <c r="D15615" i="1"/>
  <c r="C15616" i="1"/>
  <c r="D15616" i="1"/>
  <c r="C15617" i="1"/>
  <c r="D15617" i="1"/>
  <c r="C15618" i="1"/>
  <c r="D15618" i="1"/>
  <c r="C15619" i="1"/>
  <c r="D15619" i="1"/>
  <c r="C15620" i="1"/>
  <c r="D15620" i="1"/>
  <c r="C15621" i="1"/>
  <c r="D15621" i="1"/>
  <c r="C15622" i="1"/>
  <c r="D15622" i="1"/>
  <c r="C15623" i="1"/>
  <c r="D15623" i="1"/>
  <c r="C15624" i="1"/>
  <c r="D15624" i="1"/>
  <c r="C15625" i="1"/>
  <c r="D15625" i="1"/>
  <c r="C15626" i="1"/>
  <c r="D15626" i="1"/>
  <c r="C15627" i="1"/>
  <c r="D15627" i="1"/>
  <c r="C15628" i="1"/>
  <c r="D15628" i="1"/>
  <c r="C15629" i="1"/>
  <c r="D15629" i="1"/>
  <c r="C15630" i="1"/>
  <c r="D15630" i="1"/>
  <c r="C15631" i="1"/>
  <c r="D15631" i="1"/>
  <c r="C15632" i="1"/>
  <c r="D15632" i="1"/>
  <c r="C15633" i="1"/>
  <c r="D15633" i="1"/>
  <c r="C15634" i="1"/>
  <c r="D15634" i="1"/>
  <c r="C15635" i="1"/>
  <c r="D15635" i="1"/>
  <c r="C15636" i="1"/>
  <c r="D15636" i="1"/>
  <c r="C15637" i="1"/>
  <c r="D15637" i="1"/>
  <c r="C15638" i="1"/>
  <c r="D15638" i="1"/>
  <c r="C15639" i="1"/>
  <c r="D15639" i="1"/>
  <c r="C15640" i="1"/>
  <c r="D15640" i="1"/>
  <c r="C15641" i="1"/>
  <c r="D15641" i="1"/>
  <c r="C15642" i="1"/>
  <c r="D15642" i="1"/>
  <c r="C15643" i="1"/>
  <c r="D15643" i="1"/>
  <c r="C15644" i="1"/>
  <c r="D15644" i="1"/>
  <c r="C15645" i="1"/>
  <c r="D15645" i="1"/>
  <c r="C15646" i="1"/>
  <c r="D15646" i="1"/>
  <c r="C15647" i="1"/>
  <c r="D15647" i="1"/>
  <c r="C15648" i="1"/>
  <c r="D15648" i="1"/>
  <c r="C15649" i="1"/>
  <c r="D15649" i="1"/>
  <c r="C15650" i="1"/>
  <c r="D15650" i="1"/>
  <c r="C15651" i="1"/>
  <c r="D15651" i="1"/>
  <c r="C15652" i="1"/>
  <c r="D15652" i="1"/>
  <c r="C15653" i="1"/>
  <c r="D15653" i="1"/>
  <c r="C15654" i="1"/>
  <c r="D15654" i="1"/>
  <c r="C15655" i="1"/>
  <c r="D15655" i="1"/>
  <c r="C15656" i="1"/>
  <c r="D15656" i="1"/>
  <c r="C15657" i="1"/>
  <c r="D15657" i="1"/>
  <c r="C15658" i="1"/>
  <c r="D15658" i="1"/>
  <c r="C15659" i="1"/>
  <c r="D15659" i="1"/>
  <c r="C15660" i="1"/>
  <c r="D15660" i="1"/>
  <c r="C15661" i="1"/>
  <c r="D15661" i="1"/>
  <c r="C15662" i="1"/>
  <c r="D15662" i="1"/>
  <c r="C15663" i="1"/>
  <c r="D15663" i="1"/>
  <c r="C15664" i="1"/>
  <c r="D15664" i="1"/>
  <c r="C15665" i="1"/>
  <c r="D15665" i="1"/>
  <c r="C15666" i="1"/>
  <c r="D15666" i="1"/>
  <c r="C15667" i="1"/>
  <c r="D15667" i="1"/>
  <c r="C15668" i="1"/>
  <c r="D15668" i="1"/>
  <c r="C15669" i="1"/>
  <c r="D15669" i="1"/>
  <c r="C15670" i="1"/>
  <c r="D15670" i="1"/>
  <c r="C15671" i="1"/>
  <c r="D15671" i="1"/>
  <c r="C15672" i="1"/>
  <c r="D15672" i="1"/>
  <c r="C15673" i="1"/>
  <c r="D15673" i="1"/>
  <c r="C15674" i="1"/>
  <c r="D15674" i="1"/>
  <c r="C15675" i="1"/>
  <c r="D15675" i="1"/>
  <c r="C15676" i="1"/>
  <c r="D15676" i="1"/>
  <c r="C15677" i="1"/>
  <c r="D15677" i="1"/>
  <c r="C15678" i="1"/>
  <c r="D15678" i="1"/>
  <c r="C15679" i="1"/>
  <c r="D15679" i="1"/>
  <c r="C15680" i="1"/>
  <c r="D15680" i="1"/>
  <c r="C15681" i="1"/>
  <c r="D15681" i="1"/>
  <c r="C15682" i="1"/>
  <c r="D15682" i="1"/>
  <c r="C15683" i="1"/>
  <c r="D15683" i="1"/>
  <c r="C15684" i="1"/>
  <c r="D15684" i="1"/>
  <c r="C15685" i="1"/>
  <c r="D15685" i="1"/>
  <c r="C15686" i="1"/>
  <c r="D15686" i="1"/>
  <c r="C15687" i="1"/>
  <c r="D15687" i="1"/>
  <c r="C15688" i="1"/>
  <c r="D15688" i="1"/>
  <c r="C15689" i="1"/>
  <c r="D15689" i="1"/>
  <c r="C15690" i="1"/>
  <c r="D15690" i="1"/>
  <c r="C15691" i="1"/>
  <c r="D15691" i="1"/>
  <c r="C15692" i="1"/>
  <c r="D15692" i="1"/>
  <c r="C15693" i="1"/>
  <c r="D15693" i="1"/>
  <c r="C15694" i="1"/>
  <c r="D15694" i="1"/>
  <c r="C15695" i="1"/>
  <c r="D15695" i="1"/>
  <c r="C15696" i="1"/>
  <c r="D15696" i="1"/>
  <c r="C15697" i="1"/>
  <c r="D15697" i="1"/>
  <c r="C15698" i="1"/>
  <c r="D15698" i="1"/>
  <c r="C15699" i="1"/>
  <c r="D15699" i="1"/>
  <c r="C15700" i="1"/>
  <c r="D15700" i="1"/>
  <c r="C15701" i="1"/>
  <c r="D15701" i="1"/>
  <c r="C15702" i="1"/>
  <c r="D15702" i="1"/>
  <c r="C15703" i="1"/>
  <c r="D15703" i="1"/>
  <c r="C15704" i="1"/>
  <c r="D15704" i="1"/>
  <c r="C15705" i="1"/>
  <c r="D15705" i="1"/>
  <c r="C15706" i="1"/>
  <c r="D15706" i="1"/>
  <c r="D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2" i="1"/>
</calcChain>
</file>

<file path=xl/sharedStrings.xml><?xml version="1.0" encoding="utf-8"?>
<sst xmlns="http://schemas.openxmlformats.org/spreadsheetml/2006/main" count="6" uniqueCount="6">
  <si>
    <t>Year</t>
  </si>
  <si>
    <t>Month</t>
  </si>
  <si>
    <t>Day</t>
  </si>
  <si>
    <t>Date</t>
  </si>
  <si>
    <t>Q</t>
  </si>
  <si>
    <t>LRF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</si>
</sst>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6FEAC-EEBB-4822-97B0-AA77B98DF625}">
  <dimension ref="A1:AH15707"/>
  <sheetViews>
    <sheetView tabSelected="1" workbookViewId="0">
      <selection activeCell="I5" sqref="I4:I5"/>
    </sheetView>
  </sheetViews>
  <sheetFormatPr defaultRowHeight="14.4" x14ac:dyDescent="0.3"/>
  <cols>
    <col min="1" max="1" width="10.6640625" customWidth="1"/>
    <col min="30" max="30" width="14" customWidth="1"/>
    <col min="31" max="31" width="13" customWidth="1"/>
    <col min="32" max="32" width="13.44140625" customWidth="1"/>
    <col min="33" max="33" width="10.6640625" customWidth="1"/>
    <col min="34" max="34" width="8.109375" customWidth="1"/>
    <col min="35" max="35" width="10.21875" customWidth="1"/>
    <col min="36" max="36" width="10.44140625" customWidth="1"/>
  </cols>
  <sheetData>
    <row r="1" spans="1:34" x14ac:dyDescent="0.3">
      <c r="A1" t="s">
        <v>3</v>
      </c>
      <c r="B1" t="s">
        <v>0</v>
      </c>
      <c r="C1" t="s">
        <v>1</v>
      </c>
      <c r="D1" t="s">
        <v>2</v>
      </c>
      <c r="E1" t="s">
        <v>5</v>
      </c>
      <c r="F1" t="s">
        <v>4</v>
      </c>
      <c r="AG1" s="3"/>
      <c r="AH1" s="3"/>
    </row>
    <row r="2" spans="1:34" x14ac:dyDescent="0.3">
      <c r="A2" s="1">
        <v>28277</v>
      </c>
      <c r="B2" t="str">
        <f>TEXT(A2,"yyyy")</f>
        <v>1977</v>
      </c>
      <c r="C2" t="str">
        <f>TEXT(A2,"mm")</f>
        <v>06</v>
      </c>
      <c r="D2" t="str">
        <f>TEXT(A2,"dd")</f>
        <v>01</v>
      </c>
      <c r="E2">
        <v>0</v>
      </c>
      <c r="F2" s="2">
        <v>0.3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3"/>
      <c r="AH2" s="3"/>
    </row>
    <row r="3" spans="1:34" x14ac:dyDescent="0.3">
      <c r="A3" s="1">
        <v>28278</v>
      </c>
      <c r="B3" t="str">
        <f t="shared" ref="B3:B66" si="0">TEXT(A3,"yyyy")</f>
        <v>1977</v>
      </c>
      <c r="C3" t="str">
        <f t="shared" ref="C3:C66" si="1">TEXT(A3,"mm")</f>
        <v>06</v>
      </c>
      <c r="D3" t="str">
        <f t="shared" ref="D3:D66" si="2">TEXT(A3,"dd")</f>
        <v>02</v>
      </c>
      <c r="E3">
        <v>0</v>
      </c>
      <c r="F3" s="2">
        <v>0.2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3"/>
      <c r="AH3" s="3"/>
    </row>
    <row r="4" spans="1:34" x14ac:dyDescent="0.3">
      <c r="A4" s="1">
        <v>28279</v>
      </c>
      <c r="B4" t="str">
        <f t="shared" si="0"/>
        <v>1977</v>
      </c>
      <c r="C4" t="str">
        <f t="shared" si="1"/>
        <v>06</v>
      </c>
      <c r="D4" t="str">
        <f t="shared" si="2"/>
        <v>03</v>
      </c>
      <c r="E4">
        <v>0</v>
      </c>
      <c r="F4" s="2">
        <v>0.2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3"/>
      <c r="AH4" s="3"/>
    </row>
    <row r="5" spans="1:34" x14ac:dyDescent="0.3">
      <c r="A5" s="1">
        <v>28280</v>
      </c>
      <c r="B5" t="str">
        <f t="shared" si="0"/>
        <v>1977</v>
      </c>
      <c r="C5" t="str">
        <f t="shared" si="1"/>
        <v>06</v>
      </c>
      <c r="D5" t="str">
        <f t="shared" si="2"/>
        <v>04</v>
      </c>
      <c r="E5">
        <v>0</v>
      </c>
      <c r="F5" s="2">
        <v>0.4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3"/>
      <c r="AH5" s="3"/>
    </row>
    <row r="6" spans="1:34" x14ac:dyDescent="0.3">
      <c r="A6" s="1">
        <v>28281</v>
      </c>
      <c r="B6" t="str">
        <f t="shared" si="0"/>
        <v>1977</v>
      </c>
      <c r="C6" t="str">
        <f t="shared" si="1"/>
        <v>06</v>
      </c>
      <c r="D6" t="str">
        <f t="shared" si="2"/>
        <v>05</v>
      </c>
      <c r="E6">
        <v>0</v>
      </c>
      <c r="F6" s="2">
        <v>0.3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3"/>
      <c r="AH6" s="3"/>
    </row>
    <row r="7" spans="1:34" x14ac:dyDescent="0.3">
      <c r="A7" s="1">
        <v>28282</v>
      </c>
      <c r="B7" t="str">
        <f t="shared" si="0"/>
        <v>1977</v>
      </c>
      <c r="C7" t="str">
        <f t="shared" si="1"/>
        <v>06</v>
      </c>
      <c r="D7" t="str">
        <f t="shared" si="2"/>
        <v>06</v>
      </c>
      <c r="E7">
        <v>0</v>
      </c>
      <c r="F7" s="2">
        <v>0.2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3"/>
      <c r="AH7" s="3"/>
    </row>
    <row r="8" spans="1:34" x14ac:dyDescent="0.3">
      <c r="A8" s="1">
        <v>28283</v>
      </c>
      <c r="B8" t="str">
        <f t="shared" si="0"/>
        <v>1977</v>
      </c>
      <c r="C8" t="str">
        <f t="shared" si="1"/>
        <v>06</v>
      </c>
      <c r="D8" t="str">
        <f t="shared" si="2"/>
        <v>07</v>
      </c>
      <c r="E8">
        <v>0</v>
      </c>
      <c r="F8" s="2">
        <v>0.1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3"/>
      <c r="AH8" s="3"/>
    </row>
    <row r="9" spans="1:34" x14ac:dyDescent="0.3">
      <c r="A9" s="1">
        <v>28284</v>
      </c>
      <c r="B9" t="str">
        <f t="shared" si="0"/>
        <v>1977</v>
      </c>
      <c r="C9" t="str">
        <f t="shared" si="1"/>
        <v>06</v>
      </c>
      <c r="D9" t="str">
        <f t="shared" si="2"/>
        <v>08</v>
      </c>
      <c r="E9">
        <v>0</v>
      </c>
      <c r="F9" s="2">
        <v>0.1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3"/>
      <c r="AH9" s="3"/>
    </row>
    <row r="10" spans="1:34" x14ac:dyDescent="0.3">
      <c r="A10" s="1">
        <v>28285</v>
      </c>
      <c r="B10" t="str">
        <f t="shared" si="0"/>
        <v>1977</v>
      </c>
      <c r="C10" t="str">
        <f t="shared" si="1"/>
        <v>06</v>
      </c>
      <c r="D10" t="str">
        <f t="shared" si="2"/>
        <v>09</v>
      </c>
      <c r="E10">
        <v>0</v>
      </c>
      <c r="F10" s="2">
        <v>0.1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</row>
    <row r="11" spans="1:34" x14ac:dyDescent="0.3">
      <c r="A11" s="1">
        <v>28286</v>
      </c>
      <c r="B11" t="str">
        <f t="shared" si="0"/>
        <v>1977</v>
      </c>
      <c r="C11" t="str">
        <f t="shared" si="1"/>
        <v>06</v>
      </c>
      <c r="D11" t="str">
        <f t="shared" si="2"/>
        <v>10</v>
      </c>
      <c r="E11">
        <v>0.35029199999999999</v>
      </c>
      <c r="F11" s="2">
        <v>0.3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</row>
    <row r="12" spans="1:34" x14ac:dyDescent="0.3">
      <c r="A12" s="1">
        <v>28287</v>
      </c>
      <c r="B12" t="str">
        <f t="shared" si="0"/>
        <v>1977</v>
      </c>
      <c r="C12" t="str">
        <f t="shared" si="1"/>
        <v>06</v>
      </c>
      <c r="D12" t="str">
        <f t="shared" si="2"/>
        <v>11</v>
      </c>
      <c r="E12">
        <v>1.0637913000000001</v>
      </c>
      <c r="F12" s="2">
        <v>0.3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</row>
    <row r="13" spans="1:34" x14ac:dyDescent="0.3">
      <c r="A13" s="1">
        <v>28288</v>
      </c>
      <c r="B13" t="str">
        <f t="shared" si="0"/>
        <v>1977</v>
      </c>
      <c r="C13" t="str">
        <f t="shared" si="1"/>
        <v>06</v>
      </c>
      <c r="D13" t="str">
        <f t="shared" si="2"/>
        <v>12</v>
      </c>
      <c r="E13">
        <v>0.82321030000000006</v>
      </c>
      <c r="F13" s="2">
        <v>0.4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</row>
    <row r="14" spans="1:34" x14ac:dyDescent="0.3">
      <c r="A14" s="1">
        <v>28289</v>
      </c>
      <c r="B14" t="str">
        <f t="shared" si="0"/>
        <v>1977</v>
      </c>
      <c r="C14" t="str">
        <f t="shared" si="1"/>
        <v>06</v>
      </c>
      <c r="D14" t="str">
        <f t="shared" si="2"/>
        <v>13</v>
      </c>
      <c r="E14">
        <v>1.1568513999999996</v>
      </c>
      <c r="F14" s="2">
        <v>0.5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</row>
    <row r="15" spans="1:34" x14ac:dyDescent="0.3">
      <c r="A15" s="1">
        <v>28290</v>
      </c>
      <c r="B15" t="str">
        <f t="shared" si="0"/>
        <v>1977</v>
      </c>
      <c r="C15" t="str">
        <f t="shared" si="1"/>
        <v>06</v>
      </c>
      <c r="D15" t="str">
        <f t="shared" si="2"/>
        <v>14</v>
      </c>
      <c r="E15">
        <v>0.74488080000000012</v>
      </c>
      <c r="F15" s="2">
        <v>0.5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</row>
    <row r="16" spans="1:34" x14ac:dyDescent="0.3">
      <c r="A16" s="1">
        <v>28291</v>
      </c>
      <c r="B16" t="str">
        <f t="shared" si="0"/>
        <v>1977</v>
      </c>
      <c r="C16" t="str">
        <f t="shared" si="1"/>
        <v>06</v>
      </c>
      <c r="D16" t="str">
        <f t="shared" si="2"/>
        <v>15</v>
      </c>
      <c r="E16">
        <v>0</v>
      </c>
      <c r="F16" s="2">
        <v>0.7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</row>
    <row r="17" spans="1:32" x14ac:dyDescent="0.3">
      <c r="A17" s="1">
        <v>28292</v>
      </c>
      <c r="B17" t="str">
        <f t="shared" si="0"/>
        <v>1977</v>
      </c>
      <c r="C17" t="str">
        <f t="shared" si="1"/>
        <v>06</v>
      </c>
      <c r="D17" t="str">
        <f t="shared" si="2"/>
        <v>16</v>
      </c>
      <c r="E17">
        <v>0</v>
      </c>
      <c r="F17" s="2">
        <v>0.8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</row>
    <row r="18" spans="1:32" x14ac:dyDescent="0.3">
      <c r="A18" s="1">
        <v>28293</v>
      </c>
      <c r="B18" t="str">
        <f t="shared" si="0"/>
        <v>1977</v>
      </c>
      <c r="C18" t="str">
        <f t="shared" si="1"/>
        <v>06</v>
      </c>
      <c r="D18" t="str">
        <f t="shared" si="2"/>
        <v>17</v>
      </c>
      <c r="E18">
        <v>0</v>
      </c>
      <c r="F18" s="2">
        <v>0.7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x14ac:dyDescent="0.3">
      <c r="A19" s="1">
        <v>28294</v>
      </c>
      <c r="B19" t="str">
        <f t="shared" si="0"/>
        <v>1977</v>
      </c>
      <c r="C19" t="str">
        <f t="shared" si="1"/>
        <v>06</v>
      </c>
      <c r="D19" t="str">
        <f t="shared" si="2"/>
        <v>18</v>
      </c>
      <c r="E19">
        <v>0</v>
      </c>
      <c r="F19" s="2">
        <v>0.8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x14ac:dyDescent="0.3">
      <c r="A20" s="1">
        <v>28295</v>
      </c>
      <c r="B20" t="str">
        <f t="shared" si="0"/>
        <v>1977</v>
      </c>
      <c r="C20" t="str">
        <f t="shared" si="1"/>
        <v>06</v>
      </c>
      <c r="D20" t="str">
        <f t="shared" si="2"/>
        <v>19</v>
      </c>
      <c r="E20">
        <v>0.31718649999999998</v>
      </c>
      <c r="F20" s="2">
        <v>0.5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x14ac:dyDescent="0.3">
      <c r="A21" s="1">
        <v>28296</v>
      </c>
      <c r="B21" t="str">
        <f t="shared" si="0"/>
        <v>1977</v>
      </c>
      <c r="C21" t="str">
        <f t="shared" si="1"/>
        <v>06</v>
      </c>
      <c r="D21" t="str">
        <f t="shared" si="2"/>
        <v>20</v>
      </c>
      <c r="E21">
        <v>0.42565140000000001</v>
      </c>
      <c r="F21" s="2">
        <v>0.5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</row>
    <row r="22" spans="1:32" x14ac:dyDescent="0.3">
      <c r="A22" s="1">
        <v>28297</v>
      </c>
      <c r="B22" t="str">
        <f t="shared" si="0"/>
        <v>1977</v>
      </c>
      <c r="C22" t="str">
        <f t="shared" si="1"/>
        <v>06</v>
      </c>
      <c r="D22" t="str">
        <f t="shared" si="2"/>
        <v>21</v>
      </c>
      <c r="E22">
        <v>7.9200958999999997</v>
      </c>
      <c r="F22" s="2">
        <v>0.5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</row>
    <row r="23" spans="1:32" x14ac:dyDescent="0.3">
      <c r="A23" s="1">
        <v>28298</v>
      </c>
      <c r="B23" t="str">
        <f t="shared" si="0"/>
        <v>1977</v>
      </c>
      <c r="C23" t="str">
        <f t="shared" si="1"/>
        <v>06</v>
      </c>
      <c r="D23" t="str">
        <f t="shared" si="2"/>
        <v>22</v>
      </c>
      <c r="E23">
        <v>5.4447577000000003</v>
      </c>
      <c r="F23" s="2">
        <v>0.6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</row>
    <row r="24" spans="1:32" x14ac:dyDescent="0.3">
      <c r="A24" s="1">
        <v>28299</v>
      </c>
      <c r="B24" t="str">
        <f t="shared" si="0"/>
        <v>1977</v>
      </c>
      <c r="C24" t="str">
        <f t="shared" si="1"/>
        <v>06</v>
      </c>
      <c r="D24" t="str">
        <f t="shared" si="2"/>
        <v>23</v>
      </c>
      <c r="E24">
        <v>33.313722800000001</v>
      </c>
      <c r="F24" s="2">
        <v>0.5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</row>
    <row r="25" spans="1:32" x14ac:dyDescent="0.3">
      <c r="A25" s="1">
        <v>28300</v>
      </c>
      <c r="B25" t="str">
        <f t="shared" si="0"/>
        <v>1977</v>
      </c>
      <c r="C25" t="str">
        <f t="shared" si="1"/>
        <v>06</v>
      </c>
      <c r="D25" t="str">
        <f t="shared" si="2"/>
        <v>24</v>
      </c>
      <c r="E25">
        <v>22.658332900000001</v>
      </c>
      <c r="F25" s="2">
        <v>0.6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</row>
    <row r="26" spans="1:32" x14ac:dyDescent="0.3">
      <c r="A26" s="1">
        <v>28301</v>
      </c>
      <c r="B26" t="str">
        <f t="shared" si="0"/>
        <v>1977</v>
      </c>
      <c r="C26" t="str">
        <f t="shared" si="1"/>
        <v>06</v>
      </c>
      <c r="D26" t="str">
        <f t="shared" si="2"/>
        <v>25</v>
      </c>
      <c r="E26">
        <v>35.719361400000004</v>
      </c>
      <c r="F26" s="2">
        <v>42.5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</row>
    <row r="27" spans="1:32" x14ac:dyDescent="0.3">
      <c r="A27" s="1">
        <v>28302</v>
      </c>
      <c r="B27" t="str">
        <f t="shared" si="0"/>
        <v>1977</v>
      </c>
      <c r="C27" t="str">
        <f t="shared" si="1"/>
        <v>06</v>
      </c>
      <c r="D27" t="str">
        <f t="shared" si="2"/>
        <v>26</v>
      </c>
      <c r="E27">
        <v>81.041234599999996</v>
      </c>
      <c r="F27" s="2">
        <v>450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</row>
    <row r="28" spans="1:32" x14ac:dyDescent="0.3">
      <c r="A28" s="1">
        <v>28303</v>
      </c>
      <c r="B28" t="str">
        <f t="shared" si="0"/>
        <v>1977</v>
      </c>
      <c r="C28" t="str">
        <f t="shared" si="1"/>
        <v>06</v>
      </c>
      <c r="D28" t="str">
        <f t="shared" si="2"/>
        <v>27</v>
      </c>
      <c r="E28">
        <v>41.539390600000004</v>
      </c>
      <c r="F28" s="2">
        <v>640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</row>
    <row r="29" spans="1:32" x14ac:dyDescent="0.3">
      <c r="A29" s="1">
        <v>28304</v>
      </c>
      <c r="B29" t="str">
        <f t="shared" si="0"/>
        <v>1977</v>
      </c>
      <c r="C29" t="str">
        <f t="shared" si="1"/>
        <v>06</v>
      </c>
      <c r="D29" t="str">
        <f t="shared" si="2"/>
        <v>28</v>
      </c>
      <c r="E29">
        <v>21.7322956</v>
      </c>
      <c r="F29" s="2">
        <v>88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</row>
    <row r="30" spans="1:32" x14ac:dyDescent="0.3">
      <c r="A30" s="1">
        <v>28305</v>
      </c>
      <c r="B30" t="str">
        <f t="shared" si="0"/>
        <v>1977</v>
      </c>
      <c r="C30" t="str">
        <f t="shared" si="1"/>
        <v>06</v>
      </c>
      <c r="D30" t="str">
        <f t="shared" si="2"/>
        <v>29</v>
      </c>
      <c r="E30">
        <v>13.743385000000002</v>
      </c>
      <c r="F30" s="2">
        <v>70.099999999999994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  <row r="31" spans="1:32" x14ac:dyDescent="0.3">
      <c r="A31" s="1">
        <v>28306</v>
      </c>
      <c r="B31" t="str">
        <f t="shared" si="0"/>
        <v>1977</v>
      </c>
      <c r="C31" t="str">
        <f t="shared" si="1"/>
        <v>06</v>
      </c>
      <c r="D31" t="str">
        <f t="shared" si="2"/>
        <v>30</v>
      </c>
      <c r="E31">
        <v>6.9758787</v>
      </c>
      <c r="F31" s="2">
        <v>38</v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</row>
    <row r="32" spans="1:32" x14ac:dyDescent="0.3">
      <c r="A32" s="1">
        <v>28307</v>
      </c>
      <c r="B32" t="str">
        <f t="shared" si="0"/>
        <v>1977</v>
      </c>
      <c r="C32" t="str">
        <f t="shared" si="1"/>
        <v>07</v>
      </c>
      <c r="D32" t="str">
        <f t="shared" si="2"/>
        <v>01</v>
      </c>
      <c r="E32">
        <v>5.2727822</v>
      </c>
      <c r="F32" s="2">
        <v>70.5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</row>
    <row r="33" spans="1:32" x14ac:dyDescent="0.3">
      <c r="A33" s="1">
        <v>28308</v>
      </c>
      <c r="B33" t="str">
        <f t="shared" si="0"/>
        <v>1977</v>
      </c>
      <c r="C33" t="str">
        <f t="shared" si="1"/>
        <v>07</v>
      </c>
      <c r="D33" t="str">
        <f t="shared" si="2"/>
        <v>02</v>
      </c>
      <c r="E33">
        <v>4.8266609999999996</v>
      </c>
      <c r="F33" s="2">
        <v>74.3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</row>
    <row r="34" spans="1:32" x14ac:dyDescent="0.3">
      <c r="A34" s="1">
        <v>28309</v>
      </c>
      <c r="B34" t="str">
        <f t="shared" si="0"/>
        <v>1977</v>
      </c>
      <c r="C34" t="str">
        <f t="shared" si="1"/>
        <v>07</v>
      </c>
      <c r="D34" t="str">
        <f t="shared" si="2"/>
        <v>03</v>
      </c>
      <c r="E34">
        <v>5.2330022000000005</v>
      </c>
      <c r="F34" s="2">
        <v>60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</row>
    <row r="35" spans="1:32" x14ac:dyDescent="0.3">
      <c r="A35" s="1">
        <v>28310</v>
      </c>
      <c r="B35" t="str">
        <f t="shared" si="0"/>
        <v>1977</v>
      </c>
      <c r="C35" t="str">
        <f t="shared" si="1"/>
        <v>07</v>
      </c>
      <c r="D35" t="str">
        <f t="shared" si="2"/>
        <v>04</v>
      </c>
      <c r="E35">
        <v>7.2328777000000004</v>
      </c>
      <c r="F35" s="2">
        <v>53.6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</row>
    <row r="36" spans="1:32" x14ac:dyDescent="0.3">
      <c r="A36" s="1">
        <v>28311</v>
      </c>
      <c r="B36" t="str">
        <f t="shared" si="0"/>
        <v>1977</v>
      </c>
      <c r="C36" t="str">
        <f t="shared" si="1"/>
        <v>07</v>
      </c>
      <c r="D36" t="str">
        <f t="shared" si="2"/>
        <v>05</v>
      </c>
      <c r="E36">
        <v>4.0710895999999996</v>
      </c>
      <c r="F36" s="2">
        <v>129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</row>
    <row r="37" spans="1:32" x14ac:dyDescent="0.3">
      <c r="A37" s="1">
        <v>28312</v>
      </c>
      <c r="B37" t="str">
        <f t="shared" si="0"/>
        <v>1977</v>
      </c>
      <c r="C37" t="str">
        <f t="shared" si="1"/>
        <v>07</v>
      </c>
      <c r="D37" t="str">
        <f t="shared" si="2"/>
        <v>06</v>
      </c>
      <c r="E37">
        <v>5.7148341</v>
      </c>
      <c r="F37" s="2">
        <v>1347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</row>
    <row r="38" spans="1:32" x14ac:dyDescent="0.3">
      <c r="A38" s="1">
        <v>28313</v>
      </c>
      <c r="B38" t="str">
        <f t="shared" si="0"/>
        <v>1977</v>
      </c>
      <c r="C38" t="str">
        <f t="shared" si="1"/>
        <v>07</v>
      </c>
      <c r="D38" t="str">
        <f t="shared" si="2"/>
        <v>07</v>
      </c>
      <c r="E38">
        <v>8.1628563000000014</v>
      </c>
      <c r="F38" s="2">
        <v>164.1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</row>
    <row r="39" spans="1:32" x14ac:dyDescent="0.3">
      <c r="A39" s="1">
        <v>28314</v>
      </c>
      <c r="B39" t="str">
        <f t="shared" si="0"/>
        <v>1977</v>
      </c>
      <c r="C39" t="str">
        <f t="shared" si="1"/>
        <v>07</v>
      </c>
      <c r="D39" t="str">
        <f t="shared" si="2"/>
        <v>08</v>
      </c>
      <c r="E39">
        <v>1.1276147000000001</v>
      </c>
      <c r="F39" s="2">
        <v>70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</row>
    <row r="40" spans="1:32" x14ac:dyDescent="0.3">
      <c r="A40" s="1">
        <v>28315</v>
      </c>
      <c r="B40" t="str">
        <f t="shared" si="0"/>
        <v>1977</v>
      </c>
      <c r="C40" t="str">
        <f t="shared" si="1"/>
        <v>07</v>
      </c>
      <c r="D40" t="str">
        <f t="shared" si="2"/>
        <v>09</v>
      </c>
      <c r="E40">
        <v>4.0539168999999999</v>
      </c>
      <c r="F40" s="2">
        <v>60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</row>
    <row r="41" spans="1:32" x14ac:dyDescent="0.3">
      <c r="A41" s="1">
        <v>28316</v>
      </c>
      <c r="B41" t="str">
        <f t="shared" si="0"/>
        <v>1977</v>
      </c>
      <c r="C41" t="str">
        <f t="shared" si="1"/>
        <v>07</v>
      </c>
      <c r="D41" t="str">
        <f t="shared" si="2"/>
        <v>10</v>
      </c>
      <c r="E41">
        <v>7.7227872999999994</v>
      </c>
      <c r="F41" s="2">
        <v>38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</row>
    <row r="42" spans="1:32" x14ac:dyDescent="0.3">
      <c r="A42" s="1">
        <v>28317</v>
      </c>
      <c r="B42" t="str">
        <f t="shared" si="0"/>
        <v>1977</v>
      </c>
      <c r="C42" t="str">
        <f t="shared" si="1"/>
        <v>07</v>
      </c>
      <c r="D42" t="str">
        <f t="shared" si="2"/>
        <v>11</v>
      </c>
      <c r="E42">
        <v>7.4060949999999997</v>
      </c>
      <c r="F42" s="2">
        <v>35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</row>
    <row r="43" spans="1:32" x14ac:dyDescent="0.3">
      <c r="A43" s="1">
        <v>28318</v>
      </c>
      <c r="B43" t="str">
        <f t="shared" si="0"/>
        <v>1977</v>
      </c>
      <c r="C43" t="str">
        <f t="shared" si="1"/>
        <v>07</v>
      </c>
      <c r="D43" t="str">
        <f t="shared" si="2"/>
        <v>12</v>
      </c>
      <c r="E43">
        <v>0.17821410000000001</v>
      </c>
      <c r="F43" s="2">
        <v>54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</row>
    <row r="44" spans="1:32" x14ac:dyDescent="0.3">
      <c r="A44" s="1">
        <v>28319</v>
      </c>
      <c r="B44" t="str">
        <f t="shared" si="0"/>
        <v>1977</v>
      </c>
      <c r="C44" t="str">
        <f t="shared" si="1"/>
        <v>07</v>
      </c>
      <c r="D44" t="str">
        <f t="shared" si="2"/>
        <v>13</v>
      </c>
      <c r="E44">
        <v>1.6300113000000001</v>
      </c>
      <c r="F44" s="2">
        <v>51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</row>
    <row r="45" spans="1:32" x14ac:dyDescent="0.3">
      <c r="A45" s="1">
        <v>28320</v>
      </c>
      <c r="B45" t="str">
        <f t="shared" si="0"/>
        <v>1977</v>
      </c>
      <c r="C45" t="str">
        <f t="shared" si="1"/>
        <v>07</v>
      </c>
      <c r="D45" t="str">
        <f t="shared" si="2"/>
        <v>14</v>
      </c>
      <c r="E45">
        <v>8.22465E-2</v>
      </c>
      <c r="F45" s="2">
        <v>32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</row>
    <row r="46" spans="1:32" x14ac:dyDescent="0.3">
      <c r="A46" s="1">
        <v>28321</v>
      </c>
      <c r="B46" t="str">
        <f t="shared" si="0"/>
        <v>1977</v>
      </c>
      <c r="C46" t="str">
        <f t="shared" si="1"/>
        <v>07</v>
      </c>
      <c r="D46" t="str">
        <f t="shared" si="2"/>
        <v>15</v>
      </c>
      <c r="E46">
        <v>1.0720795999999999</v>
      </c>
      <c r="F46" s="2">
        <v>23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</row>
    <row r="47" spans="1:32" x14ac:dyDescent="0.3">
      <c r="A47" s="1">
        <v>28322</v>
      </c>
      <c r="B47" t="str">
        <f t="shared" si="0"/>
        <v>1977</v>
      </c>
      <c r="C47" t="str">
        <f t="shared" si="1"/>
        <v>07</v>
      </c>
      <c r="D47" t="str">
        <f t="shared" si="2"/>
        <v>16</v>
      </c>
      <c r="E47">
        <v>2.4932987999999998</v>
      </c>
      <c r="F47" s="2">
        <v>32.9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</row>
    <row r="48" spans="1:32" x14ac:dyDescent="0.3">
      <c r="A48" s="1">
        <v>28323</v>
      </c>
      <c r="B48" t="str">
        <f t="shared" si="0"/>
        <v>1977</v>
      </c>
      <c r="C48" t="str">
        <f t="shared" si="1"/>
        <v>07</v>
      </c>
      <c r="D48" t="str">
        <f t="shared" si="2"/>
        <v>17</v>
      </c>
      <c r="E48">
        <v>0.78368789999999999</v>
      </c>
      <c r="F48" s="2">
        <v>128</v>
      </c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</row>
    <row r="49" spans="1:32" x14ac:dyDescent="0.3">
      <c r="A49" s="1">
        <v>28324</v>
      </c>
      <c r="B49" t="str">
        <f t="shared" si="0"/>
        <v>1977</v>
      </c>
      <c r="C49" t="str">
        <f t="shared" si="1"/>
        <v>07</v>
      </c>
      <c r="D49" t="str">
        <f t="shared" si="2"/>
        <v>18</v>
      </c>
      <c r="E49">
        <v>0.77236920000000009</v>
      </c>
      <c r="F49" s="2">
        <v>110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</row>
    <row r="50" spans="1:32" x14ac:dyDescent="0.3">
      <c r="A50" s="1">
        <v>28325</v>
      </c>
      <c r="B50" t="str">
        <f t="shared" si="0"/>
        <v>1977</v>
      </c>
      <c r="C50" t="str">
        <f t="shared" si="1"/>
        <v>07</v>
      </c>
      <c r="D50" t="str">
        <f t="shared" si="2"/>
        <v>19</v>
      </c>
      <c r="E50">
        <v>1.7105927999999999</v>
      </c>
      <c r="F50" s="2">
        <v>105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</row>
    <row r="51" spans="1:32" x14ac:dyDescent="0.3">
      <c r="A51" s="1">
        <v>28326</v>
      </c>
      <c r="B51" t="str">
        <f t="shared" si="0"/>
        <v>1977</v>
      </c>
      <c r="C51" t="str">
        <f t="shared" si="1"/>
        <v>07</v>
      </c>
      <c r="D51" t="str">
        <f t="shared" si="2"/>
        <v>20</v>
      </c>
      <c r="E51">
        <v>1.0634026999999999</v>
      </c>
      <c r="F51" s="2">
        <v>54.7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</row>
    <row r="52" spans="1:32" x14ac:dyDescent="0.3">
      <c r="A52" s="1">
        <v>28327</v>
      </c>
      <c r="B52" t="str">
        <f t="shared" si="0"/>
        <v>1977</v>
      </c>
      <c r="C52" t="str">
        <f t="shared" si="1"/>
        <v>07</v>
      </c>
      <c r="D52" t="str">
        <f t="shared" si="2"/>
        <v>21</v>
      </c>
      <c r="E52">
        <v>6.9416938000000004</v>
      </c>
      <c r="F52" s="2">
        <v>39.1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</row>
    <row r="53" spans="1:32" x14ac:dyDescent="0.3">
      <c r="A53" s="1">
        <v>28328</v>
      </c>
      <c r="B53" t="str">
        <f t="shared" si="0"/>
        <v>1977</v>
      </c>
      <c r="C53" t="str">
        <f t="shared" si="1"/>
        <v>07</v>
      </c>
      <c r="D53" t="str">
        <f t="shared" si="2"/>
        <v>22</v>
      </c>
      <c r="E53">
        <v>7.2682540000000007</v>
      </c>
      <c r="F53" s="2">
        <v>33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</row>
    <row r="54" spans="1:32" x14ac:dyDescent="0.3">
      <c r="A54" s="1">
        <v>28329</v>
      </c>
      <c r="B54" t="str">
        <f t="shared" si="0"/>
        <v>1977</v>
      </c>
      <c r="C54" t="str">
        <f t="shared" si="1"/>
        <v>07</v>
      </c>
      <c r="D54" t="str">
        <f t="shared" si="2"/>
        <v>23</v>
      </c>
      <c r="E54">
        <v>13.633374999999999</v>
      </c>
      <c r="F54" s="2">
        <v>207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 x14ac:dyDescent="0.3">
      <c r="A55" s="1">
        <v>28330</v>
      </c>
      <c r="B55" t="str">
        <f t="shared" si="0"/>
        <v>1977</v>
      </c>
      <c r="C55" t="str">
        <f t="shared" si="1"/>
        <v>07</v>
      </c>
      <c r="D55" t="str">
        <f t="shared" si="2"/>
        <v>24</v>
      </c>
      <c r="E55">
        <v>8.8038000000000007</v>
      </c>
      <c r="F55" s="2">
        <v>46</v>
      </c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</row>
    <row r="56" spans="1:32" x14ac:dyDescent="0.3">
      <c r="A56" s="1">
        <v>28331</v>
      </c>
      <c r="B56" t="str">
        <f t="shared" si="0"/>
        <v>1977</v>
      </c>
      <c r="C56" t="str">
        <f t="shared" si="1"/>
        <v>07</v>
      </c>
      <c r="D56" t="str">
        <f t="shared" si="2"/>
        <v>25</v>
      </c>
      <c r="E56">
        <v>12.352749300000001</v>
      </c>
      <c r="F56" s="2">
        <v>115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</row>
    <row r="57" spans="1:32" x14ac:dyDescent="0.3">
      <c r="A57" s="1">
        <v>28332</v>
      </c>
      <c r="B57" t="str">
        <f t="shared" si="0"/>
        <v>1977</v>
      </c>
      <c r="C57" t="str">
        <f t="shared" si="1"/>
        <v>07</v>
      </c>
      <c r="D57" t="str">
        <f t="shared" si="2"/>
        <v>26</v>
      </c>
      <c r="E57">
        <v>14.6206187</v>
      </c>
      <c r="F57" s="2">
        <v>236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</row>
    <row r="58" spans="1:32" x14ac:dyDescent="0.3">
      <c r="A58" s="1">
        <v>28333</v>
      </c>
      <c r="B58" t="str">
        <f t="shared" si="0"/>
        <v>1977</v>
      </c>
      <c r="C58" t="str">
        <f t="shared" si="1"/>
        <v>07</v>
      </c>
      <c r="D58" t="str">
        <f t="shared" si="2"/>
        <v>27</v>
      </c>
      <c r="E58">
        <v>3.2154935</v>
      </c>
      <c r="F58" s="2">
        <v>135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</row>
    <row r="59" spans="1:32" x14ac:dyDescent="0.3">
      <c r="A59" s="1">
        <v>28334</v>
      </c>
      <c r="B59" t="str">
        <f t="shared" si="0"/>
        <v>1977</v>
      </c>
      <c r="C59" t="str">
        <f t="shared" si="1"/>
        <v>07</v>
      </c>
      <c r="D59" t="str">
        <f t="shared" si="2"/>
        <v>28</v>
      </c>
      <c r="E59">
        <v>0.72319599999999995</v>
      </c>
      <c r="F59" s="2">
        <v>57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</row>
    <row r="60" spans="1:32" x14ac:dyDescent="0.3">
      <c r="A60" s="1">
        <v>28335</v>
      </c>
      <c r="B60" t="str">
        <f t="shared" si="0"/>
        <v>1977</v>
      </c>
      <c r="C60" t="str">
        <f t="shared" si="1"/>
        <v>07</v>
      </c>
      <c r="D60" t="str">
        <f t="shared" si="2"/>
        <v>29</v>
      </c>
      <c r="E60">
        <v>1.2920327000000003</v>
      </c>
      <c r="F60" s="2">
        <v>39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</row>
    <row r="61" spans="1:32" x14ac:dyDescent="0.3">
      <c r="A61" s="1">
        <v>28336</v>
      </c>
      <c r="B61" t="str">
        <f t="shared" si="0"/>
        <v>1977</v>
      </c>
      <c r="C61" t="str">
        <f t="shared" si="1"/>
        <v>07</v>
      </c>
      <c r="D61" t="str">
        <f t="shared" si="2"/>
        <v>30</v>
      </c>
      <c r="E61">
        <v>0.24271979999999999</v>
      </c>
      <c r="F61" s="2">
        <v>35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</row>
    <row r="62" spans="1:32" x14ac:dyDescent="0.3">
      <c r="A62" s="1">
        <v>28337</v>
      </c>
      <c r="B62" t="str">
        <f t="shared" si="0"/>
        <v>1977</v>
      </c>
      <c r="C62" t="str">
        <f t="shared" si="1"/>
        <v>07</v>
      </c>
      <c r="D62" t="str">
        <f t="shared" si="2"/>
        <v>31</v>
      </c>
      <c r="E62">
        <v>1.3394857000000002</v>
      </c>
      <c r="F62" s="2">
        <v>30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</row>
    <row r="63" spans="1:32" x14ac:dyDescent="0.3">
      <c r="A63" s="1">
        <v>28338</v>
      </c>
      <c r="B63" t="str">
        <f t="shared" si="0"/>
        <v>1977</v>
      </c>
      <c r="C63" t="str">
        <f t="shared" si="1"/>
        <v>08</v>
      </c>
      <c r="D63" t="str">
        <f t="shared" si="2"/>
        <v>01</v>
      </c>
      <c r="E63">
        <v>14.069427500000002</v>
      </c>
      <c r="F63" s="2">
        <v>23.7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</row>
    <row r="64" spans="1:32" x14ac:dyDescent="0.3">
      <c r="A64" s="1">
        <v>28339</v>
      </c>
      <c r="B64" t="str">
        <f t="shared" si="0"/>
        <v>1977</v>
      </c>
      <c r="C64" t="str">
        <f t="shared" si="1"/>
        <v>08</v>
      </c>
      <c r="D64" t="str">
        <f t="shared" si="2"/>
        <v>02</v>
      </c>
      <c r="E64">
        <v>4.2066629000000004</v>
      </c>
      <c r="F64" s="2">
        <v>22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</row>
    <row r="65" spans="1:32" x14ac:dyDescent="0.3">
      <c r="A65" s="1">
        <v>28340</v>
      </c>
      <c r="B65" t="str">
        <f t="shared" si="0"/>
        <v>1977</v>
      </c>
      <c r="C65" t="str">
        <f t="shared" si="1"/>
        <v>08</v>
      </c>
      <c r="D65" t="str">
        <f t="shared" si="2"/>
        <v>03</v>
      </c>
      <c r="E65">
        <v>1.3142643999999999</v>
      </c>
      <c r="F65" s="2">
        <v>20.6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</row>
    <row r="66" spans="1:32" x14ac:dyDescent="0.3">
      <c r="A66" s="1">
        <v>28341</v>
      </c>
      <c r="B66" t="str">
        <f t="shared" si="0"/>
        <v>1977</v>
      </c>
      <c r="C66" t="str">
        <f t="shared" si="1"/>
        <v>08</v>
      </c>
      <c r="D66" t="str">
        <f t="shared" si="2"/>
        <v>04</v>
      </c>
      <c r="E66">
        <v>8.6465966999999999</v>
      </c>
      <c r="F66" s="2">
        <v>433.4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</row>
    <row r="67" spans="1:32" x14ac:dyDescent="0.3">
      <c r="A67" s="1">
        <v>28342</v>
      </c>
      <c r="B67" t="str">
        <f t="shared" ref="B67:B130" si="3">TEXT(A67,"yyyy")</f>
        <v>1977</v>
      </c>
      <c r="C67" t="str">
        <f t="shared" ref="C67:C130" si="4">TEXT(A67,"mm")</f>
        <v>08</v>
      </c>
      <c r="D67" t="str">
        <f t="shared" ref="D67:D130" si="5">TEXT(A67,"dd")</f>
        <v>05</v>
      </c>
      <c r="E67">
        <v>7.2039733999999997</v>
      </c>
      <c r="F67" s="2">
        <v>104.8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</row>
    <row r="68" spans="1:32" x14ac:dyDescent="0.3">
      <c r="A68" s="1">
        <v>28343</v>
      </c>
      <c r="B68" t="str">
        <f t="shared" si="3"/>
        <v>1977</v>
      </c>
      <c r="C68" t="str">
        <f t="shared" si="4"/>
        <v>08</v>
      </c>
      <c r="D68" t="str">
        <f t="shared" si="5"/>
        <v>06</v>
      </c>
      <c r="E68">
        <v>15.992379500000002</v>
      </c>
      <c r="F68" s="2">
        <v>74.599999999999994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</row>
    <row r="69" spans="1:32" x14ac:dyDescent="0.3">
      <c r="A69" s="1">
        <v>28344</v>
      </c>
      <c r="B69" t="str">
        <f t="shared" si="3"/>
        <v>1977</v>
      </c>
      <c r="C69" t="str">
        <f t="shared" si="4"/>
        <v>08</v>
      </c>
      <c r="D69" t="str">
        <f t="shared" si="5"/>
        <v>07</v>
      </c>
      <c r="E69">
        <v>32.593919300000003</v>
      </c>
      <c r="F69" s="2">
        <v>1695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  <row r="70" spans="1:32" x14ac:dyDescent="0.3">
      <c r="A70" s="1">
        <v>28345</v>
      </c>
      <c r="B70" t="str">
        <f t="shared" si="3"/>
        <v>1977</v>
      </c>
      <c r="C70" t="str">
        <f t="shared" si="4"/>
        <v>08</v>
      </c>
      <c r="D70" t="str">
        <f t="shared" si="5"/>
        <v>08</v>
      </c>
      <c r="E70">
        <v>74.098751800000002</v>
      </c>
      <c r="F70" s="2">
        <v>325.5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</row>
    <row r="71" spans="1:32" x14ac:dyDescent="0.3">
      <c r="A71" s="1">
        <v>28346</v>
      </c>
      <c r="B71" t="str">
        <f t="shared" si="3"/>
        <v>1977</v>
      </c>
      <c r="C71" t="str">
        <f t="shared" si="4"/>
        <v>08</v>
      </c>
      <c r="D71" t="str">
        <f t="shared" si="5"/>
        <v>09</v>
      </c>
      <c r="E71">
        <v>6.6934104000000003</v>
      </c>
      <c r="F71" s="2">
        <v>148.30000000000001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</row>
    <row r="72" spans="1:32" x14ac:dyDescent="0.3">
      <c r="A72" s="1">
        <v>28347</v>
      </c>
      <c r="B72" t="str">
        <f t="shared" si="3"/>
        <v>1977</v>
      </c>
      <c r="C72" t="str">
        <f t="shared" si="4"/>
        <v>08</v>
      </c>
      <c r="D72" t="str">
        <f t="shared" si="5"/>
        <v>10</v>
      </c>
      <c r="E72">
        <v>2.4832315999999999</v>
      </c>
      <c r="F72" s="2">
        <v>157.19999999999999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</row>
    <row r="73" spans="1:32" x14ac:dyDescent="0.3">
      <c r="A73" s="1">
        <v>28348</v>
      </c>
      <c r="B73" t="str">
        <f t="shared" si="3"/>
        <v>1977</v>
      </c>
      <c r="C73" t="str">
        <f t="shared" si="4"/>
        <v>08</v>
      </c>
      <c r="D73" t="str">
        <f t="shared" si="5"/>
        <v>11</v>
      </c>
      <c r="E73">
        <v>3.8888444999999998</v>
      </c>
      <c r="F73" s="2">
        <v>219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</row>
    <row r="74" spans="1:32" x14ac:dyDescent="0.3">
      <c r="A74" s="1">
        <v>28349</v>
      </c>
      <c r="B74" t="str">
        <f t="shared" si="3"/>
        <v>1977</v>
      </c>
      <c r="C74" t="str">
        <f t="shared" si="4"/>
        <v>08</v>
      </c>
      <c r="D74" t="str">
        <f t="shared" si="5"/>
        <v>12</v>
      </c>
      <c r="E74">
        <v>8.1020994000000002</v>
      </c>
      <c r="F74" s="2">
        <v>79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</row>
    <row r="75" spans="1:32" x14ac:dyDescent="0.3">
      <c r="A75" s="1">
        <v>28350</v>
      </c>
      <c r="B75" t="str">
        <f t="shared" si="3"/>
        <v>1977</v>
      </c>
      <c r="C75" t="str">
        <f t="shared" si="4"/>
        <v>08</v>
      </c>
      <c r="D75" t="str">
        <f t="shared" si="5"/>
        <v>13</v>
      </c>
      <c r="E75">
        <v>5.6857645000000003</v>
      </c>
      <c r="F75" s="2">
        <v>95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</row>
    <row r="76" spans="1:32" x14ac:dyDescent="0.3">
      <c r="A76" s="1">
        <v>28351</v>
      </c>
      <c r="B76" t="str">
        <f t="shared" si="3"/>
        <v>1977</v>
      </c>
      <c r="C76" t="str">
        <f t="shared" si="4"/>
        <v>08</v>
      </c>
      <c r="D76" t="str">
        <f t="shared" si="5"/>
        <v>14</v>
      </c>
      <c r="E76">
        <v>6.5343100000000001E-2</v>
      </c>
      <c r="F76" s="2">
        <v>65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</row>
    <row r="77" spans="1:32" x14ac:dyDescent="0.3">
      <c r="A77" s="1">
        <v>28352</v>
      </c>
      <c r="B77" t="str">
        <f t="shared" si="3"/>
        <v>1977</v>
      </c>
      <c r="C77" t="str">
        <f t="shared" si="4"/>
        <v>08</v>
      </c>
      <c r="D77" t="str">
        <f t="shared" si="5"/>
        <v>15</v>
      </c>
      <c r="E77">
        <v>0.7538357</v>
      </c>
      <c r="F77" s="2">
        <v>45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</row>
    <row r="78" spans="1:32" x14ac:dyDescent="0.3">
      <c r="A78" s="1">
        <v>28353</v>
      </c>
      <c r="B78" t="str">
        <f t="shared" si="3"/>
        <v>1977</v>
      </c>
      <c r="C78" t="str">
        <f t="shared" si="4"/>
        <v>08</v>
      </c>
      <c r="D78" t="str">
        <f t="shared" si="5"/>
        <v>16</v>
      </c>
      <c r="E78">
        <v>1.2129004000000001</v>
      </c>
      <c r="F78" s="2">
        <v>38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</row>
    <row r="79" spans="1:32" x14ac:dyDescent="0.3">
      <c r="A79" s="1">
        <v>28354</v>
      </c>
      <c r="B79" t="str">
        <f t="shared" si="3"/>
        <v>1977</v>
      </c>
      <c r="C79" t="str">
        <f t="shared" si="4"/>
        <v>08</v>
      </c>
      <c r="D79" t="str">
        <f t="shared" si="5"/>
        <v>17</v>
      </c>
      <c r="E79">
        <v>2.1426134999999999</v>
      </c>
      <c r="F79" s="2">
        <v>35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</row>
    <row r="80" spans="1:32" x14ac:dyDescent="0.3">
      <c r="A80" s="1">
        <v>28355</v>
      </c>
      <c r="B80" t="str">
        <f t="shared" si="3"/>
        <v>1977</v>
      </c>
      <c r="C80" t="str">
        <f t="shared" si="4"/>
        <v>08</v>
      </c>
      <c r="D80" t="str">
        <f t="shared" si="5"/>
        <v>18</v>
      </c>
      <c r="E80">
        <v>0</v>
      </c>
      <c r="F80" s="2">
        <v>30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</row>
    <row r="81" spans="1:32" x14ac:dyDescent="0.3">
      <c r="A81" s="1">
        <v>28356</v>
      </c>
      <c r="B81" t="str">
        <f t="shared" si="3"/>
        <v>1977</v>
      </c>
      <c r="C81" t="str">
        <f t="shared" si="4"/>
        <v>08</v>
      </c>
      <c r="D81" t="str">
        <f t="shared" si="5"/>
        <v>19</v>
      </c>
      <c r="E81">
        <v>0</v>
      </c>
      <c r="F81" s="2">
        <v>28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</row>
    <row r="82" spans="1:32" x14ac:dyDescent="0.3">
      <c r="A82" s="1">
        <v>28357</v>
      </c>
      <c r="B82" t="str">
        <f t="shared" si="3"/>
        <v>1977</v>
      </c>
      <c r="C82" t="str">
        <f t="shared" si="4"/>
        <v>08</v>
      </c>
      <c r="D82" t="str">
        <f t="shared" si="5"/>
        <v>20</v>
      </c>
      <c r="E82">
        <v>3.0119221999999999</v>
      </c>
      <c r="F82" s="2">
        <v>25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</row>
    <row r="83" spans="1:32" x14ac:dyDescent="0.3">
      <c r="A83" s="1">
        <v>28358</v>
      </c>
      <c r="B83" t="str">
        <f t="shared" si="3"/>
        <v>1977</v>
      </c>
      <c r="C83" t="str">
        <f t="shared" si="4"/>
        <v>08</v>
      </c>
      <c r="D83" t="str">
        <f t="shared" si="5"/>
        <v>21</v>
      </c>
      <c r="E83">
        <v>13.324173699999999</v>
      </c>
      <c r="F83" s="2">
        <v>23</v>
      </c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</row>
    <row r="84" spans="1:32" x14ac:dyDescent="0.3">
      <c r="A84" s="1">
        <v>28359</v>
      </c>
      <c r="B84" t="str">
        <f t="shared" si="3"/>
        <v>1977</v>
      </c>
      <c r="C84" t="str">
        <f t="shared" si="4"/>
        <v>08</v>
      </c>
      <c r="D84" t="str">
        <f t="shared" si="5"/>
        <v>22</v>
      </c>
      <c r="E84">
        <v>9.2328501999999979</v>
      </c>
      <c r="F84" s="2">
        <v>23</v>
      </c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</row>
    <row r="85" spans="1:32" x14ac:dyDescent="0.3">
      <c r="A85" s="1">
        <v>28360</v>
      </c>
      <c r="B85" t="str">
        <f t="shared" si="3"/>
        <v>1977</v>
      </c>
      <c r="C85" t="str">
        <f t="shared" si="4"/>
        <v>08</v>
      </c>
      <c r="D85" t="str">
        <f t="shared" si="5"/>
        <v>23</v>
      </c>
      <c r="E85">
        <v>34.801117099999999</v>
      </c>
      <c r="F85" s="2">
        <v>29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</row>
    <row r="86" spans="1:32" x14ac:dyDescent="0.3">
      <c r="A86" s="1">
        <v>28361</v>
      </c>
      <c r="B86" t="str">
        <f t="shared" si="3"/>
        <v>1977</v>
      </c>
      <c r="C86" t="str">
        <f t="shared" si="4"/>
        <v>08</v>
      </c>
      <c r="D86" t="str">
        <f t="shared" si="5"/>
        <v>24</v>
      </c>
      <c r="E86">
        <v>47.210620900000009</v>
      </c>
      <c r="F86" s="2">
        <v>950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</row>
    <row r="87" spans="1:32" x14ac:dyDescent="0.3">
      <c r="A87" s="1">
        <v>28362</v>
      </c>
      <c r="B87" t="str">
        <f t="shared" si="3"/>
        <v>1977</v>
      </c>
      <c r="C87" t="str">
        <f t="shared" si="4"/>
        <v>08</v>
      </c>
      <c r="D87" t="str">
        <f t="shared" si="5"/>
        <v>25</v>
      </c>
      <c r="E87">
        <v>30.124048500000008</v>
      </c>
      <c r="F87" s="2">
        <v>172.8</v>
      </c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</row>
    <row r="88" spans="1:32" x14ac:dyDescent="0.3">
      <c r="A88" s="1">
        <v>28363</v>
      </c>
      <c r="B88" t="str">
        <f t="shared" si="3"/>
        <v>1977</v>
      </c>
      <c r="C88" t="str">
        <f t="shared" si="4"/>
        <v>08</v>
      </c>
      <c r="D88" t="str">
        <f t="shared" si="5"/>
        <v>26</v>
      </c>
      <c r="E88">
        <v>21.788969399999999</v>
      </c>
      <c r="F88" s="2">
        <v>125.5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</row>
    <row r="89" spans="1:32" x14ac:dyDescent="0.3">
      <c r="A89" s="1">
        <v>28364</v>
      </c>
      <c r="B89" t="str">
        <f t="shared" si="3"/>
        <v>1977</v>
      </c>
      <c r="C89" t="str">
        <f t="shared" si="4"/>
        <v>08</v>
      </c>
      <c r="D89" t="str">
        <f t="shared" si="5"/>
        <v>27</v>
      </c>
      <c r="E89">
        <v>14.260480799999998</v>
      </c>
      <c r="F89" s="2">
        <v>64.7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</row>
    <row r="90" spans="1:32" x14ac:dyDescent="0.3">
      <c r="A90" s="1">
        <v>28365</v>
      </c>
      <c r="B90" t="str">
        <f t="shared" si="3"/>
        <v>1977</v>
      </c>
      <c r="C90" t="str">
        <f t="shared" si="4"/>
        <v>08</v>
      </c>
      <c r="D90" t="str">
        <f t="shared" si="5"/>
        <v>28</v>
      </c>
      <c r="E90">
        <v>28.2426475</v>
      </c>
      <c r="F90" s="2">
        <v>145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</row>
    <row r="91" spans="1:32" x14ac:dyDescent="0.3">
      <c r="A91" s="1">
        <v>28366</v>
      </c>
      <c r="B91" t="str">
        <f t="shared" si="3"/>
        <v>1977</v>
      </c>
      <c r="C91" t="str">
        <f t="shared" si="4"/>
        <v>08</v>
      </c>
      <c r="D91" t="str">
        <f t="shared" si="5"/>
        <v>29</v>
      </c>
      <c r="E91">
        <v>36.516706399999997</v>
      </c>
      <c r="F91" s="2">
        <v>933.8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</row>
    <row r="92" spans="1:32" x14ac:dyDescent="0.3">
      <c r="A92" s="1">
        <v>28367</v>
      </c>
      <c r="B92" t="str">
        <f t="shared" si="3"/>
        <v>1977</v>
      </c>
      <c r="C92" t="str">
        <f t="shared" si="4"/>
        <v>08</v>
      </c>
      <c r="D92" t="str">
        <f t="shared" si="5"/>
        <v>30</v>
      </c>
      <c r="E92">
        <v>67.621149799999998</v>
      </c>
      <c r="F92" s="2">
        <v>285.3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</row>
    <row r="93" spans="1:32" x14ac:dyDescent="0.3">
      <c r="A93" s="1">
        <v>28368</v>
      </c>
      <c r="B93" t="str">
        <f t="shared" si="3"/>
        <v>1977</v>
      </c>
      <c r="C93" t="str">
        <f t="shared" si="4"/>
        <v>08</v>
      </c>
      <c r="D93" t="str">
        <f t="shared" si="5"/>
        <v>31</v>
      </c>
      <c r="E93">
        <v>57.379066299999998</v>
      </c>
      <c r="F93" s="2">
        <v>145.69999999999999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</row>
    <row r="94" spans="1:32" x14ac:dyDescent="0.3">
      <c r="A94" s="1">
        <v>28369</v>
      </c>
      <c r="B94" t="str">
        <f t="shared" si="3"/>
        <v>1977</v>
      </c>
      <c r="C94" t="str">
        <f t="shared" si="4"/>
        <v>09</v>
      </c>
      <c r="D94" t="str">
        <f t="shared" si="5"/>
        <v>01</v>
      </c>
      <c r="E94">
        <v>13.629197599999999</v>
      </c>
      <c r="F94" s="2">
        <v>109.2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</row>
    <row r="95" spans="1:32" x14ac:dyDescent="0.3">
      <c r="A95" s="1">
        <v>28370</v>
      </c>
      <c r="B95" t="str">
        <f t="shared" si="3"/>
        <v>1977</v>
      </c>
      <c r="C95" t="str">
        <f t="shared" si="4"/>
        <v>09</v>
      </c>
      <c r="D95" t="str">
        <f t="shared" si="5"/>
        <v>02</v>
      </c>
      <c r="E95">
        <v>29.932051600000001</v>
      </c>
      <c r="F95" s="2">
        <v>88.2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</row>
    <row r="96" spans="1:32" x14ac:dyDescent="0.3">
      <c r="A96" s="1">
        <v>28371</v>
      </c>
      <c r="B96" t="str">
        <f t="shared" si="3"/>
        <v>1977</v>
      </c>
      <c r="C96" t="str">
        <f t="shared" si="4"/>
        <v>09</v>
      </c>
      <c r="D96" t="str">
        <f t="shared" si="5"/>
        <v>03</v>
      </c>
      <c r="E96">
        <v>20.894632399999995</v>
      </c>
      <c r="F96" s="2">
        <v>71.7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</row>
    <row r="97" spans="1:32" x14ac:dyDescent="0.3">
      <c r="A97" s="1">
        <v>28372</v>
      </c>
      <c r="B97" t="str">
        <f t="shared" si="3"/>
        <v>1977</v>
      </c>
      <c r="C97" t="str">
        <f t="shared" si="4"/>
        <v>09</v>
      </c>
      <c r="D97" t="str">
        <f t="shared" si="5"/>
        <v>04</v>
      </c>
      <c r="E97">
        <v>4.3459576000000002</v>
      </c>
      <c r="F97" s="2">
        <v>76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</row>
    <row r="98" spans="1:32" x14ac:dyDescent="0.3">
      <c r="A98" s="1">
        <v>28373</v>
      </c>
      <c r="B98" t="str">
        <f t="shared" si="3"/>
        <v>1977</v>
      </c>
      <c r="C98" t="str">
        <f t="shared" si="4"/>
        <v>09</v>
      </c>
      <c r="D98" t="str">
        <f t="shared" si="5"/>
        <v>05</v>
      </c>
      <c r="E98">
        <v>2.1107627</v>
      </c>
      <c r="F98" s="2">
        <v>135.6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</row>
    <row r="99" spans="1:32" x14ac:dyDescent="0.3">
      <c r="A99" s="1">
        <v>28374</v>
      </c>
      <c r="B99" t="str">
        <f t="shared" si="3"/>
        <v>1977</v>
      </c>
      <c r="C99" t="str">
        <f t="shared" si="4"/>
        <v>09</v>
      </c>
      <c r="D99" t="str">
        <f t="shared" si="5"/>
        <v>06</v>
      </c>
      <c r="E99">
        <v>0</v>
      </c>
      <c r="F99" s="2">
        <v>60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</row>
    <row r="100" spans="1:32" x14ac:dyDescent="0.3">
      <c r="A100" s="1">
        <v>28375</v>
      </c>
      <c r="B100" t="str">
        <f t="shared" si="3"/>
        <v>1977</v>
      </c>
      <c r="C100" t="str">
        <f t="shared" si="4"/>
        <v>09</v>
      </c>
      <c r="D100" t="str">
        <f t="shared" si="5"/>
        <v>07</v>
      </c>
      <c r="E100">
        <v>0</v>
      </c>
      <c r="F100" s="2">
        <v>42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</row>
    <row r="101" spans="1:32" x14ac:dyDescent="0.3">
      <c r="A101" s="1">
        <v>28376</v>
      </c>
      <c r="B101" t="str">
        <f t="shared" si="3"/>
        <v>1977</v>
      </c>
      <c r="C101" t="str">
        <f t="shared" si="4"/>
        <v>09</v>
      </c>
      <c r="D101" t="str">
        <f t="shared" si="5"/>
        <v>08</v>
      </c>
      <c r="E101">
        <v>1.5004579999999998</v>
      </c>
      <c r="F101" s="2">
        <v>36</v>
      </c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</row>
    <row r="102" spans="1:32" x14ac:dyDescent="0.3">
      <c r="A102" s="1">
        <v>28377</v>
      </c>
      <c r="B102" t="str">
        <f t="shared" si="3"/>
        <v>1977</v>
      </c>
      <c r="C102" t="str">
        <f t="shared" si="4"/>
        <v>09</v>
      </c>
      <c r="D102" t="str">
        <f t="shared" si="5"/>
        <v>09</v>
      </c>
      <c r="E102">
        <v>4.2170200000000005E-2</v>
      </c>
      <c r="F102" s="2">
        <v>30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</row>
    <row r="103" spans="1:32" x14ac:dyDescent="0.3">
      <c r="A103" s="1">
        <v>28378</v>
      </c>
      <c r="B103" t="str">
        <f t="shared" si="3"/>
        <v>1977</v>
      </c>
      <c r="C103" t="str">
        <f t="shared" si="4"/>
        <v>09</v>
      </c>
      <c r="D103" t="str">
        <f t="shared" si="5"/>
        <v>10</v>
      </c>
      <c r="E103">
        <v>0.47395279999999995</v>
      </c>
      <c r="F103" s="2">
        <v>25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</row>
    <row r="104" spans="1:32" x14ac:dyDescent="0.3">
      <c r="A104" s="1">
        <v>28379</v>
      </c>
      <c r="B104" t="str">
        <f t="shared" si="3"/>
        <v>1977</v>
      </c>
      <c r="C104" t="str">
        <f t="shared" si="4"/>
        <v>09</v>
      </c>
      <c r="D104" t="str">
        <f t="shared" si="5"/>
        <v>11</v>
      </c>
      <c r="E104">
        <v>0</v>
      </c>
      <c r="F104" s="2">
        <v>25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</row>
    <row r="105" spans="1:32" x14ac:dyDescent="0.3">
      <c r="A105" s="1">
        <v>28380</v>
      </c>
      <c r="B105" t="str">
        <f t="shared" si="3"/>
        <v>1977</v>
      </c>
      <c r="C105" t="str">
        <f t="shared" si="4"/>
        <v>09</v>
      </c>
      <c r="D105" t="str">
        <f t="shared" si="5"/>
        <v>12</v>
      </c>
      <c r="E105">
        <v>9.6048799999999996</v>
      </c>
      <c r="F105" s="2">
        <v>130</v>
      </c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</row>
    <row r="106" spans="1:32" x14ac:dyDescent="0.3">
      <c r="A106" s="1">
        <v>28381</v>
      </c>
      <c r="B106" t="str">
        <f t="shared" si="3"/>
        <v>1977</v>
      </c>
      <c r="C106" t="str">
        <f t="shared" si="4"/>
        <v>09</v>
      </c>
      <c r="D106" t="str">
        <f t="shared" si="5"/>
        <v>13</v>
      </c>
      <c r="E106">
        <v>82.833451699999998</v>
      </c>
      <c r="F106" s="2">
        <v>88</v>
      </c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</row>
    <row r="107" spans="1:32" x14ac:dyDescent="0.3">
      <c r="A107" s="1">
        <v>28382</v>
      </c>
      <c r="B107" t="str">
        <f t="shared" si="3"/>
        <v>1977</v>
      </c>
      <c r="C107" t="str">
        <f t="shared" si="4"/>
        <v>09</v>
      </c>
      <c r="D107" t="str">
        <f t="shared" si="5"/>
        <v>14</v>
      </c>
      <c r="E107">
        <v>115.49723800000001</v>
      </c>
      <c r="F107" s="2">
        <v>95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</row>
    <row r="108" spans="1:32" x14ac:dyDescent="0.3">
      <c r="A108" s="1">
        <v>28383</v>
      </c>
      <c r="B108" t="str">
        <f t="shared" si="3"/>
        <v>1977</v>
      </c>
      <c r="C108" t="str">
        <f t="shared" si="4"/>
        <v>09</v>
      </c>
      <c r="D108" t="str">
        <f t="shared" si="5"/>
        <v>15</v>
      </c>
      <c r="E108">
        <v>21.087782400000002</v>
      </c>
      <c r="F108" s="2">
        <v>45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</row>
    <row r="109" spans="1:32" x14ac:dyDescent="0.3">
      <c r="A109" s="1">
        <v>28384</v>
      </c>
      <c r="B109" t="str">
        <f t="shared" si="3"/>
        <v>1977</v>
      </c>
      <c r="C109" t="str">
        <f t="shared" si="4"/>
        <v>09</v>
      </c>
      <c r="D109" t="str">
        <f t="shared" si="5"/>
        <v>16</v>
      </c>
      <c r="E109">
        <v>0</v>
      </c>
      <c r="F109" s="2">
        <v>38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</row>
    <row r="110" spans="1:32" x14ac:dyDescent="0.3">
      <c r="A110" s="1">
        <v>28385</v>
      </c>
      <c r="B110" t="str">
        <f t="shared" si="3"/>
        <v>1977</v>
      </c>
      <c r="C110" t="str">
        <f t="shared" si="4"/>
        <v>09</v>
      </c>
      <c r="D110" t="str">
        <f t="shared" si="5"/>
        <v>17</v>
      </c>
      <c r="E110">
        <v>0</v>
      </c>
      <c r="F110" s="2">
        <v>31.5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</row>
    <row r="111" spans="1:32" x14ac:dyDescent="0.3">
      <c r="A111" s="1">
        <v>28386</v>
      </c>
      <c r="B111" t="str">
        <f t="shared" si="3"/>
        <v>1977</v>
      </c>
      <c r="C111" t="str">
        <f t="shared" si="4"/>
        <v>09</v>
      </c>
      <c r="D111" t="str">
        <f t="shared" si="5"/>
        <v>18</v>
      </c>
      <c r="E111">
        <v>0</v>
      </c>
      <c r="F111" s="2">
        <v>28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</row>
    <row r="112" spans="1:32" x14ac:dyDescent="0.3">
      <c r="A112" s="1">
        <v>28387</v>
      </c>
      <c r="B112" t="str">
        <f t="shared" si="3"/>
        <v>1977</v>
      </c>
      <c r="C112" t="str">
        <f t="shared" si="4"/>
        <v>09</v>
      </c>
      <c r="D112" t="str">
        <f t="shared" si="5"/>
        <v>19</v>
      </c>
      <c r="E112">
        <v>0</v>
      </c>
      <c r="F112" s="2">
        <v>24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</row>
    <row r="113" spans="1:32" x14ac:dyDescent="0.3">
      <c r="A113" s="1">
        <v>28388</v>
      </c>
      <c r="B113" t="str">
        <f t="shared" si="3"/>
        <v>1977</v>
      </c>
      <c r="C113" t="str">
        <f t="shared" si="4"/>
        <v>09</v>
      </c>
      <c r="D113" t="str">
        <f t="shared" si="5"/>
        <v>20</v>
      </c>
      <c r="E113">
        <v>2.2879200000000002E-2</v>
      </c>
      <c r="F113" s="2">
        <v>21.7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</row>
    <row r="114" spans="1:32" x14ac:dyDescent="0.3">
      <c r="A114" s="1">
        <v>28389</v>
      </c>
      <c r="B114" t="str">
        <f t="shared" si="3"/>
        <v>1977</v>
      </c>
      <c r="C114" t="str">
        <f t="shared" si="4"/>
        <v>09</v>
      </c>
      <c r="D114" t="str">
        <f t="shared" si="5"/>
        <v>21</v>
      </c>
      <c r="E114">
        <v>0</v>
      </c>
      <c r="F114" s="2">
        <v>16.2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</row>
    <row r="115" spans="1:32" x14ac:dyDescent="0.3">
      <c r="A115" s="1">
        <v>28390</v>
      </c>
      <c r="B115" t="str">
        <f t="shared" si="3"/>
        <v>1977</v>
      </c>
      <c r="C115" t="str">
        <f t="shared" si="4"/>
        <v>09</v>
      </c>
      <c r="D115" t="str">
        <f t="shared" si="5"/>
        <v>22</v>
      </c>
      <c r="E115">
        <v>0</v>
      </c>
      <c r="F115" s="2">
        <v>17.3</v>
      </c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</row>
    <row r="116" spans="1:32" x14ac:dyDescent="0.3">
      <c r="A116" s="1">
        <v>28391</v>
      </c>
      <c r="B116" t="str">
        <f t="shared" si="3"/>
        <v>1977</v>
      </c>
      <c r="C116" t="str">
        <f t="shared" si="4"/>
        <v>09</v>
      </c>
      <c r="D116" t="str">
        <f t="shared" si="5"/>
        <v>23</v>
      </c>
      <c r="E116">
        <v>1.5112093</v>
      </c>
      <c r="F116" s="2">
        <v>15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</row>
    <row r="117" spans="1:32" x14ac:dyDescent="0.3">
      <c r="A117" s="1">
        <v>28392</v>
      </c>
      <c r="B117" t="str">
        <f t="shared" si="3"/>
        <v>1977</v>
      </c>
      <c r="C117" t="str">
        <f t="shared" si="4"/>
        <v>09</v>
      </c>
      <c r="D117" t="str">
        <f t="shared" si="5"/>
        <v>24</v>
      </c>
      <c r="E117">
        <v>0.36533199999999993</v>
      </c>
      <c r="F117" s="2">
        <v>12.6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</row>
    <row r="118" spans="1:32" x14ac:dyDescent="0.3">
      <c r="A118" s="1">
        <v>28393</v>
      </c>
      <c r="B118" t="str">
        <f t="shared" si="3"/>
        <v>1977</v>
      </c>
      <c r="C118" t="str">
        <f t="shared" si="4"/>
        <v>09</v>
      </c>
      <c r="D118" t="str">
        <f t="shared" si="5"/>
        <v>25</v>
      </c>
      <c r="E118">
        <v>0</v>
      </c>
      <c r="F118" s="2">
        <v>15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</row>
    <row r="119" spans="1:32" x14ac:dyDescent="0.3">
      <c r="A119" s="1">
        <v>28394</v>
      </c>
      <c r="B119" t="str">
        <f t="shared" si="3"/>
        <v>1977</v>
      </c>
      <c r="C119" t="str">
        <f t="shared" si="4"/>
        <v>09</v>
      </c>
      <c r="D119" t="str">
        <f t="shared" si="5"/>
        <v>26</v>
      </c>
      <c r="E119">
        <v>0</v>
      </c>
      <c r="F119" s="2">
        <v>11.2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</row>
    <row r="120" spans="1:32" x14ac:dyDescent="0.3">
      <c r="A120" s="1">
        <v>28395</v>
      </c>
      <c r="B120" t="str">
        <f t="shared" si="3"/>
        <v>1977</v>
      </c>
      <c r="C120" t="str">
        <f t="shared" si="4"/>
        <v>09</v>
      </c>
      <c r="D120" t="str">
        <f t="shared" si="5"/>
        <v>27</v>
      </c>
      <c r="E120">
        <v>0</v>
      </c>
      <c r="F120" s="2">
        <v>9.8000000000000007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</row>
    <row r="121" spans="1:32" x14ac:dyDescent="0.3">
      <c r="A121" s="1">
        <v>28396</v>
      </c>
      <c r="B121" t="str">
        <f t="shared" si="3"/>
        <v>1977</v>
      </c>
      <c r="C121" t="str">
        <f t="shared" si="4"/>
        <v>09</v>
      </c>
      <c r="D121" t="str">
        <f t="shared" si="5"/>
        <v>28</v>
      </c>
      <c r="E121">
        <v>0</v>
      </c>
      <c r="F121" s="2">
        <v>9.5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</row>
    <row r="122" spans="1:32" x14ac:dyDescent="0.3">
      <c r="A122" s="1">
        <v>28397</v>
      </c>
      <c r="B122" t="str">
        <f t="shared" si="3"/>
        <v>1977</v>
      </c>
      <c r="C122" t="str">
        <f t="shared" si="4"/>
        <v>09</v>
      </c>
      <c r="D122" t="str">
        <f t="shared" si="5"/>
        <v>29</v>
      </c>
      <c r="E122">
        <v>0</v>
      </c>
      <c r="F122" s="2">
        <v>19.5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</row>
    <row r="123" spans="1:32" x14ac:dyDescent="0.3">
      <c r="A123" s="1">
        <v>28398</v>
      </c>
      <c r="B123" t="str">
        <f t="shared" si="3"/>
        <v>1977</v>
      </c>
      <c r="C123" t="str">
        <f t="shared" si="4"/>
        <v>09</v>
      </c>
      <c r="D123" t="str">
        <f t="shared" si="5"/>
        <v>30</v>
      </c>
      <c r="E123">
        <v>0</v>
      </c>
      <c r="F123" s="2">
        <v>10.7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</row>
    <row r="124" spans="1:32" x14ac:dyDescent="0.3">
      <c r="A124" s="1">
        <v>28399</v>
      </c>
      <c r="B124" t="str">
        <f t="shared" si="3"/>
        <v>1977</v>
      </c>
      <c r="C124" t="str">
        <f t="shared" si="4"/>
        <v>10</v>
      </c>
      <c r="D124" t="str">
        <f t="shared" si="5"/>
        <v>01</v>
      </c>
      <c r="E124">
        <v>0.73066399999999987</v>
      </c>
      <c r="F124" s="2">
        <v>10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</row>
    <row r="125" spans="1:32" x14ac:dyDescent="0.3">
      <c r="A125" s="1">
        <v>28400</v>
      </c>
      <c r="B125" t="str">
        <f t="shared" si="3"/>
        <v>1977</v>
      </c>
      <c r="C125" t="str">
        <f t="shared" si="4"/>
        <v>10</v>
      </c>
      <c r="D125" t="str">
        <f t="shared" si="5"/>
        <v>02</v>
      </c>
      <c r="E125">
        <v>0.79646119999999987</v>
      </c>
      <c r="F125" s="2">
        <v>10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</row>
    <row r="126" spans="1:32" x14ac:dyDescent="0.3">
      <c r="A126" s="1">
        <v>28401</v>
      </c>
      <c r="B126" t="str">
        <f t="shared" si="3"/>
        <v>1977</v>
      </c>
      <c r="C126" t="str">
        <f t="shared" si="4"/>
        <v>10</v>
      </c>
      <c r="D126" t="str">
        <f t="shared" si="5"/>
        <v>03</v>
      </c>
      <c r="E126">
        <v>8.082935899999999</v>
      </c>
      <c r="F126" s="2">
        <v>10.199999999999999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</row>
    <row r="127" spans="1:32" x14ac:dyDescent="0.3">
      <c r="A127" s="1">
        <v>28402</v>
      </c>
      <c r="B127" t="str">
        <f t="shared" si="3"/>
        <v>1977</v>
      </c>
      <c r="C127" t="str">
        <f t="shared" si="4"/>
        <v>10</v>
      </c>
      <c r="D127" t="str">
        <f t="shared" si="5"/>
        <v>04</v>
      </c>
      <c r="E127">
        <v>14.046837300000002</v>
      </c>
      <c r="F127" s="2">
        <v>725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</row>
    <row r="128" spans="1:32" x14ac:dyDescent="0.3">
      <c r="A128" s="1">
        <v>28403</v>
      </c>
      <c r="B128" t="str">
        <f t="shared" si="3"/>
        <v>1977</v>
      </c>
      <c r="C128" t="str">
        <f t="shared" si="4"/>
        <v>10</v>
      </c>
      <c r="D128" t="str">
        <f t="shared" si="5"/>
        <v>05</v>
      </c>
      <c r="E128">
        <v>0</v>
      </c>
      <c r="F128" s="2">
        <v>84.6</v>
      </c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</row>
    <row r="129" spans="1:32" x14ac:dyDescent="0.3">
      <c r="A129" s="1">
        <v>28404</v>
      </c>
      <c r="B129" t="str">
        <f t="shared" si="3"/>
        <v>1977</v>
      </c>
      <c r="C129" t="str">
        <f t="shared" si="4"/>
        <v>10</v>
      </c>
      <c r="D129" t="str">
        <f t="shared" si="5"/>
        <v>06</v>
      </c>
      <c r="E129">
        <v>0</v>
      </c>
      <c r="F129" s="2">
        <v>41.9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</row>
    <row r="130" spans="1:32" x14ac:dyDescent="0.3">
      <c r="A130" s="1">
        <v>28405</v>
      </c>
      <c r="B130" t="str">
        <f t="shared" si="3"/>
        <v>1977</v>
      </c>
      <c r="C130" t="str">
        <f t="shared" si="4"/>
        <v>10</v>
      </c>
      <c r="D130" t="str">
        <f t="shared" si="5"/>
        <v>07</v>
      </c>
      <c r="E130">
        <v>0</v>
      </c>
      <c r="F130" s="2">
        <v>25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</row>
    <row r="131" spans="1:32" x14ac:dyDescent="0.3">
      <c r="A131" s="1">
        <v>28406</v>
      </c>
      <c r="B131" t="str">
        <f t="shared" ref="B131:B194" si="6">TEXT(A131,"yyyy")</f>
        <v>1977</v>
      </c>
      <c r="C131" t="str">
        <f t="shared" ref="C131:C194" si="7">TEXT(A131,"mm")</f>
        <v>10</v>
      </c>
      <c r="D131" t="str">
        <f t="shared" ref="D131:D194" si="8">TEXT(A131,"dd")</f>
        <v>08</v>
      </c>
      <c r="E131">
        <v>0</v>
      </c>
      <c r="F131" s="2">
        <v>20.8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</row>
    <row r="132" spans="1:32" x14ac:dyDescent="0.3">
      <c r="A132" s="1">
        <v>28407</v>
      </c>
      <c r="B132" t="str">
        <f t="shared" si="6"/>
        <v>1977</v>
      </c>
      <c r="C132" t="str">
        <f t="shared" si="7"/>
        <v>10</v>
      </c>
      <c r="D132" t="str">
        <f t="shared" si="8"/>
        <v>09</v>
      </c>
      <c r="E132">
        <v>0</v>
      </c>
      <c r="F132" s="2">
        <v>16.8</v>
      </c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</row>
    <row r="133" spans="1:32" x14ac:dyDescent="0.3">
      <c r="A133" s="1">
        <v>28408</v>
      </c>
      <c r="B133" t="str">
        <f t="shared" si="6"/>
        <v>1977</v>
      </c>
      <c r="C133" t="str">
        <f t="shared" si="7"/>
        <v>10</v>
      </c>
      <c r="D133" t="str">
        <f t="shared" si="8"/>
        <v>10</v>
      </c>
      <c r="E133">
        <v>0</v>
      </c>
      <c r="F133" s="2">
        <v>13.8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</row>
    <row r="134" spans="1:32" x14ac:dyDescent="0.3">
      <c r="A134" s="1">
        <v>28409</v>
      </c>
      <c r="B134" t="str">
        <f t="shared" si="6"/>
        <v>1977</v>
      </c>
      <c r="C134" t="str">
        <f t="shared" si="7"/>
        <v>10</v>
      </c>
      <c r="D134" t="str">
        <f t="shared" si="8"/>
        <v>11</v>
      </c>
      <c r="E134">
        <v>0</v>
      </c>
      <c r="F134" s="2">
        <v>13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</row>
    <row r="135" spans="1:32" x14ac:dyDescent="0.3">
      <c r="A135" s="1">
        <v>28410</v>
      </c>
      <c r="B135" t="str">
        <f t="shared" si="6"/>
        <v>1977</v>
      </c>
      <c r="C135" t="str">
        <f t="shared" si="7"/>
        <v>10</v>
      </c>
      <c r="D135" t="str">
        <f t="shared" si="8"/>
        <v>12</v>
      </c>
      <c r="E135">
        <v>0</v>
      </c>
      <c r="F135" s="2">
        <v>8.1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</row>
    <row r="136" spans="1:32" x14ac:dyDescent="0.3">
      <c r="A136" s="1">
        <v>28411</v>
      </c>
      <c r="B136" t="str">
        <f t="shared" si="6"/>
        <v>1977</v>
      </c>
      <c r="C136" t="str">
        <f t="shared" si="7"/>
        <v>10</v>
      </c>
      <c r="D136" t="str">
        <f t="shared" si="8"/>
        <v>13</v>
      </c>
      <c r="E136">
        <v>0</v>
      </c>
      <c r="F136" s="2">
        <v>9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</row>
    <row r="137" spans="1:32" x14ac:dyDescent="0.3">
      <c r="A137" s="1">
        <v>28412</v>
      </c>
      <c r="B137" t="str">
        <f t="shared" si="6"/>
        <v>1977</v>
      </c>
      <c r="C137" t="str">
        <f t="shared" si="7"/>
        <v>10</v>
      </c>
      <c r="D137" t="str">
        <f t="shared" si="8"/>
        <v>14</v>
      </c>
      <c r="E137">
        <v>0</v>
      </c>
      <c r="F137" s="2">
        <v>8.6999999999999993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</row>
    <row r="138" spans="1:32" x14ac:dyDescent="0.3">
      <c r="A138" s="1">
        <v>28413</v>
      </c>
      <c r="B138" t="str">
        <f t="shared" si="6"/>
        <v>1977</v>
      </c>
      <c r="C138" t="str">
        <f t="shared" si="7"/>
        <v>10</v>
      </c>
      <c r="D138" t="str">
        <f t="shared" si="8"/>
        <v>15</v>
      </c>
      <c r="E138">
        <v>0</v>
      </c>
      <c r="F138" s="2">
        <v>8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</row>
    <row r="139" spans="1:32" x14ac:dyDescent="0.3">
      <c r="A139" s="1">
        <v>28414</v>
      </c>
      <c r="B139" t="str">
        <f t="shared" si="6"/>
        <v>1977</v>
      </c>
      <c r="C139" t="str">
        <f t="shared" si="7"/>
        <v>10</v>
      </c>
      <c r="D139" t="str">
        <f t="shared" si="8"/>
        <v>16</v>
      </c>
      <c r="E139">
        <v>0</v>
      </c>
      <c r="F139" s="2">
        <v>8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</row>
    <row r="140" spans="1:32" x14ac:dyDescent="0.3">
      <c r="A140" s="1">
        <v>28415</v>
      </c>
      <c r="B140" t="str">
        <f t="shared" si="6"/>
        <v>1977</v>
      </c>
      <c r="C140" t="str">
        <f t="shared" si="7"/>
        <v>10</v>
      </c>
      <c r="D140" t="str">
        <f t="shared" si="8"/>
        <v>17</v>
      </c>
      <c r="E140">
        <v>0</v>
      </c>
      <c r="F140" s="2">
        <v>6.6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</row>
    <row r="141" spans="1:32" x14ac:dyDescent="0.3">
      <c r="A141" s="1">
        <v>28416</v>
      </c>
      <c r="B141" t="str">
        <f t="shared" si="6"/>
        <v>1977</v>
      </c>
      <c r="C141" t="str">
        <f t="shared" si="7"/>
        <v>10</v>
      </c>
      <c r="D141" t="str">
        <f t="shared" si="8"/>
        <v>18</v>
      </c>
      <c r="E141">
        <v>0</v>
      </c>
      <c r="F141" s="2">
        <v>6.4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</row>
    <row r="142" spans="1:32" x14ac:dyDescent="0.3">
      <c r="A142" s="1">
        <v>28417</v>
      </c>
      <c r="B142" t="str">
        <f t="shared" si="6"/>
        <v>1977</v>
      </c>
      <c r="C142" t="str">
        <f t="shared" si="7"/>
        <v>10</v>
      </c>
      <c r="D142" t="str">
        <f t="shared" si="8"/>
        <v>19</v>
      </c>
      <c r="E142">
        <v>0</v>
      </c>
      <c r="F142" s="2">
        <v>5.9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</row>
    <row r="143" spans="1:32" x14ac:dyDescent="0.3">
      <c r="A143" s="1">
        <v>28418</v>
      </c>
      <c r="B143" t="str">
        <f t="shared" si="6"/>
        <v>1977</v>
      </c>
      <c r="C143" t="str">
        <f t="shared" si="7"/>
        <v>10</v>
      </c>
      <c r="D143" t="str">
        <f t="shared" si="8"/>
        <v>20</v>
      </c>
      <c r="E143">
        <v>0</v>
      </c>
      <c r="F143" s="2">
        <v>5.8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</row>
    <row r="144" spans="1:32" x14ac:dyDescent="0.3">
      <c r="A144" s="1">
        <v>28419</v>
      </c>
      <c r="B144" t="str">
        <f t="shared" si="6"/>
        <v>1977</v>
      </c>
      <c r="C144" t="str">
        <f t="shared" si="7"/>
        <v>10</v>
      </c>
      <c r="D144" t="str">
        <f t="shared" si="8"/>
        <v>21</v>
      </c>
      <c r="E144">
        <v>0</v>
      </c>
      <c r="F144" s="2">
        <v>8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</row>
    <row r="145" spans="1:32" x14ac:dyDescent="0.3">
      <c r="A145" s="1">
        <v>28420</v>
      </c>
      <c r="B145" t="str">
        <f t="shared" si="6"/>
        <v>1977</v>
      </c>
      <c r="C145" t="str">
        <f t="shared" si="7"/>
        <v>10</v>
      </c>
      <c r="D145" t="str">
        <f t="shared" si="8"/>
        <v>22</v>
      </c>
      <c r="E145">
        <v>0</v>
      </c>
      <c r="F145" s="2">
        <v>8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</row>
    <row r="146" spans="1:32" x14ac:dyDescent="0.3">
      <c r="A146" s="1">
        <v>28421</v>
      </c>
      <c r="B146" t="str">
        <f t="shared" si="6"/>
        <v>1977</v>
      </c>
      <c r="C146" t="str">
        <f t="shared" si="7"/>
        <v>10</v>
      </c>
      <c r="D146" t="str">
        <f t="shared" si="8"/>
        <v>23</v>
      </c>
      <c r="E146">
        <v>0</v>
      </c>
      <c r="F146" s="2">
        <v>8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</row>
    <row r="147" spans="1:32" x14ac:dyDescent="0.3">
      <c r="A147" s="1">
        <v>28422</v>
      </c>
      <c r="B147" t="str">
        <f t="shared" si="6"/>
        <v>1977</v>
      </c>
      <c r="C147" t="str">
        <f t="shared" si="7"/>
        <v>10</v>
      </c>
      <c r="D147" t="str">
        <f t="shared" si="8"/>
        <v>24</v>
      </c>
      <c r="E147">
        <v>0</v>
      </c>
      <c r="F147" s="2">
        <v>12.3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</row>
    <row r="148" spans="1:32" x14ac:dyDescent="0.3">
      <c r="A148" s="1">
        <v>28423</v>
      </c>
      <c r="B148" t="str">
        <f t="shared" si="6"/>
        <v>1977</v>
      </c>
      <c r="C148" t="str">
        <f t="shared" si="7"/>
        <v>10</v>
      </c>
      <c r="D148" t="str">
        <f t="shared" si="8"/>
        <v>25</v>
      </c>
      <c r="E148">
        <v>0</v>
      </c>
      <c r="F148" s="2">
        <v>12.4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</row>
    <row r="149" spans="1:32" x14ac:dyDescent="0.3">
      <c r="A149" s="1">
        <v>28424</v>
      </c>
      <c r="B149" t="str">
        <f t="shared" si="6"/>
        <v>1977</v>
      </c>
      <c r="C149" t="str">
        <f t="shared" si="7"/>
        <v>10</v>
      </c>
      <c r="D149" t="str">
        <f t="shared" si="8"/>
        <v>26</v>
      </c>
      <c r="E149">
        <v>0</v>
      </c>
      <c r="F149" s="2">
        <v>11.7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</row>
    <row r="150" spans="1:32" x14ac:dyDescent="0.3">
      <c r="A150" s="1">
        <v>28425</v>
      </c>
      <c r="B150" t="str">
        <f t="shared" si="6"/>
        <v>1977</v>
      </c>
      <c r="C150" t="str">
        <f t="shared" si="7"/>
        <v>10</v>
      </c>
      <c r="D150" t="str">
        <f t="shared" si="8"/>
        <v>27</v>
      </c>
      <c r="E150">
        <v>0</v>
      </c>
      <c r="F150" s="2">
        <v>9.1999999999999993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</row>
    <row r="151" spans="1:32" x14ac:dyDescent="0.3">
      <c r="A151" s="1">
        <v>28426</v>
      </c>
      <c r="B151" t="str">
        <f t="shared" si="6"/>
        <v>1977</v>
      </c>
      <c r="C151" t="str">
        <f t="shared" si="7"/>
        <v>10</v>
      </c>
      <c r="D151" t="str">
        <f t="shared" si="8"/>
        <v>28</v>
      </c>
      <c r="E151">
        <v>0</v>
      </c>
      <c r="F151" s="2">
        <v>7.8</v>
      </c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</row>
    <row r="152" spans="1:32" x14ac:dyDescent="0.3">
      <c r="A152" s="1">
        <v>28427</v>
      </c>
      <c r="B152" t="str">
        <f t="shared" si="6"/>
        <v>1977</v>
      </c>
      <c r="C152" t="str">
        <f t="shared" si="7"/>
        <v>10</v>
      </c>
      <c r="D152" t="str">
        <f t="shared" si="8"/>
        <v>29</v>
      </c>
      <c r="E152">
        <v>0</v>
      </c>
      <c r="F152" s="2">
        <v>8.1999999999999993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</row>
    <row r="153" spans="1:32" x14ac:dyDescent="0.3">
      <c r="A153" s="1">
        <v>28428</v>
      </c>
      <c r="B153" t="str">
        <f t="shared" si="6"/>
        <v>1977</v>
      </c>
      <c r="C153" t="str">
        <f t="shared" si="7"/>
        <v>10</v>
      </c>
      <c r="D153" t="str">
        <f t="shared" si="8"/>
        <v>30</v>
      </c>
      <c r="E153">
        <v>0</v>
      </c>
      <c r="F153" s="2">
        <v>7.5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</row>
    <row r="154" spans="1:32" x14ac:dyDescent="0.3">
      <c r="A154" s="1">
        <v>28429</v>
      </c>
      <c r="B154" t="str">
        <f t="shared" si="6"/>
        <v>1977</v>
      </c>
      <c r="C154" t="str">
        <f t="shared" si="7"/>
        <v>10</v>
      </c>
      <c r="D154" t="str">
        <f t="shared" si="8"/>
        <v>31</v>
      </c>
      <c r="E154">
        <v>0</v>
      </c>
      <c r="F154" s="2">
        <v>6.9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</row>
    <row r="155" spans="1:32" x14ac:dyDescent="0.3">
      <c r="A155" s="1">
        <v>28430</v>
      </c>
      <c r="B155" t="str">
        <f t="shared" si="6"/>
        <v>1977</v>
      </c>
      <c r="C155" t="str">
        <f t="shared" si="7"/>
        <v>11</v>
      </c>
      <c r="D155" t="str">
        <f t="shared" si="8"/>
        <v>01</v>
      </c>
      <c r="E155">
        <v>0</v>
      </c>
      <c r="F155" s="2">
        <v>5.3</v>
      </c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</row>
    <row r="156" spans="1:32" x14ac:dyDescent="0.3">
      <c r="A156" s="1">
        <v>28431</v>
      </c>
      <c r="B156" t="str">
        <f t="shared" si="6"/>
        <v>1977</v>
      </c>
      <c r="C156" t="str">
        <f t="shared" si="7"/>
        <v>11</v>
      </c>
      <c r="D156" t="str">
        <f t="shared" si="8"/>
        <v>02</v>
      </c>
      <c r="E156">
        <v>0</v>
      </c>
      <c r="F156" s="2">
        <v>5.8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</row>
    <row r="157" spans="1:32" x14ac:dyDescent="0.3">
      <c r="A157" s="1">
        <v>28432</v>
      </c>
      <c r="B157" t="str">
        <f t="shared" si="6"/>
        <v>1977</v>
      </c>
      <c r="C157" t="str">
        <f t="shared" si="7"/>
        <v>11</v>
      </c>
      <c r="D157" t="str">
        <f t="shared" si="8"/>
        <v>03</v>
      </c>
      <c r="E157">
        <v>0</v>
      </c>
      <c r="F157" s="2">
        <v>5.6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</row>
    <row r="158" spans="1:32" x14ac:dyDescent="0.3">
      <c r="A158" s="1">
        <v>28433</v>
      </c>
      <c r="B158" t="str">
        <f t="shared" si="6"/>
        <v>1977</v>
      </c>
      <c r="C158" t="str">
        <f t="shared" si="7"/>
        <v>11</v>
      </c>
      <c r="D158" t="str">
        <f t="shared" si="8"/>
        <v>04</v>
      </c>
      <c r="E158">
        <v>0</v>
      </c>
      <c r="F158" s="2">
        <v>5.4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</row>
    <row r="159" spans="1:32" x14ac:dyDescent="0.3">
      <c r="A159" s="1">
        <v>28434</v>
      </c>
      <c r="B159" t="str">
        <f t="shared" si="6"/>
        <v>1977</v>
      </c>
      <c r="C159" t="str">
        <f t="shared" si="7"/>
        <v>11</v>
      </c>
      <c r="D159" t="str">
        <f t="shared" si="8"/>
        <v>05</v>
      </c>
      <c r="E159">
        <v>0</v>
      </c>
      <c r="F159" s="2">
        <v>5.2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</row>
    <row r="160" spans="1:32" x14ac:dyDescent="0.3">
      <c r="A160" s="1">
        <v>28435</v>
      </c>
      <c r="B160" t="str">
        <f t="shared" si="6"/>
        <v>1977</v>
      </c>
      <c r="C160" t="str">
        <f t="shared" si="7"/>
        <v>11</v>
      </c>
      <c r="D160" t="str">
        <f t="shared" si="8"/>
        <v>06</v>
      </c>
      <c r="E160">
        <v>0</v>
      </c>
      <c r="F160" s="2">
        <v>4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</row>
    <row r="161" spans="1:32" x14ac:dyDescent="0.3">
      <c r="A161" s="1">
        <v>28436</v>
      </c>
      <c r="B161" t="str">
        <f t="shared" si="6"/>
        <v>1977</v>
      </c>
      <c r="C161" t="str">
        <f t="shared" si="7"/>
        <v>11</v>
      </c>
      <c r="D161" t="str">
        <f t="shared" si="8"/>
        <v>07</v>
      </c>
      <c r="E161">
        <v>0</v>
      </c>
      <c r="F161" s="2">
        <v>4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</row>
    <row r="162" spans="1:32" x14ac:dyDescent="0.3">
      <c r="A162" s="1">
        <v>28437</v>
      </c>
      <c r="B162" t="str">
        <f t="shared" si="6"/>
        <v>1977</v>
      </c>
      <c r="C162" t="str">
        <f t="shared" si="7"/>
        <v>11</v>
      </c>
      <c r="D162" t="str">
        <f t="shared" si="8"/>
        <v>08</v>
      </c>
      <c r="E162">
        <v>0</v>
      </c>
      <c r="F162" s="2">
        <v>3.8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</row>
    <row r="163" spans="1:32" x14ac:dyDescent="0.3">
      <c r="A163" s="1">
        <v>28438</v>
      </c>
      <c r="B163" t="str">
        <f t="shared" si="6"/>
        <v>1977</v>
      </c>
      <c r="C163" t="str">
        <f t="shared" si="7"/>
        <v>11</v>
      </c>
      <c r="D163" t="str">
        <f t="shared" si="8"/>
        <v>09</v>
      </c>
      <c r="E163">
        <v>0</v>
      </c>
      <c r="F163" s="2">
        <v>3.5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</row>
    <row r="164" spans="1:32" x14ac:dyDescent="0.3">
      <c r="A164" s="1">
        <v>28439</v>
      </c>
      <c r="B164" t="str">
        <f t="shared" si="6"/>
        <v>1977</v>
      </c>
      <c r="C164" t="str">
        <f t="shared" si="7"/>
        <v>11</v>
      </c>
      <c r="D164" t="str">
        <f t="shared" si="8"/>
        <v>10</v>
      </c>
      <c r="E164">
        <v>0</v>
      </c>
      <c r="F164" s="2">
        <v>4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</row>
    <row r="165" spans="1:32" x14ac:dyDescent="0.3">
      <c r="A165" s="1">
        <v>28440</v>
      </c>
      <c r="B165" t="str">
        <f t="shared" si="6"/>
        <v>1977</v>
      </c>
      <c r="C165" t="str">
        <f t="shared" si="7"/>
        <v>11</v>
      </c>
      <c r="D165" t="str">
        <f t="shared" si="8"/>
        <v>11</v>
      </c>
      <c r="E165">
        <v>0</v>
      </c>
      <c r="F165" s="2">
        <v>3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</row>
    <row r="166" spans="1:32" x14ac:dyDescent="0.3">
      <c r="A166" s="1">
        <v>28441</v>
      </c>
      <c r="B166" t="str">
        <f t="shared" si="6"/>
        <v>1977</v>
      </c>
      <c r="C166" t="str">
        <f t="shared" si="7"/>
        <v>11</v>
      </c>
      <c r="D166" t="str">
        <f t="shared" si="8"/>
        <v>12</v>
      </c>
      <c r="E166">
        <v>0</v>
      </c>
      <c r="F166" s="2">
        <v>3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</row>
    <row r="167" spans="1:32" x14ac:dyDescent="0.3">
      <c r="A167" s="1">
        <v>28442</v>
      </c>
      <c r="B167" t="str">
        <f t="shared" si="6"/>
        <v>1977</v>
      </c>
      <c r="C167" t="str">
        <f t="shared" si="7"/>
        <v>11</v>
      </c>
      <c r="D167" t="str">
        <f t="shared" si="8"/>
        <v>13</v>
      </c>
      <c r="E167">
        <v>0</v>
      </c>
      <c r="F167" s="2">
        <v>3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</row>
    <row r="168" spans="1:32" x14ac:dyDescent="0.3">
      <c r="A168" s="1">
        <v>28443</v>
      </c>
      <c r="B168" t="str">
        <f t="shared" si="6"/>
        <v>1977</v>
      </c>
      <c r="C168" t="str">
        <f t="shared" si="7"/>
        <v>11</v>
      </c>
      <c r="D168" t="str">
        <f t="shared" si="8"/>
        <v>14</v>
      </c>
      <c r="E168">
        <v>0</v>
      </c>
      <c r="F168" s="2">
        <v>2.4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</row>
    <row r="169" spans="1:32" x14ac:dyDescent="0.3">
      <c r="A169" s="1">
        <v>28444</v>
      </c>
      <c r="B169" t="str">
        <f t="shared" si="6"/>
        <v>1977</v>
      </c>
      <c r="C169" t="str">
        <f t="shared" si="7"/>
        <v>11</v>
      </c>
      <c r="D169" t="str">
        <f t="shared" si="8"/>
        <v>15</v>
      </c>
      <c r="E169">
        <v>0</v>
      </c>
      <c r="F169" s="2">
        <v>2.6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</row>
    <row r="170" spans="1:32" x14ac:dyDescent="0.3">
      <c r="A170" s="1">
        <v>28445</v>
      </c>
      <c r="B170" t="str">
        <f t="shared" si="6"/>
        <v>1977</v>
      </c>
      <c r="C170" t="str">
        <f t="shared" si="7"/>
        <v>11</v>
      </c>
      <c r="D170" t="str">
        <f t="shared" si="8"/>
        <v>16</v>
      </c>
      <c r="E170">
        <v>0</v>
      </c>
      <c r="F170" s="2">
        <v>2.4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</row>
    <row r="171" spans="1:32" x14ac:dyDescent="0.3">
      <c r="A171" s="1">
        <v>28446</v>
      </c>
      <c r="B171" t="str">
        <f t="shared" si="6"/>
        <v>1977</v>
      </c>
      <c r="C171" t="str">
        <f t="shared" si="7"/>
        <v>11</v>
      </c>
      <c r="D171" t="str">
        <f t="shared" si="8"/>
        <v>17</v>
      </c>
      <c r="E171">
        <v>0</v>
      </c>
      <c r="F171" s="2">
        <v>2.4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</row>
    <row r="172" spans="1:32" x14ac:dyDescent="0.3">
      <c r="A172" s="1">
        <v>28447</v>
      </c>
      <c r="B172" t="str">
        <f t="shared" si="6"/>
        <v>1977</v>
      </c>
      <c r="C172" t="str">
        <f t="shared" si="7"/>
        <v>11</v>
      </c>
      <c r="D172" t="str">
        <f t="shared" si="8"/>
        <v>18</v>
      </c>
      <c r="E172">
        <v>0</v>
      </c>
      <c r="F172" s="2">
        <v>2.2000000000000002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</row>
    <row r="173" spans="1:32" x14ac:dyDescent="0.3">
      <c r="A173" s="1">
        <v>28448</v>
      </c>
      <c r="B173" t="str">
        <f t="shared" si="6"/>
        <v>1977</v>
      </c>
      <c r="C173" t="str">
        <f t="shared" si="7"/>
        <v>11</v>
      </c>
      <c r="D173" t="str">
        <f t="shared" si="8"/>
        <v>19</v>
      </c>
      <c r="E173">
        <v>0</v>
      </c>
      <c r="F173" s="2">
        <v>2.1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</row>
    <row r="174" spans="1:32" x14ac:dyDescent="0.3">
      <c r="A174" s="1">
        <v>28449</v>
      </c>
      <c r="B174" t="str">
        <f t="shared" si="6"/>
        <v>1977</v>
      </c>
      <c r="C174" t="str">
        <f t="shared" si="7"/>
        <v>11</v>
      </c>
      <c r="D174" t="str">
        <f t="shared" si="8"/>
        <v>20</v>
      </c>
      <c r="E174">
        <v>0</v>
      </c>
      <c r="F174" s="2">
        <v>2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</row>
    <row r="175" spans="1:32" x14ac:dyDescent="0.3">
      <c r="A175" s="1">
        <v>28450</v>
      </c>
      <c r="B175" t="str">
        <f t="shared" si="6"/>
        <v>1977</v>
      </c>
      <c r="C175" t="str">
        <f t="shared" si="7"/>
        <v>11</v>
      </c>
      <c r="D175" t="str">
        <f t="shared" si="8"/>
        <v>21</v>
      </c>
      <c r="E175">
        <v>10.0327362</v>
      </c>
      <c r="F175" s="2">
        <v>2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</row>
    <row r="176" spans="1:32" x14ac:dyDescent="0.3">
      <c r="A176" s="1">
        <v>28451</v>
      </c>
      <c r="B176" t="str">
        <f t="shared" si="6"/>
        <v>1977</v>
      </c>
      <c r="C176" t="str">
        <f t="shared" si="7"/>
        <v>11</v>
      </c>
      <c r="D176" t="str">
        <f t="shared" si="8"/>
        <v>22</v>
      </c>
      <c r="E176">
        <v>9.5991615999999986</v>
      </c>
      <c r="F176" s="2">
        <v>2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</row>
    <row r="177" spans="1:32" x14ac:dyDescent="0.3">
      <c r="A177" s="1">
        <v>28452</v>
      </c>
      <c r="B177" t="str">
        <f t="shared" si="6"/>
        <v>1977</v>
      </c>
      <c r="C177" t="str">
        <f t="shared" si="7"/>
        <v>11</v>
      </c>
      <c r="D177" t="str">
        <f t="shared" si="8"/>
        <v>23</v>
      </c>
      <c r="E177">
        <v>21.133112499999999</v>
      </c>
      <c r="F177" s="2">
        <v>2.6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</row>
    <row r="178" spans="1:32" x14ac:dyDescent="0.3">
      <c r="A178" s="1">
        <v>28453</v>
      </c>
      <c r="B178" t="str">
        <f t="shared" si="6"/>
        <v>1977</v>
      </c>
      <c r="C178" t="str">
        <f t="shared" si="7"/>
        <v>11</v>
      </c>
      <c r="D178" t="str">
        <f t="shared" si="8"/>
        <v>24</v>
      </c>
      <c r="E178">
        <v>37.481891999999995</v>
      </c>
      <c r="F178" s="2">
        <v>465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</row>
    <row r="179" spans="1:32" x14ac:dyDescent="0.3">
      <c r="A179" s="1">
        <v>28454</v>
      </c>
      <c r="B179" t="str">
        <f t="shared" si="6"/>
        <v>1977</v>
      </c>
      <c r="C179" t="str">
        <f t="shared" si="7"/>
        <v>11</v>
      </c>
      <c r="D179" t="str">
        <f t="shared" si="8"/>
        <v>25</v>
      </c>
      <c r="E179">
        <v>0.65122829999999998</v>
      </c>
      <c r="F179" s="2">
        <v>92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</row>
    <row r="180" spans="1:32" x14ac:dyDescent="0.3">
      <c r="A180" s="1">
        <v>28455</v>
      </c>
      <c r="B180" t="str">
        <f t="shared" si="6"/>
        <v>1977</v>
      </c>
      <c r="C180" t="str">
        <f t="shared" si="7"/>
        <v>11</v>
      </c>
      <c r="D180" t="str">
        <f t="shared" si="8"/>
        <v>26</v>
      </c>
      <c r="E180">
        <v>0.36533199999999993</v>
      </c>
      <c r="F180" s="2">
        <v>34.200000000000003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</row>
    <row r="181" spans="1:32" x14ac:dyDescent="0.3">
      <c r="A181" s="1">
        <v>28456</v>
      </c>
      <c r="B181" t="str">
        <f t="shared" si="6"/>
        <v>1977</v>
      </c>
      <c r="C181" t="str">
        <f t="shared" si="7"/>
        <v>11</v>
      </c>
      <c r="D181" t="str">
        <f t="shared" si="8"/>
        <v>27</v>
      </c>
      <c r="E181">
        <v>0</v>
      </c>
      <c r="F181" s="2">
        <v>23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</row>
    <row r="182" spans="1:32" x14ac:dyDescent="0.3">
      <c r="A182" s="1">
        <v>28457</v>
      </c>
      <c r="B182" t="str">
        <f t="shared" si="6"/>
        <v>1977</v>
      </c>
      <c r="C182" t="str">
        <f t="shared" si="7"/>
        <v>11</v>
      </c>
      <c r="D182" t="str">
        <f t="shared" si="8"/>
        <v>28</v>
      </c>
      <c r="E182">
        <v>0.69513900000000006</v>
      </c>
      <c r="F182" s="2">
        <v>25.8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</row>
    <row r="183" spans="1:32" x14ac:dyDescent="0.3">
      <c r="A183" s="1">
        <v>28458</v>
      </c>
      <c r="B183" t="str">
        <f t="shared" si="6"/>
        <v>1977</v>
      </c>
      <c r="C183" t="str">
        <f t="shared" si="7"/>
        <v>11</v>
      </c>
      <c r="D183" t="str">
        <f t="shared" si="8"/>
        <v>29</v>
      </c>
      <c r="E183">
        <v>2.0241093999999999</v>
      </c>
      <c r="F183" s="2">
        <v>20.2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</row>
    <row r="184" spans="1:32" x14ac:dyDescent="0.3">
      <c r="A184" s="1">
        <v>28459</v>
      </c>
      <c r="B184" t="str">
        <f t="shared" si="6"/>
        <v>1977</v>
      </c>
      <c r="C184" t="str">
        <f t="shared" si="7"/>
        <v>11</v>
      </c>
      <c r="D184" t="str">
        <f t="shared" si="8"/>
        <v>30</v>
      </c>
      <c r="E184">
        <v>0.48030890000000004</v>
      </c>
      <c r="F184" s="2">
        <v>17.5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</row>
    <row r="185" spans="1:32" x14ac:dyDescent="0.3">
      <c r="A185" s="1">
        <v>28460</v>
      </c>
      <c r="B185" t="str">
        <f t="shared" si="6"/>
        <v>1977</v>
      </c>
      <c r="C185" t="str">
        <f t="shared" si="7"/>
        <v>12</v>
      </c>
      <c r="D185" t="str">
        <f t="shared" si="8"/>
        <v>01</v>
      </c>
      <c r="E185">
        <v>0.29692919999999995</v>
      </c>
      <c r="F185" s="2">
        <v>14.5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</row>
    <row r="186" spans="1:32" x14ac:dyDescent="0.3">
      <c r="A186" s="1">
        <v>28461</v>
      </c>
      <c r="B186" t="str">
        <f t="shared" si="6"/>
        <v>1977</v>
      </c>
      <c r="C186" t="str">
        <f t="shared" si="7"/>
        <v>12</v>
      </c>
      <c r="D186" t="str">
        <f t="shared" si="8"/>
        <v>02</v>
      </c>
      <c r="E186">
        <v>0</v>
      </c>
      <c r="F186" s="2">
        <v>21.5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</row>
    <row r="187" spans="1:32" x14ac:dyDescent="0.3">
      <c r="A187" s="1">
        <v>28462</v>
      </c>
      <c r="B187" t="str">
        <f t="shared" si="6"/>
        <v>1977</v>
      </c>
      <c r="C187" t="str">
        <f t="shared" si="7"/>
        <v>12</v>
      </c>
      <c r="D187" t="str">
        <f t="shared" si="8"/>
        <v>03</v>
      </c>
      <c r="E187">
        <v>0</v>
      </c>
      <c r="F187" s="2">
        <v>13.3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</row>
    <row r="188" spans="1:32" x14ac:dyDescent="0.3">
      <c r="A188" s="1">
        <v>28463</v>
      </c>
      <c r="B188" t="str">
        <f t="shared" si="6"/>
        <v>1977</v>
      </c>
      <c r="C188" t="str">
        <f t="shared" si="7"/>
        <v>12</v>
      </c>
      <c r="D188" t="str">
        <f t="shared" si="8"/>
        <v>04</v>
      </c>
      <c r="E188">
        <v>0</v>
      </c>
      <c r="F188" s="2">
        <v>10.6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</row>
    <row r="189" spans="1:32" x14ac:dyDescent="0.3">
      <c r="A189" s="1">
        <v>28464</v>
      </c>
      <c r="B189" t="str">
        <f t="shared" si="6"/>
        <v>1977</v>
      </c>
      <c r="C189" t="str">
        <f t="shared" si="7"/>
        <v>12</v>
      </c>
      <c r="D189" t="str">
        <f t="shared" si="8"/>
        <v>05</v>
      </c>
      <c r="E189">
        <v>0</v>
      </c>
      <c r="F189" s="2">
        <v>9.6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</row>
    <row r="190" spans="1:32" x14ac:dyDescent="0.3">
      <c r="A190" s="1">
        <v>28465</v>
      </c>
      <c r="B190" t="str">
        <f t="shared" si="6"/>
        <v>1977</v>
      </c>
      <c r="C190" t="str">
        <f t="shared" si="7"/>
        <v>12</v>
      </c>
      <c r="D190" t="str">
        <f t="shared" si="8"/>
        <v>06</v>
      </c>
      <c r="E190">
        <v>0</v>
      </c>
      <c r="F190" s="2">
        <v>9.1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</row>
    <row r="191" spans="1:32" x14ac:dyDescent="0.3">
      <c r="A191" s="1">
        <v>28466</v>
      </c>
      <c r="B191" t="str">
        <f t="shared" si="6"/>
        <v>1977</v>
      </c>
      <c r="C191" t="str">
        <f t="shared" si="7"/>
        <v>12</v>
      </c>
      <c r="D191" t="str">
        <f t="shared" si="8"/>
        <v>07</v>
      </c>
      <c r="E191">
        <v>0</v>
      </c>
      <c r="F191" s="2">
        <v>8.1999999999999993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</row>
    <row r="192" spans="1:32" x14ac:dyDescent="0.3">
      <c r="A192" s="1">
        <v>28467</v>
      </c>
      <c r="B192" t="str">
        <f t="shared" si="6"/>
        <v>1977</v>
      </c>
      <c r="C192" t="str">
        <f t="shared" si="7"/>
        <v>12</v>
      </c>
      <c r="D192" t="str">
        <f t="shared" si="8"/>
        <v>08</v>
      </c>
      <c r="E192">
        <v>0</v>
      </c>
      <c r="F192" s="2">
        <v>7.4</v>
      </c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</row>
    <row r="193" spans="1:32" x14ac:dyDescent="0.3">
      <c r="A193" s="1">
        <v>28468</v>
      </c>
      <c r="B193" t="str">
        <f t="shared" si="6"/>
        <v>1977</v>
      </c>
      <c r="C193" t="str">
        <f t="shared" si="7"/>
        <v>12</v>
      </c>
      <c r="D193" t="str">
        <f t="shared" si="8"/>
        <v>09</v>
      </c>
      <c r="E193">
        <v>0</v>
      </c>
      <c r="F193" s="2">
        <v>6.9</v>
      </c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</row>
    <row r="194" spans="1:32" x14ac:dyDescent="0.3">
      <c r="A194" s="1">
        <v>28469</v>
      </c>
      <c r="B194" t="str">
        <f t="shared" si="6"/>
        <v>1977</v>
      </c>
      <c r="C194" t="str">
        <f t="shared" si="7"/>
        <v>12</v>
      </c>
      <c r="D194" t="str">
        <f t="shared" si="8"/>
        <v>10</v>
      </c>
      <c r="E194">
        <v>0</v>
      </c>
      <c r="F194" s="2">
        <v>6.6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</row>
    <row r="195" spans="1:32" x14ac:dyDescent="0.3">
      <c r="A195" s="1">
        <v>28470</v>
      </c>
      <c r="B195" t="str">
        <f t="shared" ref="B195:B258" si="9">TEXT(A195,"yyyy")</f>
        <v>1977</v>
      </c>
      <c r="C195" t="str">
        <f t="shared" ref="C195:C258" si="10">TEXT(A195,"mm")</f>
        <v>12</v>
      </c>
      <c r="D195" t="str">
        <f t="shared" ref="D195:D258" si="11">TEXT(A195,"dd")</f>
        <v>11</v>
      </c>
      <c r="E195">
        <v>0</v>
      </c>
      <c r="F195" s="2">
        <v>6.3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</row>
    <row r="196" spans="1:32" x14ac:dyDescent="0.3">
      <c r="A196" s="1">
        <v>28471</v>
      </c>
      <c r="B196" t="str">
        <f t="shared" si="9"/>
        <v>1977</v>
      </c>
      <c r="C196" t="str">
        <f t="shared" si="10"/>
        <v>12</v>
      </c>
      <c r="D196" t="str">
        <f t="shared" si="11"/>
        <v>12</v>
      </c>
      <c r="E196">
        <v>0</v>
      </c>
      <c r="F196" s="2">
        <v>6</v>
      </c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</row>
    <row r="197" spans="1:32" x14ac:dyDescent="0.3">
      <c r="A197" s="1">
        <v>28472</v>
      </c>
      <c r="B197" t="str">
        <f t="shared" si="9"/>
        <v>1977</v>
      </c>
      <c r="C197" t="str">
        <f t="shared" si="10"/>
        <v>12</v>
      </c>
      <c r="D197" t="str">
        <f t="shared" si="11"/>
        <v>13</v>
      </c>
      <c r="E197">
        <v>0</v>
      </c>
      <c r="F197" s="2">
        <v>5.8</v>
      </c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</row>
    <row r="198" spans="1:32" x14ac:dyDescent="0.3">
      <c r="A198" s="1">
        <v>28473</v>
      </c>
      <c r="B198" t="str">
        <f t="shared" si="9"/>
        <v>1977</v>
      </c>
      <c r="C198" t="str">
        <f t="shared" si="10"/>
        <v>12</v>
      </c>
      <c r="D198" t="str">
        <f t="shared" si="11"/>
        <v>14</v>
      </c>
      <c r="E198">
        <v>0</v>
      </c>
      <c r="F198" s="2">
        <v>5.5</v>
      </c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</row>
    <row r="199" spans="1:32" x14ac:dyDescent="0.3">
      <c r="A199" s="1">
        <v>28474</v>
      </c>
      <c r="B199" t="str">
        <f t="shared" si="9"/>
        <v>1977</v>
      </c>
      <c r="C199" t="str">
        <f t="shared" si="10"/>
        <v>12</v>
      </c>
      <c r="D199" t="str">
        <f t="shared" si="11"/>
        <v>15</v>
      </c>
      <c r="E199">
        <v>0</v>
      </c>
      <c r="F199" s="2">
        <v>5.2</v>
      </c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</row>
    <row r="200" spans="1:32" x14ac:dyDescent="0.3">
      <c r="A200" s="1">
        <v>28475</v>
      </c>
      <c r="B200" t="str">
        <f t="shared" si="9"/>
        <v>1977</v>
      </c>
      <c r="C200" t="str">
        <f t="shared" si="10"/>
        <v>12</v>
      </c>
      <c r="D200" t="str">
        <f t="shared" si="11"/>
        <v>16</v>
      </c>
      <c r="E200">
        <v>0</v>
      </c>
      <c r="F200" s="2">
        <v>4.9000000000000004</v>
      </c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</row>
    <row r="201" spans="1:32" x14ac:dyDescent="0.3">
      <c r="A201" s="1">
        <v>28476</v>
      </c>
      <c r="B201" t="str">
        <f t="shared" si="9"/>
        <v>1977</v>
      </c>
      <c r="C201" t="str">
        <f t="shared" si="10"/>
        <v>12</v>
      </c>
      <c r="D201" t="str">
        <f t="shared" si="11"/>
        <v>17</v>
      </c>
      <c r="E201">
        <v>0</v>
      </c>
      <c r="F201" s="2">
        <v>4.9000000000000004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</row>
    <row r="202" spans="1:32" x14ac:dyDescent="0.3">
      <c r="A202" s="1">
        <v>28477</v>
      </c>
      <c r="B202" t="str">
        <f t="shared" si="9"/>
        <v>1977</v>
      </c>
      <c r="C202" t="str">
        <f t="shared" si="10"/>
        <v>12</v>
      </c>
      <c r="D202" t="str">
        <f t="shared" si="11"/>
        <v>18</v>
      </c>
      <c r="E202">
        <v>0</v>
      </c>
      <c r="F202" s="2">
        <v>4.9000000000000004</v>
      </c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</row>
    <row r="203" spans="1:32" x14ac:dyDescent="0.3">
      <c r="A203" s="1">
        <v>28478</v>
      </c>
      <c r="B203" t="str">
        <f t="shared" si="9"/>
        <v>1977</v>
      </c>
      <c r="C203" t="str">
        <f t="shared" si="10"/>
        <v>12</v>
      </c>
      <c r="D203" t="str">
        <f t="shared" si="11"/>
        <v>19</v>
      </c>
      <c r="E203">
        <v>0</v>
      </c>
      <c r="F203" s="2">
        <v>4.9000000000000004</v>
      </c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</row>
    <row r="204" spans="1:32" x14ac:dyDescent="0.3">
      <c r="A204" s="1">
        <v>28479</v>
      </c>
      <c r="B204" t="str">
        <f t="shared" si="9"/>
        <v>1977</v>
      </c>
      <c r="C204" t="str">
        <f t="shared" si="10"/>
        <v>12</v>
      </c>
      <c r="D204" t="str">
        <f t="shared" si="11"/>
        <v>20</v>
      </c>
      <c r="E204">
        <v>0</v>
      </c>
      <c r="F204" s="2">
        <v>4.7</v>
      </c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</row>
    <row r="205" spans="1:32" x14ac:dyDescent="0.3">
      <c r="A205" s="1">
        <v>28480</v>
      </c>
      <c r="B205" t="str">
        <f t="shared" si="9"/>
        <v>1977</v>
      </c>
      <c r="C205" t="str">
        <f t="shared" si="10"/>
        <v>12</v>
      </c>
      <c r="D205" t="str">
        <f t="shared" si="11"/>
        <v>21</v>
      </c>
      <c r="E205">
        <v>0</v>
      </c>
      <c r="F205" s="2">
        <v>4.7</v>
      </c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</row>
    <row r="206" spans="1:32" x14ac:dyDescent="0.3">
      <c r="A206" s="1">
        <v>28481</v>
      </c>
      <c r="B206" t="str">
        <f t="shared" si="9"/>
        <v>1977</v>
      </c>
      <c r="C206" t="str">
        <f t="shared" si="10"/>
        <v>12</v>
      </c>
      <c r="D206" t="str">
        <f t="shared" si="11"/>
        <v>22</v>
      </c>
      <c r="E206">
        <v>0</v>
      </c>
      <c r="F206" s="2">
        <v>4.5</v>
      </c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</row>
    <row r="207" spans="1:32" x14ac:dyDescent="0.3">
      <c r="A207" s="1">
        <v>28482</v>
      </c>
      <c r="B207" t="str">
        <f t="shared" si="9"/>
        <v>1977</v>
      </c>
      <c r="C207" t="str">
        <f t="shared" si="10"/>
        <v>12</v>
      </c>
      <c r="D207" t="str">
        <f t="shared" si="11"/>
        <v>23</v>
      </c>
      <c r="E207">
        <v>0</v>
      </c>
      <c r="F207" s="2">
        <v>4.2</v>
      </c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</row>
    <row r="208" spans="1:32" x14ac:dyDescent="0.3">
      <c r="A208" s="1">
        <v>28483</v>
      </c>
      <c r="B208" t="str">
        <f t="shared" si="9"/>
        <v>1977</v>
      </c>
      <c r="C208" t="str">
        <f t="shared" si="10"/>
        <v>12</v>
      </c>
      <c r="D208" t="str">
        <f t="shared" si="11"/>
        <v>24</v>
      </c>
      <c r="E208">
        <v>0</v>
      </c>
      <c r="F208" s="2">
        <v>4.2</v>
      </c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</row>
    <row r="209" spans="1:32" x14ac:dyDescent="0.3">
      <c r="A209" s="1">
        <v>28484</v>
      </c>
      <c r="B209" t="str">
        <f t="shared" si="9"/>
        <v>1977</v>
      </c>
      <c r="C209" t="str">
        <f t="shared" si="10"/>
        <v>12</v>
      </c>
      <c r="D209" t="str">
        <f t="shared" si="11"/>
        <v>25</v>
      </c>
      <c r="E209">
        <v>0</v>
      </c>
      <c r="F209" s="2">
        <v>4.2</v>
      </c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</row>
    <row r="210" spans="1:32" x14ac:dyDescent="0.3">
      <c r="A210" s="1">
        <v>28485</v>
      </c>
      <c r="B210" t="str">
        <f t="shared" si="9"/>
        <v>1977</v>
      </c>
      <c r="C210" t="str">
        <f t="shared" si="10"/>
        <v>12</v>
      </c>
      <c r="D210" t="str">
        <f t="shared" si="11"/>
        <v>26</v>
      </c>
      <c r="E210">
        <v>0</v>
      </c>
      <c r="F210" s="2">
        <v>3.8</v>
      </c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</row>
    <row r="211" spans="1:32" x14ac:dyDescent="0.3">
      <c r="A211" s="1">
        <v>28486</v>
      </c>
      <c r="B211" t="str">
        <f t="shared" si="9"/>
        <v>1977</v>
      </c>
      <c r="C211" t="str">
        <f t="shared" si="10"/>
        <v>12</v>
      </c>
      <c r="D211" t="str">
        <f t="shared" si="11"/>
        <v>27</v>
      </c>
      <c r="E211">
        <v>0.16090699999999999</v>
      </c>
      <c r="F211" s="2">
        <v>3</v>
      </c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</row>
    <row r="212" spans="1:32" x14ac:dyDescent="0.3">
      <c r="A212" s="1">
        <v>28487</v>
      </c>
      <c r="B212" t="str">
        <f t="shared" si="9"/>
        <v>1977</v>
      </c>
      <c r="C212" t="str">
        <f t="shared" si="10"/>
        <v>12</v>
      </c>
      <c r="D212" t="str">
        <f t="shared" si="11"/>
        <v>28</v>
      </c>
      <c r="E212">
        <v>0</v>
      </c>
      <c r="F212" s="2">
        <v>2.9</v>
      </c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</row>
    <row r="213" spans="1:32" x14ac:dyDescent="0.3">
      <c r="A213" s="1">
        <v>28488</v>
      </c>
      <c r="B213" t="str">
        <f t="shared" si="9"/>
        <v>1977</v>
      </c>
      <c r="C213" t="str">
        <f t="shared" si="10"/>
        <v>12</v>
      </c>
      <c r="D213" t="str">
        <f t="shared" si="11"/>
        <v>29</v>
      </c>
      <c r="E213">
        <v>0</v>
      </c>
      <c r="F213" s="2">
        <v>3</v>
      </c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</row>
    <row r="214" spans="1:32" x14ac:dyDescent="0.3">
      <c r="A214" s="1">
        <v>28489</v>
      </c>
      <c r="B214" t="str">
        <f t="shared" si="9"/>
        <v>1977</v>
      </c>
      <c r="C214" t="str">
        <f t="shared" si="10"/>
        <v>12</v>
      </c>
      <c r="D214" t="str">
        <f t="shared" si="11"/>
        <v>30</v>
      </c>
      <c r="E214">
        <v>5.5497200000000003E-2</v>
      </c>
      <c r="F214" s="2">
        <v>2.9</v>
      </c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</row>
    <row r="215" spans="1:32" x14ac:dyDescent="0.3">
      <c r="A215" s="1">
        <v>28490</v>
      </c>
      <c r="B215" t="str">
        <f t="shared" si="9"/>
        <v>1977</v>
      </c>
      <c r="C215" t="str">
        <f t="shared" si="10"/>
        <v>12</v>
      </c>
      <c r="D215" t="str">
        <f t="shared" si="11"/>
        <v>31</v>
      </c>
      <c r="E215">
        <v>0</v>
      </c>
      <c r="F215" s="2">
        <v>2.9</v>
      </c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</row>
    <row r="216" spans="1:32" x14ac:dyDescent="0.3">
      <c r="A216" s="1">
        <v>28491</v>
      </c>
      <c r="B216" t="str">
        <f t="shared" si="9"/>
        <v>1978</v>
      </c>
      <c r="C216" t="str">
        <f t="shared" si="10"/>
        <v>01</v>
      </c>
      <c r="D216" t="str">
        <f t="shared" si="11"/>
        <v>01</v>
      </c>
      <c r="E216">
        <v>0</v>
      </c>
      <c r="F216" s="2">
        <v>2.9</v>
      </c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spans="1:32" x14ac:dyDescent="0.3">
      <c r="A217" s="1">
        <v>28492</v>
      </c>
      <c r="B217" t="str">
        <f t="shared" si="9"/>
        <v>1978</v>
      </c>
      <c r="C217" t="str">
        <f t="shared" si="10"/>
        <v>01</v>
      </c>
      <c r="D217" t="str">
        <f t="shared" si="11"/>
        <v>02</v>
      </c>
      <c r="E217">
        <v>0</v>
      </c>
      <c r="F217" s="2">
        <v>2.6</v>
      </c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</row>
    <row r="218" spans="1:32" x14ac:dyDescent="0.3">
      <c r="A218" s="1">
        <v>28493</v>
      </c>
      <c r="B218" t="str">
        <f t="shared" si="9"/>
        <v>1978</v>
      </c>
      <c r="C218" t="str">
        <f t="shared" si="10"/>
        <v>01</v>
      </c>
      <c r="D218" t="str">
        <f t="shared" si="11"/>
        <v>03</v>
      </c>
      <c r="E218">
        <v>0</v>
      </c>
      <c r="F218" s="2">
        <v>2.5</v>
      </c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</row>
    <row r="219" spans="1:32" x14ac:dyDescent="0.3">
      <c r="A219" s="1">
        <v>28494</v>
      </c>
      <c r="B219" t="str">
        <f t="shared" si="9"/>
        <v>1978</v>
      </c>
      <c r="C219" t="str">
        <f t="shared" si="10"/>
        <v>01</v>
      </c>
      <c r="D219" t="str">
        <f t="shared" si="11"/>
        <v>04</v>
      </c>
      <c r="E219">
        <v>0</v>
      </c>
      <c r="F219" s="2">
        <v>2.5</v>
      </c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</row>
    <row r="220" spans="1:32" x14ac:dyDescent="0.3">
      <c r="A220" s="1">
        <v>28495</v>
      </c>
      <c r="B220" t="str">
        <f t="shared" si="9"/>
        <v>1978</v>
      </c>
      <c r="C220" t="str">
        <f t="shared" si="10"/>
        <v>01</v>
      </c>
      <c r="D220" t="str">
        <f t="shared" si="11"/>
        <v>05</v>
      </c>
      <c r="E220">
        <v>0</v>
      </c>
      <c r="F220" s="2">
        <v>2.5</v>
      </c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</row>
    <row r="221" spans="1:32" x14ac:dyDescent="0.3">
      <c r="A221" s="1">
        <v>28496</v>
      </c>
      <c r="B221" t="str">
        <f t="shared" si="9"/>
        <v>1978</v>
      </c>
      <c r="C221" t="str">
        <f t="shared" si="10"/>
        <v>01</v>
      </c>
      <c r="D221" t="str">
        <f t="shared" si="11"/>
        <v>06</v>
      </c>
      <c r="E221">
        <v>0</v>
      </c>
      <c r="F221" s="2">
        <v>2.5</v>
      </c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</row>
    <row r="222" spans="1:32" x14ac:dyDescent="0.3">
      <c r="A222" s="1">
        <v>28497</v>
      </c>
      <c r="B222" t="str">
        <f t="shared" si="9"/>
        <v>1978</v>
      </c>
      <c r="C222" t="str">
        <f t="shared" si="10"/>
        <v>01</v>
      </c>
      <c r="D222" t="str">
        <f t="shared" si="11"/>
        <v>07</v>
      </c>
      <c r="E222">
        <v>0</v>
      </c>
      <c r="F222" s="2">
        <v>2.4</v>
      </c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</row>
    <row r="223" spans="1:32" x14ac:dyDescent="0.3">
      <c r="A223" s="1">
        <v>28498</v>
      </c>
      <c r="B223" t="str">
        <f t="shared" si="9"/>
        <v>1978</v>
      </c>
      <c r="C223" t="str">
        <f t="shared" si="10"/>
        <v>01</v>
      </c>
      <c r="D223" t="str">
        <f t="shared" si="11"/>
        <v>08</v>
      </c>
      <c r="E223">
        <v>0</v>
      </c>
      <c r="F223" s="2">
        <v>2.4</v>
      </c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</row>
    <row r="224" spans="1:32" x14ac:dyDescent="0.3">
      <c r="A224" s="1">
        <v>28499</v>
      </c>
      <c r="B224" t="str">
        <f t="shared" si="9"/>
        <v>1978</v>
      </c>
      <c r="C224" t="str">
        <f t="shared" si="10"/>
        <v>01</v>
      </c>
      <c r="D224" t="str">
        <f t="shared" si="11"/>
        <v>09</v>
      </c>
      <c r="E224">
        <v>0.28575659999999997</v>
      </c>
      <c r="F224" s="2">
        <v>2.6</v>
      </c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</row>
    <row r="225" spans="1:32" x14ac:dyDescent="0.3">
      <c r="A225" s="1">
        <v>28500</v>
      </c>
      <c r="B225" t="str">
        <f t="shared" si="9"/>
        <v>1978</v>
      </c>
      <c r="C225" t="str">
        <f t="shared" si="10"/>
        <v>01</v>
      </c>
      <c r="D225" t="str">
        <f t="shared" si="11"/>
        <v>10</v>
      </c>
      <c r="E225">
        <v>0</v>
      </c>
      <c r="F225" s="2">
        <v>3.3</v>
      </c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</row>
    <row r="226" spans="1:32" x14ac:dyDescent="0.3">
      <c r="A226" s="1">
        <v>28501</v>
      </c>
      <c r="B226" t="str">
        <f t="shared" si="9"/>
        <v>1978</v>
      </c>
      <c r="C226" t="str">
        <f t="shared" si="10"/>
        <v>01</v>
      </c>
      <c r="D226" t="str">
        <f t="shared" si="11"/>
        <v>11</v>
      </c>
      <c r="E226">
        <v>0</v>
      </c>
      <c r="F226" s="2">
        <v>2.6</v>
      </c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</row>
    <row r="227" spans="1:32" x14ac:dyDescent="0.3">
      <c r="A227" s="1">
        <v>28502</v>
      </c>
      <c r="B227" t="str">
        <f t="shared" si="9"/>
        <v>1978</v>
      </c>
      <c r="C227" t="str">
        <f t="shared" si="10"/>
        <v>01</v>
      </c>
      <c r="D227" t="str">
        <f t="shared" si="11"/>
        <v>12</v>
      </c>
      <c r="E227">
        <v>0</v>
      </c>
      <c r="F227" s="2">
        <v>3</v>
      </c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</row>
    <row r="228" spans="1:32" x14ac:dyDescent="0.3">
      <c r="A228" s="1">
        <v>28503</v>
      </c>
      <c r="B228" t="str">
        <f t="shared" si="9"/>
        <v>1978</v>
      </c>
      <c r="C228" t="str">
        <f t="shared" si="10"/>
        <v>01</v>
      </c>
      <c r="D228" t="str">
        <f t="shared" si="11"/>
        <v>13</v>
      </c>
      <c r="E228">
        <v>0</v>
      </c>
      <c r="F228" s="2">
        <v>2.4</v>
      </c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</row>
    <row r="229" spans="1:32" x14ac:dyDescent="0.3">
      <c r="A229" s="1">
        <v>28504</v>
      </c>
      <c r="B229" t="str">
        <f t="shared" si="9"/>
        <v>1978</v>
      </c>
      <c r="C229" t="str">
        <f t="shared" si="10"/>
        <v>01</v>
      </c>
      <c r="D229" t="str">
        <f t="shared" si="11"/>
        <v>14</v>
      </c>
      <c r="E229">
        <v>0</v>
      </c>
      <c r="F229" s="2">
        <v>2.4</v>
      </c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</row>
    <row r="230" spans="1:32" x14ac:dyDescent="0.3">
      <c r="A230" s="1">
        <v>28505</v>
      </c>
      <c r="B230" t="str">
        <f t="shared" si="9"/>
        <v>1978</v>
      </c>
      <c r="C230" t="str">
        <f t="shared" si="10"/>
        <v>01</v>
      </c>
      <c r="D230" t="str">
        <f t="shared" si="11"/>
        <v>15</v>
      </c>
      <c r="E230">
        <v>0</v>
      </c>
      <c r="F230" s="2">
        <v>2.4</v>
      </c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</row>
    <row r="231" spans="1:32" x14ac:dyDescent="0.3">
      <c r="A231" s="1">
        <v>28506</v>
      </c>
      <c r="B231" t="str">
        <f t="shared" si="9"/>
        <v>1978</v>
      </c>
      <c r="C231" t="str">
        <f t="shared" si="10"/>
        <v>01</v>
      </c>
      <c r="D231" t="str">
        <f t="shared" si="11"/>
        <v>16</v>
      </c>
      <c r="E231">
        <v>0</v>
      </c>
      <c r="F231" s="2">
        <v>2.4</v>
      </c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</row>
    <row r="232" spans="1:32" x14ac:dyDescent="0.3">
      <c r="A232" s="1">
        <v>28507</v>
      </c>
      <c r="B232" t="str">
        <f t="shared" si="9"/>
        <v>1978</v>
      </c>
      <c r="C232" t="str">
        <f t="shared" si="10"/>
        <v>01</v>
      </c>
      <c r="D232" t="str">
        <f t="shared" si="11"/>
        <v>17</v>
      </c>
      <c r="E232">
        <v>0</v>
      </c>
      <c r="F232" s="2">
        <v>2</v>
      </c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</row>
    <row r="233" spans="1:32" x14ac:dyDescent="0.3">
      <c r="A233" s="1">
        <v>28508</v>
      </c>
      <c r="B233" t="str">
        <f t="shared" si="9"/>
        <v>1978</v>
      </c>
      <c r="C233" t="str">
        <f t="shared" si="10"/>
        <v>01</v>
      </c>
      <c r="D233" t="str">
        <f t="shared" si="11"/>
        <v>18</v>
      </c>
      <c r="E233">
        <v>0</v>
      </c>
      <c r="F233" s="2">
        <v>1.9</v>
      </c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</row>
    <row r="234" spans="1:32" x14ac:dyDescent="0.3">
      <c r="A234" s="1">
        <v>28509</v>
      </c>
      <c r="B234" t="str">
        <f t="shared" si="9"/>
        <v>1978</v>
      </c>
      <c r="C234" t="str">
        <f t="shared" si="10"/>
        <v>01</v>
      </c>
      <c r="D234" t="str">
        <f t="shared" si="11"/>
        <v>19</v>
      </c>
      <c r="E234">
        <v>0</v>
      </c>
      <c r="F234" s="2">
        <v>1.9</v>
      </c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</row>
    <row r="235" spans="1:32" x14ac:dyDescent="0.3">
      <c r="A235" s="1">
        <v>28510</v>
      </c>
      <c r="B235" t="str">
        <f t="shared" si="9"/>
        <v>1978</v>
      </c>
      <c r="C235" t="str">
        <f t="shared" si="10"/>
        <v>01</v>
      </c>
      <c r="D235" t="str">
        <f t="shared" si="11"/>
        <v>20</v>
      </c>
      <c r="E235">
        <v>1.17225E-2</v>
      </c>
      <c r="F235" s="2">
        <v>1.9</v>
      </c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</row>
    <row r="236" spans="1:32" x14ac:dyDescent="0.3">
      <c r="A236" s="1">
        <v>28511</v>
      </c>
      <c r="B236" t="str">
        <f t="shared" si="9"/>
        <v>1978</v>
      </c>
      <c r="C236" t="str">
        <f t="shared" si="10"/>
        <v>01</v>
      </c>
      <c r="D236" t="str">
        <f t="shared" si="11"/>
        <v>21</v>
      </c>
      <c r="E236">
        <v>0.34223210000000004</v>
      </c>
      <c r="F236" s="2">
        <v>2.4</v>
      </c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</row>
    <row r="237" spans="1:32" x14ac:dyDescent="0.3">
      <c r="A237" s="1">
        <v>28512</v>
      </c>
      <c r="B237" t="str">
        <f t="shared" si="9"/>
        <v>1978</v>
      </c>
      <c r="C237" t="str">
        <f t="shared" si="10"/>
        <v>01</v>
      </c>
      <c r="D237" t="str">
        <f t="shared" si="11"/>
        <v>22</v>
      </c>
      <c r="E237">
        <v>0</v>
      </c>
      <c r="F237" s="2">
        <v>2.5</v>
      </c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</row>
    <row r="238" spans="1:32" x14ac:dyDescent="0.3">
      <c r="A238" s="1">
        <v>28513</v>
      </c>
      <c r="B238" t="str">
        <f t="shared" si="9"/>
        <v>1978</v>
      </c>
      <c r="C238" t="str">
        <f t="shared" si="10"/>
        <v>01</v>
      </c>
      <c r="D238" t="str">
        <f t="shared" si="11"/>
        <v>23</v>
      </c>
      <c r="E238">
        <v>0</v>
      </c>
      <c r="F238" s="2">
        <v>2.8</v>
      </c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</row>
    <row r="239" spans="1:32" x14ac:dyDescent="0.3">
      <c r="A239" s="1">
        <v>28514</v>
      </c>
      <c r="B239" t="str">
        <f t="shared" si="9"/>
        <v>1978</v>
      </c>
      <c r="C239" t="str">
        <f t="shared" si="10"/>
        <v>01</v>
      </c>
      <c r="D239" t="str">
        <f t="shared" si="11"/>
        <v>24</v>
      </c>
      <c r="E239">
        <v>0</v>
      </c>
      <c r="F239" s="2">
        <v>2.5</v>
      </c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</row>
    <row r="240" spans="1:32" x14ac:dyDescent="0.3">
      <c r="A240" s="1">
        <v>28515</v>
      </c>
      <c r="B240" t="str">
        <f t="shared" si="9"/>
        <v>1978</v>
      </c>
      <c r="C240" t="str">
        <f t="shared" si="10"/>
        <v>01</v>
      </c>
      <c r="D240" t="str">
        <f t="shared" si="11"/>
        <v>25</v>
      </c>
      <c r="E240">
        <v>0</v>
      </c>
      <c r="F240" s="2">
        <v>2.5</v>
      </c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</row>
    <row r="241" spans="1:32" x14ac:dyDescent="0.3">
      <c r="A241" s="1">
        <v>28516</v>
      </c>
      <c r="B241" t="str">
        <f t="shared" si="9"/>
        <v>1978</v>
      </c>
      <c r="C241" t="str">
        <f t="shared" si="10"/>
        <v>01</v>
      </c>
      <c r="D241" t="str">
        <f t="shared" si="11"/>
        <v>26</v>
      </c>
      <c r="E241">
        <v>3.6123490999999999</v>
      </c>
      <c r="F241" s="2">
        <v>2.5</v>
      </c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</row>
    <row r="242" spans="1:32" x14ac:dyDescent="0.3">
      <c r="A242" s="1">
        <v>28517</v>
      </c>
      <c r="B242" t="str">
        <f t="shared" si="9"/>
        <v>1978</v>
      </c>
      <c r="C242" t="str">
        <f t="shared" si="10"/>
        <v>01</v>
      </c>
      <c r="D242" t="str">
        <f t="shared" si="11"/>
        <v>27</v>
      </c>
      <c r="E242">
        <v>0</v>
      </c>
      <c r="F242" s="2">
        <v>2.4</v>
      </c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</row>
    <row r="243" spans="1:32" x14ac:dyDescent="0.3">
      <c r="A243" s="1">
        <v>28518</v>
      </c>
      <c r="B243" t="str">
        <f t="shared" si="9"/>
        <v>1978</v>
      </c>
      <c r="C243" t="str">
        <f t="shared" si="10"/>
        <v>01</v>
      </c>
      <c r="D243" t="str">
        <f t="shared" si="11"/>
        <v>28</v>
      </c>
      <c r="E243">
        <v>0</v>
      </c>
      <c r="F243" s="2">
        <v>2.4</v>
      </c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</row>
    <row r="244" spans="1:32" x14ac:dyDescent="0.3">
      <c r="A244" s="1">
        <v>28519</v>
      </c>
      <c r="B244" t="str">
        <f t="shared" si="9"/>
        <v>1978</v>
      </c>
      <c r="C244" t="str">
        <f t="shared" si="10"/>
        <v>01</v>
      </c>
      <c r="D244" t="str">
        <f t="shared" si="11"/>
        <v>29</v>
      </c>
      <c r="E244">
        <v>0.46289799999999998</v>
      </c>
      <c r="F244" s="2">
        <v>2.4</v>
      </c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</row>
    <row r="245" spans="1:32" x14ac:dyDescent="0.3">
      <c r="A245" s="1">
        <v>28520</v>
      </c>
      <c r="B245" t="str">
        <f t="shared" si="9"/>
        <v>1978</v>
      </c>
      <c r="C245" t="str">
        <f t="shared" si="10"/>
        <v>01</v>
      </c>
      <c r="D245" t="str">
        <f t="shared" si="11"/>
        <v>30</v>
      </c>
      <c r="E245">
        <v>0.72373629999999989</v>
      </c>
      <c r="F245" s="2">
        <v>2</v>
      </c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</row>
    <row r="246" spans="1:32" x14ac:dyDescent="0.3">
      <c r="A246" s="1">
        <v>28521</v>
      </c>
      <c r="B246" t="str">
        <f t="shared" si="9"/>
        <v>1978</v>
      </c>
      <c r="C246" t="str">
        <f t="shared" si="10"/>
        <v>01</v>
      </c>
      <c r="D246" t="str">
        <f t="shared" si="11"/>
        <v>31</v>
      </c>
      <c r="E246">
        <v>0</v>
      </c>
      <c r="F246" s="2">
        <v>2.5</v>
      </c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</row>
    <row r="247" spans="1:32" x14ac:dyDescent="0.3">
      <c r="A247" s="1">
        <v>28522</v>
      </c>
      <c r="B247" t="str">
        <f t="shared" si="9"/>
        <v>1978</v>
      </c>
      <c r="C247" t="str">
        <f t="shared" si="10"/>
        <v>02</v>
      </c>
      <c r="D247" t="str">
        <f t="shared" si="11"/>
        <v>01</v>
      </c>
      <c r="E247">
        <v>1.4753999999999998E-3</v>
      </c>
      <c r="F247" s="2">
        <v>2.7</v>
      </c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</row>
    <row r="248" spans="1:32" x14ac:dyDescent="0.3">
      <c r="A248" s="1">
        <v>28523</v>
      </c>
      <c r="B248" t="str">
        <f t="shared" si="9"/>
        <v>1978</v>
      </c>
      <c r="C248" t="str">
        <f t="shared" si="10"/>
        <v>02</v>
      </c>
      <c r="D248" t="str">
        <f t="shared" si="11"/>
        <v>02</v>
      </c>
      <c r="E248">
        <v>2.0222341999999998</v>
      </c>
      <c r="F248" s="2">
        <v>2.7</v>
      </c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</row>
    <row r="249" spans="1:32" x14ac:dyDescent="0.3">
      <c r="A249" s="1">
        <v>28524</v>
      </c>
      <c r="B249" t="str">
        <f t="shared" si="9"/>
        <v>1978</v>
      </c>
      <c r="C249" t="str">
        <f t="shared" si="10"/>
        <v>02</v>
      </c>
      <c r="D249" t="str">
        <f t="shared" si="11"/>
        <v>03</v>
      </c>
      <c r="E249">
        <v>0.34190229999999999</v>
      </c>
      <c r="F249" s="2">
        <v>4.0999999999999996</v>
      </c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</row>
    <row r="250" spans="1:32" x14ac:dyDescent="0.3">
      <c r="A250" s="1">
        <v>28525</v>
      </c>
      <c r="B250" t="str">
        <f t="shared" si="9"/>
        <v>1978</v>
      </c>
      <c r="C250" t="str">
        <f t="shared" si="10"/>
        <v>02</v>
      </c>
      <c r="D250" t="str">
        <f t="shared" si="11"/>
        <v>04</v>
      </c>
      <c r="E250">
        <v>0.81124260000000004</v>
      </c>
      <c r="F250" s="2">
        <v>3.3</v>
      </c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</row>
    <row r="251" spans="1:32" x14ac:dyDescent="0.3">
      <c r="A251" s="1">
        <v>28526</v>
      </c>
      <c r="B251" t="str">
        <f t="shared" si="9"/>
        <v>1978</v>
      </c>
      <c r="C251" t="str">
        <f t="shared" si="10"/>
        <v>02</v>
      </c>
      <c r="D251" t="str">
        <f t="shared" si="11"/>
        <v>05</v>
      </c>
      <c r="E251">
        <v>1.6668950999999999</v>
      </c>
      <c r="F251" s="2">
        <v>3</v>
      </c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</row>
    <row r="252" spans="1:32" x14ac:dyDescent="0.3">
      <c r="A252" s="1">
        <v>28527</v>
      </c>
      <c r="B252" t="str">
        <f t="shared" si="9"/>
        <v>1978</v>
      </c>
      <c r="C252" t="str">
        <f t="shared" si="10"/>
        <v>02</v>
      </c>
      <c r="D252" t="str">
        <f t="shared" si="11"/>
        <v>06</v>
      </c>
      <c r="E252">
        <v>2.4063352</v>
      </c>
      <c r="F252" s="2">
        <v>2.9</v>
      </c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</row>
    <row r="253" spans="1:32" x14ac:dyDescent="0.3">
      <c r="A253" s="1">
        <v>28528</v>
      </c>
      <c r="B253" t="str">
        <f t="shared" si="9"/>
        <v>1978</v>
      </c>
      <c r="C253" t="str">
        <f t="shared" si="10"/>
        <v>02</v>
      </c>
      <c r="D253" t="str">
        <f t="shared" si="11"/>
        <v>07</v>
      </c>
      <c r="E253">
        <v>4.5655511999999998</v>
      </c>
      <c r="F253" s="2">
        <v>2.7</v>
      </c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</row>
    <row r="254" spans="1:32" x14ac:dyDescent="0.3">
      <c r="A254" s="1">
        <v>28529</v>
      </c>
      <c r="B254" t="str">
        <f t="shared" si="9"/>
        <v>1978</v>
      </c>
      <c r="C254" t="str">
        <f t="shared" si="10"/>
        <v>02</v>
      </c>
      <c r="D254" t="str">
        <f t="shared" si="11"/>
        <v>08</v>
      </c>
      <c r="E254">
        <v>2.5812963</v>
      </c>
      <c r="F254" s="2">
        <v>2.7</v>
      </c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</row>
    <row r="255" spans="1:32" x14ac:dyDescent="0.3">
      <c r="A255" s="1">
        <v>28530</v>
      </c>
      <c r="B255" t="str">
        <f t="shared" si="9"/>
        <v>1978</v>
      </c>
      <c r="C255" t="str">
        <f t="shared" si="10"/>
        <v>02</v>
      </c>
      <c r="D255" t="str">
        <f t="shared" si="11"/>
        <v>09</v>
      </c>
      <c r="E255">
        <v>0</v>
      </c>
      <c r="F255" s="2">
        <v>4.9000000000000004</v>
      </c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</row>
    <row r="256" spans="1:32" x14ac:dyDescent="0.3">
      <c r="A256" s="1">
        <v>28531</v>
      </c>
      <c r="B256" t="str">
        <f t="shared" si="9"/>
        <v>1978</v>
      </c>
      <c r="C256" t="str">
        <f t="shared" si="10"/>
        <v>02</v>
      </c>
      <c r="D256" t="str">
        <f t="shared" si="11"/>
        <v>10</v>
      </c>
      <c r="E256">
        <v>4.8500832999999997</v>
      </c>
      <c r="F256" s="2">
        <v>3.9</v>
      </c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</row>
    <row r="257" spans="1:32" x14ac:dyDescent="0.3">
      <c r="A257" s="1">
        <v>28532</v>
      </c>
      <c r="B257" t="str">
        <f t="shared" si="9"/>
        <v>1978</v>
      </c>
      <c r="C257" t="str">
        <f t="shared" si="10"/>
        <v>02</v>
      </c>
      <c r="D257" t="str">
        <f t="shared" si="11"/>
        <v>11</v>
      </c>
      <c r="E257">
        <v>1.5859991</v>
      </c>
      <c r="F257" s="2">
        <v>3.3</v>
      </c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</row>
    <row r="258" spans="1:32" x14ac:dyDescent="0.3">
      <c r="A258" s="1">
        <v>28533</v>
      </c>
      <c r="B258" t="str">
        <f t="shared" si="9"/>
        <v>1978</v>
      </c>
      <c r="C258" t="str">
        <f t="shared" si="10"/>
        <v>02</v>
      </c>
      <c r="D258" t="str">
        <f t="shared" si="11"/>
        <v>12</v>
      </c>
      <c r="E258">
        <v>0.72597310000000004</v>
      </c>
      <c r="F258" s="2">
        <v>3.1</v>
      </c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</row>
    <row r="259" spans="1:32" x14ac:dyDescent="0.3">
      <c r="A259" s="1">
        <v>28534</v>
      </c>
      <c r="B259" t="str">
        <f t="shared" ref="B259:B322" si="12">TEXT(A259,"yyyy")</f>
        <v>1978</v>
      </c>
      <c r="C259" t="str">
        <f t="shared" ref="C259:C322" si="13">TEXT(A259,"mm")</f>
        <v>02</v>
      </c>
      <c r="D259" t="str">
        <f t="shared" ref="D259:D322" si="14">TEXT(A259,"dd")</f>
        <v>13</v>
      </c>
      <c r="E259">
        <v>0</v>
      </c>
      <c r="F259" s="2">
        <v>3</v>
      </c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</row>
    <row r="260" spans="1:32" x14ac:dyDescent="0.3">
      <c r="A260" s="1">
        <v>28535</v>
      </c>
      <c r="B260" t="str">
        <f t="shared" si="12"/>
        <v>1978</v>
      </c>
      <c r="C260" t="str">
        <f t="shared" si="13"/>
        <v>02</v>
      </c>
      <c r="D260" t="str">
        <f t="shared" si="14"/>
        <v>14</v>
      </c>
      <c r="E260">
        <v>0</v>
      </c>
      <c r="F260" s="2">
        <v>2.9</v>
      </c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</row>
    <row r="261" spans="1:32" x14ac:dyDescent="0.3">
      <c r="A261" s="1">
        <v>28536</v>
      </c>
      <c r="B261" t="str">
        <f t="shared" si="12"/>
        <v>1978</v>
      </c>
      <c r="C261" t="str">
        <f t="shared" si="13"/>
        <v>02</v>
      </c>
      <c r="D261" t="str">
        <f t="shared" si="14"/>
        <v>15</v>
      </c>
      <c r="E261">
        <v>3.2881485000000001</v>
      </c>
      <c r="F261" s="2">
        <v>2.8</v>
      </c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</row>
    <row r="262" spans="1:32" x14ac:dyDescent="0.3">
      <c r="A262" s="1">
        <v>28537</v>
      </c>
      <c r="B262" t="str">
        <f t="shared" si="12"/>
        <v>1978</v>
      </c>
      <c r="C262" t="str">
        <f t="shared" si="13"/>
        <v>02</v>
      </c>
      <c r="D262" t="str">
        <f t="shared" si="14"/>
        <v>16</v>
      </c>
      <c r="E262">
        <v>2.3912753000000002</v>
      </c>
      <c r="F262" s="2">
        <v>2.4</v>
      </c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</row>
    <row r="263" spans="1:32" x14ac:dyDescent="0.3">
      <c r="A263" s="1">
        <v>28538</v>
      </c>
      <c r="B263" t="str">
        <f t="shared" si="12"/>
        <v>1978</v>
      </c>
      <c r="C263" t="str">
        <f t="shared" si="13"/>
        <v>02</v>
      </c>
      <c r="D263" t="str">
        <f t="shared" si="14"/>
        <v>17</v>
      </c>
      <c r="E263">
        <v>1.8621646999999999</v>
      </c>
      <c r="F263" s="2">
        <v>6.4</v>
      </c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</row>
    <row r="264" spans="1:32" x14ac:dyDescent="0.3">
      <c r="A264" s="1">
        <v>28539</v>
      </c>
      <c r="B264" t="str">
        <f t="shared" si="12"/>
        <v>1978</v>
      </c>
      <c r="C264" t="str">
        <f t="shared" si="13"/>
        <v>02</v>
      </c>
      <c r="D264" t="str">
        <f t="shared" si="14"/>
        <v>18</v>
      </c>
      <c r="E264">
        <v>0</v>
      </c>
      <c r="F264" s="2">
        <v>8.9</v>
      </c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</row>
    <row r="265" spans="1:32" x14ac:dyDescent="0.3">
      <c r="A265" s="1">
        <v>28540</v>
      </c>
      <c r="B265" t="str">
        <f t="shared" si="12"/>
        <v>1978</v>
      </c>
      <c r="C265" t="str">
        <f t="shared" si="13"/>
        <v>02</v>
      </c>
      <c r="D265" t="str">
        <f t="shared" si="14"/>
        <v>19</v>
      </c>
      <c r="E265">
        <v>0</v>
      </c>
      <c r="F265" s="2">
        <v>7.8</v>
      </c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</row>
    <row r="266" spans="1:32" x14ac:dyDescent="0.3">
      <c r="A266" s="1">
        <v>28541</v>
      </c>
      <c r="B266" t="str">
        <f t="shared" si="12"/>
        <v>1978</v>
      </c>
      <c r="C266" t="str">
        <f t="shared" si="13"/>
        <v>02</v>
      </c>
      <c r="D266" t="str">
        <f t="shared" si="14"/>
        <v>20</v>
      </c>
      <c r="E266">
        <v>0</v>
      </c>
      <c r="F266" s="2">
        <v>6.1</v>
      </c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</row>
    <row r="267" spans="1:32" x14ac:dyDescent="0.3">
      <c r="A267" s="1">
        <v>28542</v>
      </c>
      <c r="B267" t="str">
        <f t="shared" si="12"/>
        <v>1978</v>
      </c>
      <c r="C267" t="str">
        <f t="shared" si="13"/>
        <v>02</v>
      </c>
      <c r="D267" t="str">
        <f t="shared" si="14"/>
        <v>21</v>
      </c>
      <c r="E267">
        <v>0</v>
      </c>
      <c r="F267" s="2">
        <v>3.9</v>
      </c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</row>
    <row r="268" spans="1:32" x14ac:dyDescent="0.3">
      <c r="A268" s="1">
        <v>28543</v>
      </c>
      <c r="B268" t="str">
        <f t="shared" si="12"/>
        <v>1978</v>
      </c>
      <c r="C268" t="str">
        <f t="shared" si="13"/>
        <v>02</v>
      </c>
      <c r="D268" t="str">
        <f t="shared" si="14"/>
        <v>22</v>
      </c>
      <c r="E268">
        <v>0</v>
      </c>
      <c r="F268" s="2">
        <v>3.3</v>
      </c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</row>
    <row r="269" spans="1:32" x14ac:dyDescent="0.3">
      <c r="A269" s="1">
        <v>28544</v>
      </c>
      <c r="B269" t="str">
        <f t="shared" si="12"/>
        <v>1978</v>
      </c>
      <c r="C269" t="str">
        <f t="shared" si="13"/>
        <v>02</v>
      </c>
      <c r="D269" t="str">
        <f t="shared" si="14"/>
        <v>23</v>
      </c>
      <c r="E269">
        <v>0</v>
      </c>
      <c r="F269" s="2">
        <v>3.2</v>
      </c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</row>
    <row r="270" spans="1:32" x14ac:dyDescent="0.3">
      <c r="A270" s="1">
        <v>28545</v>
      </c>
      <c r="B270" t="str">
        <f t="shared" si="12"/>
        <v>1978</v>
      </c>
      <c r="C270" t="str">
        <f t="shared" si="13"/>
        <v>02</v>
      </c>
      <c r="D270" t="str">
        <f t="shared" si="14"/>
        <v>24</v>
      </c>
      <c r="E270">
        <v>0</v>
      </c>
      <c r="F270" s="2">
        <v>3</v>
      </c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</row>
    <row r="271" spans="1:32" x14ac:dyDescent="0.3">
      <c r="A271" s="1">
        <v>28546</v>
      </c>
      <c r="B271" t="str">
        <f t="shared" si="12"/>
        <v>1978</v>
      </c>
      <c r="C271" t="str">
        <f t="shared" si="13"/>
        <v>02</v>
      </c>
      <c r="D271" t="str">
        <f t="shared" si="14"/>
        <v>25</v>
      </c>
      <c r="E271">
        <v>0</v>
      </c>
      <c r="F271" s="2">
        <v>2.2999999999999998</v>
      </c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</row>
    <row r="272" spans="1:32" x14ac:dyDescent="0.3">
      <c r="A272" s="1">
        <v>28547</v>
      </c>
      <c r="B272" t="str">
        <f t="shared" si="12"/>
        <v>1978</v>
      </c>
      <c r="C272" t="str">
        <f t="shared" si="13"/>
        <v>02</v>
      </c>
      <c r="D272" t="str">
        <f t="shared" si="14"/>
        <v>26</v>
      </c>
      <c r="E272">
        <v>0</v>
      </c>
      <c r="F272" s="2">
        <v>2.4</v>
      </c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</row>
    <row r="273" spans="1:32" x14ac:dyDescent="0.3">
      <c r="A273" s="1">
        <v>28548</v>
      </c>
      <c r="B273" t="str">
        <f t="shared" si="12"/>
        <v>1978</v>
      </c>
      <c r="C273" t="str">
        <f t="shared" si="13"/>
        <v>02</v>
      </c>
      <c r="D273" t="str">
        <f t="shared" si="14"/>
        <v>27</v>
      </c>
      <c r="E273">
        <v>0</v>
      </c>
      <c r="F273" s="2">
        <v>2</v>
      </c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</row>
    <row r="274" spans="1:32" x14ac:dyDescent="0.3">
      <c r="A274" s="1">
        <v>28549</v>
      </c>
      <c r="B274" t="str">
        <f t="shared" si="12"/>
        <v>1978</v>
      </c>
      <c r="C274" t="str">
        <f t="shared" si="13"/>
        <v>02</v>
      </c>
      <c r="D274" t="str">
        <f t="shared" si="14"/>
        <v>28</v>
      </c>
      <c r="E274">
        <v>0</v>
      </c>
      <c r="F274" s="2">
        <v>1.8</v>
      </c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</row>
    <row r="275" spans="1:32" x14ac:dyDescent="0.3">
      <c r="A275" s="1">
        <v>28550</v>
      </c>
      <c r="B275" t="str">
        <f t="shared" si="12"/>
        <v>1978</v>
      </c>
      <c r="C275" t="str">
        <f t="shared" si="13"/>
        <v>03</v>
      </c>
      <c r="D275" t="str">
        <f t="shared" si="14"/>
        <v>01</v>
      </c>
      <c r="E275">
        <v>0</v>
      </c>
      <c r="F275" s="2">
        <v>1.6</v>
      </c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</row>
    <row r="276" spans="1:32" x14ac:dyDescent="0.3">
      <c r="A276" s="1">
        <v>28551</v>
      </c>
      <c r="B276" t="str">
        <f t="shared" si="12"/>
        <v>1978</v>
      </c>
      <c r="C276" t="str">
        <f t="shared" si="13"/>
        <v>03</v>
      </c>
      <c r="D276" t="str">
        <f t="shared" si="14"/>
        <v>02</v>
      </c>
      <c r="E276">
        <v>4.4767700000000007E-2</v>
      </c>
      <c r="F276" s="2">
        <v>1.5</v>
      </c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</row>
    <row r="277" spans="1:32" x14ac:dyDescent="0.3">
      <c r="A277" s="1">
        <v>28552</v>
      </c>
      <c r="B277" t="str">
        <f t="shared" si="12"/>
        <v>1978</v>
      </c>
      <c r="C277" t="str">
        <f t="shared" si="13"/>
        <v>03</v>
      </c>
      <c r="D277" t="str">
        <f t="shared" si="14"/>
        <v>03</v>
      </c>
      <c r="E277">
        <v>0</v>
      </c>
      <c r="F277" s="2">
        <v>1.5</v>
      </c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</row>
    <row r="278" spans="1:32" x14ac:dyDescent="0.3">
      <c r="A278" s="1">
        <v>28553</v>
      </c>
      <c r="B278" t="str">
        <f t="shared" si="12"/>
        <v>1978</v>
      </c>
      <c r="C278" t="str">
        <f t="shared" si="13"/>
        <v>03</v>
      </c>
      <c r="D278" t="str">
        <f t="shared" si="14"/>
        <v>04</v>
      </c>
      <c r="E278">
        <v>0</v>
      </c>
      <c r="F278" s="2">
        <v>1.4</v>
      </c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</row>
    <row r="279" spans="1:32" x14ac:dyDescent="0.3">
      <c r="A279" s="1">
        <v>28554</v>
      </c>
      <c r="B279" t="str">
        <f t="shared" si="12"/>
        <v>1978</v>
      </c>
      <c r="C279" t="str">
        <f t="shared" si="13"/>
        <v>03</v>
      </c>
      <c r="D279" t="str">
        <f t="shared" si="14"/>
        <v>05</v>
      </c>
      <c r="E279">
        <v>1.9142900000000001E-2</v>
      </c>
      <c r="F279" s="2">
        <v>1.2</v>
      </c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</row>
    <row r="280" spans="1:32" x14ac:dyDescent="0.3">
      <c r="A280" s="1">
        <v>28555</v>
      </c>
      <c r="B280" t="str">
        <f t="shared" si="12"/>
        <v>1978</v>
      </c>
      <c r="C280" t="str">
        <f t="shared" si="13"/>
        <v>03</v>
      </c>
      <c r="D280" t="str">
        <f t="shared" si="14"/>
        <v>06</v>
      </c>
      <c r="E280">
        <v>0</v>
      </c>
      <c r="F280" s="2">
        <v>1.2</v>
      </c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</row>
    <row r="281" spans="1:32" x14ac:dyDescent="0.3">
      <c r="A281" s="1">
        <v>28556</v>
      </c>
      <c r="B281" t="str">
        <f t="shared" si="12"/>
        <v>1978</v>
      </c>
      <c r="C281" t="str">
        <f t="shared" si="13"/>
        <v>03</v>
      </c>
      <c r="D281" t="str">
        <f t="shared" si="14"/>
        <v>07</v>
      </c>
      <c r="E281">
        <v>0</v>
      </c>
      <c r="F281" s="2">
        <v>1.2</v>
      </c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</row>
    <row r="282" spans="1:32" x14ac:dyDescent="0.3">
      <c r="A282" s="1">
        <v>28557</v>
      </c>
      <c r="B282" t="str">
        <f t="shared" si="12"/>
        <v>1978</v>
      </c>
      <c r="C282" t="str">
        <f t="shared" si="13"/>
        <v>03</v>
      </c>
      <c r="D282" t="str">
        <f t="shared" si="14"/>
        <v>08</v>
      </c>
      <c r="E282">
        <v>2.0939182000000001</v>
      </c>
      <c r="F282" s="2">
        <v>1</v>
      </c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</row>
    <row r="283" spans="1:32" x14ac:dyDescent="0.3">
      <c r="A283" s="1">
        <v>28558</v>
      </c>
      <c r="B283" t="str">
        <f t="shared" si="12"/>
        <v>1978</v>
      </c>
      <c r="C283" t="str">
        <f t="shared" si="13"/>
        <v>03</v>
      </c>
      <c r="D283" t="str">
        <f t="shared" si="14"/>
        <v>09</v>
      </c>
      <c r="E283">
        <v>0.91126390000000002</v>
      </c>
      <c r="F283" s="2">
        <v>1.1000000000000001</v>
      </c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</row>
    <row r="284" spans="1:32" x14ac:dyDescent="0.3">
      <c r="A284" s="1">
        <v>28559</v>
      </c>
      <c r="B284" t="str">
        <f t="shared" si="12"/>
        <v>1978</v>
      </c>
      <c r="C284" t="str">
        <f t="shared" si="13"/>
        <v>03</v>
      </c>
      <c r="D284" t="str">
        <f t="shared" si="14"/>
        <v>10</v>
      </c>
      <c r="E284">
        <v>2.8876974</v>
      </c>
      <c r="F284" s="2">
        <v>1.1000000000000001</v>
      </c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</row>
    <row r="285" spans="1:32" x14ac:dyDescent="0.3">
      <c r="A285" s="1">
        <v>28560</v>
      </c>
      <c r="B285" t="str">
        <f t="shared" si="12"/>
        <v>1978</v>
      </c>
      <c r="C285" t="str">
        <f t="shared" si="13"/>
        <v>03</v>
      </c>
      <c r="D285" t="str">
        <f t="shared" si="14"/>
        <v>11</v>
      </c>
      <c r="E285">
        <v>6.6869381000000008</v>
      </c>
      <c r="F285" s="2">
        <v>1.1000000000000001</v>
      </c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</row>
    <row r="286" spans="1:32" x14ac:dyDescent="0.3">
      <c r="A286" s="1">
        <v>28561</v>
      </c>
      <c r="B286" t="str">
        <f t="shared" si="12"/>
        <v>1978</v>
      </c>
      <c r="C286" t="str">
        <f t="shared" si="13"/>
        <v>03</v>
      </c>
      <c r="D286" t="str">
        <f t="shared" si="14"/>
        <v>12</v>
      </c>
      <c r="E286">
        <v>1.8139059999999998</v>
      </c>
      <c r="F286" s="2">
        <v>1.2</v>
      </c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</row>
    <row r="287" spans="1:32" x14ac:dyDescent="0.3">
      <c r="A287" s="1">
        <v>28562</v>
      </c>
      <c r="B287" t="str">
        <f t="shared" si="12"/>
        <v>1978</v>
      </c>
      <c r="C287" t="str">
        <f t="shared" si="13"/>
        <v>03</v>
      </c>
      <c r="D287" t="str">
        <f t="shared" si="14"/>
        <v>13</v>
      </c>
      <c r="E287">
        <v>0</v>
      </c>
      <c r="F287" s="2">
        <v>1.4</v>
      </c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</row>
    <row r="288" spans="1:32" x14ac:dyDescent="0.3">
      <c r="A288" s="1">
        <v>28563</v>
      </c>
      <c r="B288" t="str">
        <f t="shared" si="12"/>
        <v>1978</v>
      </c>
      <c r="C288" t="str">
        <f t="shared" si="13"/>
        <v>03</v>
      </c>
      <c r="D288" t="str">
        <f t="shared" si="14"/>
        <v>14</v>
      </c>
      <c r="E288">
        <v>0</v>
      </c>
      <c r="F288" s="2">
        <v>1.3</v>
      </c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</row>
    <row r="289" spans="1:32" x14ac:dyDescent="0.3">
      <c r="A289" s="1">
        <v>28564</v>
      </c>
      <c r="B289" t="str">
        <f t="shared" si="12"/>
        <v>1978</v>
      </c>
      <c r="C289" t="str">
        <f t="shared" si="13"/>
        <v>03</v>
      </c>
      <c r="D289" t="str">
        <f t="shared" si="14"/>
        <v>15</v>
      </c>
      <c r="E289">
        <v>0</v>
      </c>
      <c r="F289" s="2">
        <v>1.3</v>
      </c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</row>
    <row r="290" spans="1:32" x14ac:dyDescent="0.3">
      <c r="A290" s="1">
        <v>28565</v>
      </c>
      <c r="B290" t="str">
        <f t="shared" si="12"/>
        <v>1978</v>
      </c>
      <c r="C290" t="str">
        <f t="shared" si="13"/>
        <v>03</v>
      </c>
      <c r="D290" t="str">
        <f t="shared" si="14"/>
        <v>16</v>
      </c>
      <c r="E290">
        <v>0</v>
      </c>
      <c r="F290" s="2">
        <v>1.4</v>
      </c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</row>
    <row r="291" spans="1:32" x14ac:dyDescent="0.3">
      <c r="A291" s="1">
        <v>28566</v>
      </c>
      <c r="B291" t="str">
        <f t="shared" si="12"/>
        <v>1978</v>
      </c>
      <c r="C291" t="str">
        <f t="shared" si="13"/>
        <v>03</v>
      </c>
      <c r="D291" t="str">
        <f t="shared" si="14"/>
        <v>17</v>
      </c>
      <c r="E291">
        <v>0</v>
      </c>
      <c r="F291" s="2">
        <v>2</v>
      </c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</row>
    <row r="292" spans="1:32" x14ac:dyDescent="0.3">
      <c r="A292" s="1">
        <v>28567</v>
      </c>
      <c r="B292" t="str">
        <f t="shared" si="12"/>
        <v>1978</v>
      </c>
      <c r="C292" t="str">
        <f t="shared" si="13"/>
        <v>03</v>
      </c>
      <c r="D292" t="str">
        <f t="shared" si="14"/>
        <v>18</v>
      </c>
      <c r="E292">
        <v>0</v>
      </c>
      <c r="F292" s="2">
        <v>1.7</v>
      </c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</row>
    <row r="293" spans="1:32" x14ac:dyDescent="0.3">
      <c r="A293" s="1">
        <v>28568</v>
      </c>
      <c r="B293" t="str">
        <f t="shared" si="12"/>
        <v>1978</v>
      </c>
      <c r="C293" t="str">
        <f t="shared" si="13"/>
        <v>03</v>
      </c>
      <c r="D293" t="str">
        <f t="shared" si="14"/>
        <v>19</v>
      </c>
      <c r="E293">
        <v>0</v>
      </c>
      <c r="F293" s="2">
        <v>1.4</v>
      </c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</row>
    <row r="294" spans="1:32" x14ac:dyDescent="0.3">
      <c r="A294" s="1">
        <v>28569</v>
      </c>
      <c r="B294" t="str">
        <f t="shared" si="12"/>
        <v>1978</v>
      </c>
      <c r="C294" t="str">
        <f t="shared" si="13"/>
        <v>03</v>
      </c>
      <c r="D294" t="str">
        <f t="shared" si="14"/>
        <v>20</v>
      </c>
      <c r="E294">
        <v>0</v>
      </c>
      <c r="F294" s="2">
        <v>1.2</v>
      </c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</row>
    <row r="295" spans="1:32" x14ac:dyDescent="0.3">
      <c r="A295" s="1">
        <v>28570</v>
      </c>
      <c r="B295" t="str">
        <f t="shared" si="12"/>
        <v>1978</v>
      </c>
      <c r="C295" t="str">
        <f t="shared" si="13"/>
        <v>03</v>
      </c>
      <c r="D295" t="str">
        <f t="shared" si="14"/>
        <v>21</v>
      </c>
      <c r="E295">
        <v>0</v>
      </c>
      <c r="F295" s="2">
        <v>1.1000000000000001</v>
      </c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</row>
    <row r="296" spans="1:32" x14ac:dyDescent="0.3">
      <c r="A296" s="1">
        <v>28571</v>
      </c>
      <c r="B296" t="str">
        <f t="shared" si="12"/>
        <v>1978</v>
      </c>
      <c r="C296" t="str">
        <f t="shared" si="13"/>
        <v>03</v>
      </c>
      <c r="D296" t="str">
        <f t="shared" si="14"/>
        <v>22</v>
      </c>
      <c r="E296">
        <v>0</v>
      </c>
      <c r="F296" s="2">
        <v>1.1000000000000001</v>
      </c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</row>
    <row r="297" spans="1:32" x14ac:dyDescent="0.3">
      <c r="A297" s="1">
        <v>28572</v>
      </c>
      <c r="B297" t="str">
        <f t="shared" si="12"/>
        <v>1978</v>
      </c>
      <c r="C297" t="str">
        <f t="shared" si="13"/>
        <v>03</v>
      </c>
      <c r="D297" t="str">
        <f t="shared" si="14"/>
        <v>23</v>
      </c>
      <c r="E297">
        <v>0</v>
      </c>
      <c r="F297" s="2">
        <v>1.2</v>
      </c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</row>
    <row r="298" spans="1:32" x14ac:dyDescent="0.3">
      <c r="A298" s="1">
        <v>28573</v>
      </c>
      <c r="B298" t="str">
        <f t="shared" si="12"/>
        <v>1978</v>
      </c>
      <c r="C298" t="str">
        <f t="shared" si="13"/>
        <v>03</v>
      </c>
      <c r="D298" t="str">
        <f t="shared" si="14"/>
        <v>24</v>
      </c>
      <c r="E298">
        <v>0</v>
      </c>
      <c r="F298" s="2">
        <v>1.1000000000000001</v>
      </c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</row>
    <row r="299" spans="1:32" x14ac:dyDescent="0.3">
      <c r="A299" s="1">
        <v>28574</v>
      </c>
      <c r="B299" t="str">
        <f t="shared" si="12"/>
        <v>1978</v>
      </c>
      <c r="C299" t="str">
        <f t="shared" si="13"/>
        <v>03</v>
      </c>
      <c r="D299" t="str">
        <f t="shared" si="14"/>
        <v>25</v>
      </c>
      <c r="E299">
        <v>0</v>
      </c>
      <c r="F299" s="2">
        <v>1</v>
      </c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</row>
    <row r="300" spans="1:32" x14ac:dyDescent="0.3">
      <c r="A300" s="1">
        <v>28575</v>
      </c>
      <c r="B300" t="str">
        <f t="shared" si="12"/>
        <v>1978</v>
      </c>
      <c r="C300" t="str">
        <f t="shared" si="13"/>
        <v>03</v>
      </c>
      <c r="D300" t="str">
        <f t="shared" si="14"/>
        <v>26</v>
      </c>
      <c r="E300">
        <v>0</v>
      </c>
      <c r="F300" s="2">
        <v>1</v>
      </c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</row>
    <row r="301" spans="1:32" x14ac:dyDescent="0.3">
      <c r="A301" s="1">
        <v>28576</v>
      </c>
      <c r="B301" t="str">
        <f t="shared" si="12"/>
        <v>1978</v>
      </c>
      <c r="C301" t="str">
        <f t="shared" si="13"/>
        <v>03</v>
      </c>
      <c r="D301" t="str">
        <f t="shared" si="14"/>
        <v>27</v>
      </c>
      <c r="E301">
        <v>0</v>
      </c>
      <c r="F301" s="2">
        <v>1</v>
      </c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</row>
    <row r="302" spans="1:32" x14ac:dyDescent="0.3">
      <c r="A302" s="1">
        <v>28577</v>
      </c>
      <c r="B302" t="str">
        <f t="shared" si="12"/>
        <v>1978</v>
      </c>
      <c r="C302" t="str">
        <f t="shared" si="13"/>
        <v>03</v>
      </c>
      <c r="D302" t="str">
        <f t="shared" si="14"/>
        <v>28</v>
      </c>
      <c r="E302">
        <v>0</v>
      </c>
      <c r="F302" s="2">
        <v>1</v>
      </c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</row>
    <row r="303" spans="1:32" x14ac:dyDescent="0.3">
      <c r="A303" s="1">
        <v>28578</v>
      </c>
      <c r="B303" t="str">
        <f t="shared" si="12"/>
        <v>1978</v>
      </c>
      <c r="C303" t="str">
        <f t="shared" si="13"/>
        <v>03</v>
      </c>
      <c r="D303" t="str">
        <f t="shared" si="14"/>
        <v>29</v>
      </c>
      <c r="E303">
        <v>0</v>
      </c>
      <c r="F303" s="2">
        <v>1</v>
      </c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</row>
    <row r="304" spans="1:32" x14ac:dyDescent="0.3">
      <c r="A304" s="1">
        <v>28579</v>
      </c>
      <c r="B304" t="str">
        <f t="shared" si="12"/>
        <v>1978</v>
      </c>
      <c r="C304" t="str">
        <f t="shared" si="13"/>
        <v>03</v>
      </c>
      <c r="D304" t="str">
        <f t="shared" si="14"/>
        <v>30</v>
      </c>
      <c r="E304">
        <v>0</v>
      </c>
      <c r="F304" s="2">
        <v>1</v>
      </c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</row>
    <row r="305" spans="1:32" x14ac:dyDescent="0.3">
      <c r="A305" s="1">
        <v>28580</v>
      </c>
      <c r="B305" t="str">
        <f t="shared" si="12"/>
        <v>1978</v>
      </c>
      <c r="C305" t="str">
        <f t="shared" si="13"/>
        <v>03</v>
      </c>
      <c r="D305" t="str">
        <f t="shared" si="14"/>
        <v>31</v>
      </c>
      <c r="E305">
        <v>0</v>
      </c>
      <c r="F305" s="2">
        <v>0.9</v>
      </c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</row>
    <row r="306" spans="1:32" x14ac:dyDescent="0.3">
      <c r="A306" s="1">
        <v>28581</v>
      </c>
      <c r="B306" t="str">
        <f t="shared" si="12"/>
        <v>1978</v>
      </c>
      <c r="C306" t="str">
        <f t="shared" si="13"/>
        <v>04</v>
      </c>
      <c r="D306" t="str">
        <f t="shared" si="14"/>
        <v>01</v>
      </c>
      <c r="E306">
        <v>0</v>
      </c>
      <c r="F306" s="2">
        <v>1</v>
      </c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</row>
    <row r="307" spans="1:32" x14ac:dyDescent="0.3">
      <c r="A307" s="1">
        <v>28582</v>
      </c>
      <c r="B307" t="str">
        <f t="shared" si="12"/>
        <v>1978</v>
      </c>
      <c r="C307" t="str">
        <f t="shared" si="13"/>
        <v>04</v>
      </c>
      <c r="D307" t="str">
        <f t="shared" si="14"/>
        <v>02</v>
      </c>
      <c r="E307">
        <v>0</v>
      </c>
      <c r="F307" s="2">
        <v>0.9</v>
      </c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</row>
    <row r="308" spans="1:32" x14ac:dyDescent="0.3">
      <c r="A308" s="1">
        <v>28583</v>
      </c>
      <c r="B308" t="str">
        <f t="shared" si="12"/>
        <v>1978</v>
      </c>
      <c r="C308" t="str">
        <f t="shared" si="13"/>
        <v>04</v>
      </c>
      <c r="D308" t="str">
        <f t="shared" si="14"/>
        <v>03</v>
      </c>
      <c r="E308">
        <v>0</v>
      </c>
      <c r="F308" s="2">
        <v>0.9</v>
      </c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</row>
    <row r="309" spans="1:32" x14ac:dyDescent="0.3">
      <c r="A309" s="1">
        <v>28584</v>
      </c>
      <c r="B309" t="str">
        <f t="shared" si="12"/>
        <v>1978</v>
      </c>
      <c r="C309" t="str">
        <f t="shared" si="13"/>
        <v>04</v>
      </c>
      <c r="D309" t="str">
        <f t="shared" si="14"/>
        <v>04</v>
      </c>
      <c r="E309">
        <v>0</v>
      </c>
      <c r="F309" s="2">
        <v>0.8</v>
      </c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</row>
    <row r="310" spans="1:32" x14ac:dyDescent="0.3">
      <c r="A310" s="1">
        <v>28585</v>
      </c>
      <c r="B310" t="str">
        <f t="shared" si="12"/>
        <v>1978</v>
      </c>
      <c r="C310" t="str">
        <f t="shared" si="13"/>
        <v>04</v>
      </c>
      <c r="D310" t="str">
        <f t="shared" si="14"/>
        <v>05</v>
      </c>
      <c r="E310">
        <v>0</v>
      </c>
      <c r="F310" s="2">
        <v>0.8</v>
      </c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</row>
    <row r="311" spans="1:32" x14ac:dyDescent="0.3">
      <c r="A311" s="1">
        <v>28586</v>
      </c>
      <c r="B311" t="str">
        <f t="shared" si="12"/>
        <v>1978</v>
      </c>
      <c r="C311" t="str">
        <f t="shared" si="13"/>
        <v>04</v>
      </c>
      <c r="D311" t="str">
        <f t="shared" si="14"/>
        <v>06</v>
      </c>
      <c r="E311">
        <v>0</v>
      </c>
      <c r="F311" s="2">
        <v>0.8</v>
      </c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</row>
    <row r="312" spans="1:32" x14ac:dyDescent="0.3">
      <c r="A312" s="1">
        <v>28587</v>
      </c>
      <c r="B312" t="str">
        <f t="shared" si="12"/>
        <v>1978</v>
      </c>
      <c r="C312" t="str">
        <f t="shared" si="13"/>
        <v>04</v>
      </c>
      <c r="D312" t="str">
        <f t="shared" si="14"/>
        <v>07</v>
      </c>
      <c r="E312">
        <v>0</v>
      </c>
      <c r="F312" s="2">
        <v>0.8</v>
      </c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</row>
    <row r="313" spans="1:32" x14ac:dyDescent="0.3">
      <c r="A313" s="1">
        <v>28588</v>
      </c>
      <c r="B313" t="str">
        <f t="shared" si="12"/>
        <v>1978</v>
      </c>
      <c r="C313" t="str">
        <f t="shared" si="13"/>
        <v>04</v>
      </c>
      <c r="D313" t="str">
        <f t="shared" si="14"/>
        <v>08</v>
      </c>
      <c r="E313">
        <v>0</v>
      </c>
      <c r="F313" s="2">
        <v>0.8</v>
      </c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</row>
    <row r="314" spans="1:32" x14ac:dyDescent="0.3">
      <c r="A314" s="1">
        <v>28589</v>
      </c>
      <c r="B314" t="str">
        <f t="shared" si="12"/>
        <v>1978</v>
      </c>
      <c r="C314" t="str">
        <f t="shared" si="13"/>
        <v>04</v>
      </c>
      <c r="D314" t="str">
        <f t="shared" si="14"/>
        <v>09</v>
      </c>
      <c r="E314">
        <v>0</v>
      </c>
      <c r="F314" s="2">
        <v>0.8</v>
      </c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</row>
    <row r="315" spans="1:32" x14ac:dyDescent="0.3">
      <c r="A315" s="1">
        <v>28590</v>
      </c>
      <c r="B315" t="str">
        <f t="shared" si="12"/>
        <v>1978</v>
      </c>
      <c r="C315" t="str">
        <f t="shared" si="13"/>
        <v>04</v>
      </c>
      <c r="D315" t="str">
        <f t="shared" si="14"/>
        <v>10</v>
      </c>
      <c r="E315">
        <v>0.12008849999999999</v>
      </c>
      <c r="F315" s="2">
        <v>0.7</v>
      </c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</row>
    <row r="316" spans="1:32" x14ac:dyDescent="0.3">
      <c r="A316" s="1">
        <v>28591</v>
      </c>
      <c r="B316" t="str">
        <f t="shared" si="12"/>
        <v>1978</v>
      </c>
      <c r="C316" t="str">
        <f t="shared" si="13"/>
        <v>04</v>
      </c>
      <c r="D316" t="str">
        <f t="shared" si="14"/>
        <v>11</v>
      </c>
      <c r="E316">
        <v>0.31996989999999997</v>
      </c>
      <c r="F316" s="2">
        <v>0.8</v>
      </c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</row>
    <row r="317" spans="1:32" x14ac:dyDescent="0.3">
      <c r="A317" s="1">
        <v>28592</v>
      </c>
      <c r="B317" t="str">
        <f t="shared" si="12"/>
        <v>1978</v>
      </c>
      <c r="C317" t="str">
        <f t="shared" si="13"/>
        <v>04</v>
      </c>
      <c r="D317" t="str">
        <f t="shared" si="14"/>
        <v>12</v>
      </c>
      <c r="E317">
        <v>0</v>
      </c>
      <c r="F317" s="2">
        <v>0.8</v>
      </c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</row>
    <row r="318" spans="1:32" x14ac:dyDescent="0.3">
      <c r="A318" s="1">
        <v>28593</v>
      </c>
      <c r="B318" t="str">
        <f t="shared" si="12"/>
        <v>1978</v>
      </c>
      <c r="C318" t="str">
        <f t="shared" si="13"/>
        <v>04</v>
      </c>
      <c r="D318" t="str">
        <f t="shared" si="14"/>
        <v>13</v>
      </c>
      <c r="E318">
        <v>0</v>
      </c>
      <c r="F318" s="2">
        <v>0.8</v>
      </c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</row>
    <row r="319" spans="1:32" x14ac:dyDescent="0.3">
      <c r="A319" s="1">
        <v>28594</v>
      </c>
      <c r="B319" t="str">
        <f t="shared" si="12"/>
        <v>1978</v>
      </c>
      <c r="C319" t="str">
        <f t="shared" si="13"/>
        <v>04</v>
      </c>
      <c r="D319" t="str">
        <f t="shared" si="14"/>
        <v>14</v>
      </c>
      <c r="E319">
        <v>0</v>
      </c>
      <c r="F319" s="2">
        <v>0.7</v>
      </c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</row>
    <row r="320" spans="1:32" x14ac:dyDescent="0.3">
      <c r="A320" s="1">
        <v>28595</v>
      </c>
      <c r="B320" t="str">
        <f t="shared" si="12"/>
        <v>1978</v>
      </c>
      <c r="C320" t="str">
        <f t="shared" si="13"/>
        <v>04</v>
      </c>
      <c r="D320" t="str">
        <f t="shared" si="14"/>
        <v>15</v>
      </c>
      <c r="E320">
        <v>0</v>
      </c>
      <c r="F320" s="2">
        <v>0.7</v>
      </c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</row>
    <row r="321" spans="1:32" x14ac:dyDescent="0.3">
      <c r="A321" s="1">
        <v>28596</v>
      </c>
      <c r="B321" t="str">
        <f t="shared" si="12"/>
        <v>1978</v>
      </c>
      <c r="C321" t="str">
        <f t="shared" si="13"/>
        <v>04</v>
      </c>
      <c r="D321" t="str">
        <f t="shared" si="14"/>
        <v>16</v>
      </c>
      <c r="E321">
        <v>0</v>
      </c>
      <c r="F321" s="2">
        <v>0.7</v>
      </c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</row>
    <row r="322" spans="1:32" x14ac:dyDescent="0.3">
      <c r="A322" s="1">
        <v>28597</v>
      </c>
      <c r="B322" t="str">
        <f t="shared" si="12"/>
        <v>1978</v>
      </c>
      <c r="C322" t="str">
        <f t="shared" si="13"/>
        <v>04</v>
      </c>
      <c r="D322" t="str">
        <f t="shared" si="14"/>
        <v>17</v>
      </c>
      <c r="E322">
        <v>0</v>
      </c>
      <c r="F322" s="2">
        <v>0.6</v>
      </c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</row>
    <row r="323" spans="1:32" x14ac:dyDescent="0.3">
      <c r="A323" s="1">
        <v>28598</v>
      </c>
      <c r="B323" t="str">
        <f t="shared" ref="B323:B386" si="15">TEXT(A323,"yyyy")</f>
        <v>1978</v>
      </c>
      <c r="C323" t="str">
        <f t="shared" ref="C323:C386" si="16">TEXT(A323,"mm")</f>
        <v>04</v>
      </c>
      <c r="D323" t="str">
        <f t="shared" ref="D323:D386" si="17">TEXT(A323,"dd")</f>
        <v>18</v>
      </c>
      <c r="E323">
        <v>0</v>
      </c>
      <c r="F323" s="2">
        <v>0.6</v>
      </c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</row>
    <row r="324" spans="1:32" x14ac:dyDescent="0.3">
      <c r="A324" s="1">
        <v>28599</v>
      </c>
      <c r="B324" t="str">
        <f t="shared" si="15"/>
        <v>1978</v>
      </c>
      <c r="C324" t="str">
        <f t="shared" si="16"/>
        <v>04</v>
      </c>
      <c r="D324" t="str">
        <f t="shared" si="17"/>
        <v>19</v>
      </c>
      <c r="E324">
        <v>0</v>
      </c>
      <c r="F324" s="2">
        <v>0.6</v>
      </c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</row>
    <row r="325" spans="1:32" x14ac:dyDescent="0.3">
      <c r="A325" s="1">
        <v>28600</v>
      </c>
      <c r="B325" t="str">
        <f t="shared" si="15"/>
        <v>1978</v>
      </c>
      <c r="C325" t="str">
        <f t="shared" si="16"/>
        <v>04</v>
      </c>
      <c r="D325" t="str">
        <f t="shared" si="17"/>
        <v>20</v>
      </c>
      <c r="E325">
        <v>0</v>
      </c>
      <c r="F325" s="2">
        <v>0.6</v>
      </c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</row>
    <row r="326" spans="1:32" x14ac:dyDescent="0.3">
      <c r="A326" s="1">
        <v>28601</v>
      </c>
      <c r="B326" t="str">
        <f t="shared" si="15"/>
        <v>1978</v>
      </c>
      <c r="C326" t="str">
        <f t="shared" si="16"/>
        <v>04</v>
      </c>
      <c r="D326" t="str">
        <f t="shared" si="17"/>
        <v>21</v>
      </c>
      <c r="E326">
        <v>0</v>
      </c>
      <c r="F326" s="2">
        <v>0.6</v>
      </c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</row>
    <row r="327" spans="1:32" x14ac:dyDescent="0.3">
      <c r="A327" s="1">
        <v>28602</v>
      </c>
      <c r="B327" t="str">
        <f t="shared" si="15"/>
        <v>1978</v>
      </c>
      <c r="C327" t="str">
        <f t="shared" si="16"/>
        <v>04</v>
      </c>
      <c r="D327" t="str">
        <f t="shared" si="17"/>
        <v>22</v>
      </c>
      <c r="E327">
        <v>0</v>
      </c>
      <c r="F327" s="2">
        <v>0.6</v>
      </c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</row>
    <row r="328" spans="1:32" x14ac:dyDescent="0.3">
      <c r="A328" s="1">
        <v>28603</v>
      </c>
      <c r="B328" t="str">
        <f t="shared" si="15"/>
        <v>1978</v>
      </c>
      <c r="C328" t="str">
        <f t="shared" si="16"/>
        <v>04</v>
      </c>
      <c r="D328" t="str">
        <f t="shared" si="17"/>
        <v>23</v>
      </c>
      <c r="E328">
        <v>8.4932199999999999E-2</v>
      </c>
      <c r="F328" s="2">
        <v>0.6</v>
      </c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</row>
    <row r="329" spans="1:32" x14ac:dyDescent="0.3">
      <c r="A329" s="1">
        <v>28604</v>
      </c>
      <c r="B329" t="str">
        <f t="shared" si="15"/>
        <v>1978</v>
      </c>
      <c r="C329" t="str">
        <f t="shared" si="16"/>
        <v>04</v>
      </c>
      <c r="D329" t="str">
        <f t="shared" si="17"/>
        <v>24</v>
      </c>
      <c r="E329">
        <v>3.0313991999999996</v>
      </c>
      <c r="F329" s="2">
        <v>0.6</v>
      </c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</row>
    <row r="330" spans="1:32" x14ac:dyDescent="0.3">
      <c r="A330" s="1">
        <v>28605</v>
      </c>
      <c r="B330" t="str">
        <f t="shared" si="15"/>
        <v>1978</v>
      </c>
      <c r="C330" t="str">
        <f t="shared" si="16"/>
        <v>04</v>
      </c>
      <c r="D330" t="str">
        <f t="shared" si="17"/>
        <v>25</v>
      </c>
      <c r="E330">
        <v>3.6175965999999993</v>
      </c>
      <c r="F330" s="2">
        <v>1.1000000000000001</v>
      </c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</row>
    <row r="331" spans="1:32" x14ac:dyDescent="0.3">
      <c r="A331" s="1">
        <v>28606</v>
      </c>
      <c r="B331" t="str">
        <f t="shared" si="15"/>
        <v>1978</v>
      </c>
      <c r="C331" t="str">
        <f t="shared" si="16"/>
        <v>04</v>
      </c>
      <c r="D331" t="str">
        <f t="shared" si="17"/>
        <v>26</v>
      </c>
      <c r="E331">
        <v>1.0447521</v>
      </c>
      <c r="F331" s="2">
        <v>1.7</v>
      </c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</row>
    <row r="332" spans="1:32" x14ac:dyDescent="0.3">
      <c r="A332" s="1">
        <v>28607</v>
      </c>
      <c r="B332" t="str">
        <f t="shared" si="15"/>
        <v>1978</v>
      </c>
      <c r="C332" t="str">
        <f t="shared" si="16"/>
        <v>04</v>
      </c>
      <c r="D332" t="str">
        <f t="shared" si="17"/>
        <v>27</v>
      </c>
      <c r="E332">
        <v>0</v>
      </c>
      <c r="F332" s="2">
        <v>1.6</v>
      </c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</row>
    <row r="333" spans="1:32" x14ac:dyDescent="0.3">
      <c r="A333" s="1">
        <v>28608</v>
      </c>
      <c r="B333" t="str">
        <f t="shared" si="15"/>
        <v>1978</v>
      </c>
      <c r="C333" t="str">
        <f t="shared" si="16"/>
        <v>04</v>
      </c>
      <c r="D333" t="str">
        <f t="shared" si="17"/>
        <v>28</v>
      </c>
      <c r="E333">
        <v>0</v>
      </c>
      <c r="F333" s="2">
        <v>1.3</v>
      </c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</row>
    <row r="334" spans="1:32" x14ac:dyDescent="0.3">
      <c r="A334" s="1">
        <v>28609</v>
      </c>
      <c r="B334" t="str">
        <f t="shared" si="15"/>
        <v>1978</v>
      </c>
      <c r="C334" t="str">
        <f t="shared" si="16"/>
        <v>04</v>
      </c>
      <c r="D334" t="str">
        <f t="shared" si="17"/>
        <v>29</v>
      </c>
      <c r="E334">
        <v>0</v>
      </c>
      <c r="F334" s="2">
        <v>1.1000000000000001</v>
      </c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</row>
    <row r="335" spans="1:32" x14ac:dyDescent="0.3">
      <c r="A335" s="1">
        <v>28610</v>
      </c>
      <c r="B335" t="str">
        <f t="shared" si="15"/>
        <v>1978</v>
      </c>
      <c r="C335" t="str">
        <f t="shared" si="16"/>
        <v>04</v>
      </c>
      <c r="D335" t="str">
        <f t="shared" si="17"/>
        <v>30</v>
      </c>
      <c r="E335">
        <v>0</v>
      </c>
      <c r="F335" s="2">
        <v>1</v>
      </c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</row>
    <row r="336" spans="1:32" x14ac:dyDescent="0.3">
      <c r="A336" s="1">
        <v>28611</v>
      </c>
      <c r="B336" t="str">
        <f t="shared" si="15"/>
        <v>1978</v>
      </c>
      <c r="C336" t="str">
        <f t="shared" si="16"/>
        <v>05</v>
      </c>
      <c r="D336" t="str">
        <f t="shared" si="17"/>
        <v>01</v>
      </c>
      <c r="E336">
        <v>0</v>
      </c>
      <c r="F336" s="2">
        <v>1.1000000000000001</v>
      </c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</row>
    <row r="337" spans="1:32" x14ac:dyDescent="0.3">
      <c r="A337" s="1">
        <v>28612</v>
      </c>
      <c r="B337" t="str">
        <f t="shared" si="15"/>
        <v>1978</v>
      </c>
      <c r="C337" t="str">
        <f t="shared" si="16"/>
        <v>05</v>
      </c>
      <c r="D337" t="str">
        <f t="shared" si="17"/>
        <v>02</v>
      </c>
      <c r="E337">
        <v>0</v>
      </c>
      <c r="F337" s="2">
        <v>1.1000000000000001</v>
      </c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</row>
    <row r="338" spans="1:32" x14ac:dyDescent="0.3">
      <c r="A338" s="1">
        <v>28613</v>
      </c>
      <c r="B338" t="str">
        <f t="shared" si="15"/>
        <v>1978</v>
      </c>
      <c r="C338" t="str">
        <f t="shared" si="16"/>
        <v>05</v>
      </c>
      <c r="D338" t="str">
        <f t="shared" si="17"/>
        <v>03</v>
      </c>
      <c r="E338">
        <v>0</v>
      </c>
      <c r="F338" s="2">
        <v>1.1000000000000001</v>
      </c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</row>
    <row r="339" spans="1:32" x14ac:dyDescent="0.3">
      <c r="A339" s="1">
        <v>28614</v>
      </c>
      <c r="B339" t="str">
        <f t="shared" si="15"/>
        <v>1978</v>
      </c>
      <c r="C339" t="str">
        <f t="shared" si="16"/>
        <v>05</v>
      </c>
      <c r="D339" t="str">
        <f t="shared" si="17"/>
        <v>04</v>
      </c>
      <c r="E339">
        <v>0</v>
      </c>
      <c r="F339" s="2">
        <v>1.1000000000000001</v>
      </c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</row>
    <row r="340" spans="1:32" x14ac:dyDescent="0.3">
      <c r="A340" s="1">
        <v>28615</v>
      </c>
      <c r="B340" t="str">
        <f t="shared" si="15"/>
        <v>1978</v>
      </c>
      <c r="C340" t="str">
        <f t="shared" si="16"/>
        <v>05</v>
      </c>
      <c r="D340" t="str">
        <f t="shared" si="17"/>
        <v>05</v>
      </c>
      <c r="E340">
        <v>0</v>
      </c>
      <c r="F340" s="2">
        <v>0.9</v>
      </c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</row>
    <row r="341" spans="1:32" x14ac:dyDescent="0.3">
      <c r="A341" s="1">
        <v>28616</v>
      </c>
      <c r="B341" t="str">
        <f t="shared" si="15"/>
        <v>1978</v>
      </c>
      <c r="C341" t="str">
        <f t="shared" si="16"/>
        <v>05</v>
      </c>
      <c r="D341" t="str">
        <f t="shared" si="17"/>
        <v>06</v>
      </c>
      <c r="E341">
        <v>0</v>
      </c>
      <c r="F341" s="2">
        <v>0.9</v>
      </c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</row>
    <row r="342" spans="1:32" x14ac:dyDescent="0.3">
      <c r="A342" s="1">
        <v>28617</v>
      </c>
      <c r="B342" t="str">
        <f t="shared" si="15"/>
        <v>1978</v>
      </c>
      <c r="C342" t="str">
        <f t="shared" si="16"/>
        <v>05</v>
      </c>
      <c r="D342" t="str">
        <f t="shared" si="17"/>
        <v>07</v>
      </c>
      <c r="E342">
        <v>0</v>
      </c>
      <c r="F342" s="2">
        <v>0.9</v>
      </c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</row>
    <row r="343" spans="1:32" x14ac:dyDescent="0.3">
      <c r="A343" s="1">
        <v>28618</v>
      </c>
      <c r="B343" t="str">
        <f t="shared" si="15"/>
        <v>1978</v>
      </c>
      <c r="C343" t="str">
        <f t="shared" si="16"/>
        <v>05</v>
      </c>
      <c r="D343" t="str">
        <f t="shared" si="17"/>
        <v>08</v>
      </c>
      <c r="E343">
        <v>0</v>
      </c>
      <c r="F343" s="2">
        <v>0.8</v>
      </c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</row>
    <row r="344" spans="1:32" x14ac:dyDescent="0.3">
      <c r="A344" s="1">
        <v>28619</v>
      </c>
      <c r="B344" t="str">
        <f t="shared" si="15"/>
        <v>1978</v>
      </c>
      <c r="C344" t="str">
        <f t="shared" si="16"/>
        <v>05</v>
      </c>
      <c r="D344" t="str">
        <f t="shared" si="17"/>
        <v>09</v>
      </c>
      <c r="E344">
        <v>0</v>
      </c>
      <c r="F344" s="2">
        <v>0.8</v>
      </c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</row>
    <row r="345" spans="1:32" x14ac:dyDescent="0.3">
      <c r="A345" s="1">
        <v>28620</v>
      </c>
      <c r="B345" t="str">
        <f t="shared" si="15"/>
        <v>1978</v>
      </c>
      <c r="C345" t="str">
        <f t="shared" si="16"/>
        <v>05</v>
      </c>
      <c r="D345" t="str">
        <f t="shared" si="17"/>
        <v>10</v>
      </c>
      <c r="E345">
        <v>0</v>
      </c>
      <c r="F345" s="2">
        <v>0.8</v>
      </c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</row>
    <row r="346" spans="1:32" x14ac:dyDescent="0.3">
      <c r="A346" s="1">
        <v>28621</v>
      </c>
      <c r="B346" t="str">
        <f t="shared" si="15"/>
        <v>1978</v>
      </c>
      <c r="C346" t="str">
        <f t="shared" si="16"/>
        <v>05</v>
      </c>
      <c r="D346" t="str">
        <f t="shared" si="17"/>
        <v>11</v>
      </c>
      <c r="E346">
        <v>0</v>
      </c>
      <c r="F346" s="2">
        <v>0.8</v>
      </c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</row>
    <row r="347" spans="1:32" x14ac:dyDescent="0.3">
      <c r="A347" s="1">
        <v>28622</v>
      </c>
      <c r="B347" t="str">
        <f t="shared" si="15"/>
        <v>1978</v>
      </c>
      <c r="C347" t="str">
        <f t="shared" si="16"/>
        <v>05</v>
      </c>
      <c r="D347" t="str">
        <f t="shared" si="17"/>
        <v>12</v>
      </c>
      <c r="E347">
        <v>0</v>
      </c>
      <c r="F347" s="2">
        <v>0.8</v>
      </c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</row>
    <row r="348" spans="1:32" x14ac:dyDescent="0.3">
      <c r="A348" s="1">
        <v>28623</v>
      </c>
      <c r="B348" t="str">
        <f t="shared" si="15"/>
        <v>1978</v>
      </c>
      <c r="C348" t="str">
        <f t="shared" si="16"/>
        <v>05</v>
      </c>
      <c r="D348" t="str">
        <f t="shared" si="17"/>
        <v>13</v>
      </c>
      <c r="E348">
        <v>0</v>
      </c>
      <c r="F348" s="2">
        <v>0.8</v>
      </c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</row>
    <row r="349" spans="1:32" x14ac:dyDescent="0.3">
      <c r="A349" s="1">
        <v>28624</v>
      </c>
      <c r="B349" t="str">
        <f t="shared" si="15"/>
        <v>1978</v>
      </c>
      <c r="C349" t="str">
        <f t="shared" si="16"/>
        <v>05</v>
      </c>
      <c r="D349" t="str">
        <f t="shared" si="17"/>
        <v>14</v>
      </c>
      <c r="E349">
        <v>0</v>
      </c>
      <c r="F349" s="2">
        <v>0.8</v>
      </c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</row>
    <row r="350" spans="1:32" x14ac:dyDescent="0.3">
      <c r="A350" s="1">
        <v>28625</v>
      </c>
      <c r="B350" t="str">
        <f t="shared" si="15"/>
        <v>1978</v>
      </c>
      <c r="C350" t="str">
        <f t="shared" si="16"/>
        <v>05</v>
      </c>
      <c r="D350" t="str">
        <f t="shared" si="17"/>
        <v>15</v>
      </c>
      <c r="E350">
        <v>0</v>
      </c>
      <c r="F350" s="2">
        <v>0.8</v>
      </c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</row>
    <row r="351" spans="1:32" x14ac:dyDescent="0.3">
      <c r="A351" s="1">
        <v>28626</v>
      </c>
      <c r="B351" t="str">
        <f t="shared" si="15"/>
        <v>1978</v>
      </c>
      <c r="C351" t="str">
        <f t="shared" si="16"/>
        <v>05</v>
      </c>
      <c r="D351" t="str">
        <f t="shared" si="17"/>
        <v>16</v>
      </c>
      <c r="E351">
        <v>0</v>
      </c>
      <c r="F351" s="2">
        <v>0.8</v>
      </c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</row>
    <row r="352" spans="1:32" x14ac:dyDescent="0.3">
      <c r="A352" s="1">
        <v>28627</v>
      </c>
      <c r="B352" t="str">
        <f t="shared" si="15"/>
        <v>1978</v>
      </c>
      <c r="C352" t="str">
        <f t="shared" si="16"/>
        <v>05</v>
      </c>
      <c r="D352" t="str">
        <f t="shared" si="17"/>
        <v>17</v>
      </c>
      <c r="E352">
        <v>0</v>
      </c>
      <c r="F352" s="2">
        <v>0.7</v>
      </c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</row>
    <row r="353" spans="1:32" x14ac:dyDescent="0.3">
      <c r="A353" s="1">
        <v>28628</v>
      </c>
      <c r="B353" t="str">
        <f t="shared" si="15"/>
        <v>1978</v>
      </c>
      <c r="C353" t="str">
        <f t="shared" si="16"/>
        <v>05</v>
      </c>
      <c r="D353" t="str">
        <f t="shared" si="17"/>
        <v>18</v>
      </c>
      <c r="E353">
        <v>0</v>
      </c>
      <c r="F353" s="2">
        <v>0.7</v>
      </c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</row>
    <row r="354" spans="1:32" x14ac:dyDescent="0.3">
      <c r="A354" s="1">
        <v>28629</v>
      </c>
      <c r="B354" t="str">
        <f t="shared" si="15"/>
        <v>1978</v>
      </c>
      <c r="C354" t="str">
        <f t="shared" si="16"/>
        <v>05</v>
      </c>
      <c r="D354" t="str">
        <f t="shared" si="17"/>
        <v>19</v>
      </c>
      <c r="E354">
        <v>0</v>
      </c>
      <c r="F354" s="2">
        <v>0.7</v>
      </c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</row>
    <row r="355" spans="1:32" x14ac:dyDescent="0.3">
      <c r="A355" s="1">
        <v>28630</v>
      </c>
      <c r="B355" t="str">
        <f t="shared" si="15"/>
        <v>1978</v>
      </c>
      <c r="C355" t="str">
        <f t="shared" si="16"/>
        <v>05</v>
      </c>
      <c r="D355" t="str">
        <f t="shared" si="17"/>
        <v>20</v>
      </c>
      <c r="E355">
        <v>0</v>
      </c>
      <c r="F355" s="2">
        <v>0.7</v>
      </c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</row>
    <row r="356" spans="1:32" x14ac:dyDescent="0.3">
      <c r="A356" s="1">
        <v>28631</v>
      </c>
      <c r="B356" t="str">
        <f t="shared" si="15"/>
        <v>1978</v>
      </c>
      <c r="C356" t="str">
        <f t="shared" si="16"/>
        <v>05</v>
      </c>
      <c r="D356" t="str">
        <f t="shared" si="17"/>
        <v>21</v>
      </c>
      <c r="E356">
        <v>0</v>
      </c>
      <c r="F356" s="2">
        <v>0.7</v>
      </c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</row>
    <row r="357" spans="1:32" x14ac:dyDescent="0.3">
      <c r="A357" s="1">
        <v>28632</v>
      </c>
      <c r="B357" t="str">
        <f t="shared" si="15"/>
        <v>1978</v>
      </c>
      <c r="C357" t="str">
        <f t="shared" si="16"/>
        <v>05</v>
      </c>
      <c r="D357" t="str">
        <f t="shared" si="17"/>
        <v>22</v>
      </c>
      <c r="E357">
        <v>0</v>
      </c>
      <c r="F357" s="2">
        <v>0.8</v>
      </c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</row>
    <row r="358" spans="1:32" x14ac:dyDescent="0.3">
      <c r="A358" s="1">
        <v>28633</v>
      </c>
      <c r="B358" t="str">
        <f t="shared" si="15"/>
        <v>1978</v>
      </c>
      <c r="C358" t="str">
        <f t="shared" si="16"/>
        <v>05</v>
      </c>
      <c r="D358" t="str">
        <f t="shared" si="17"/>
        <v>23</v>
      </c>
      <c r="E358">
        <v>0</v>
      </c>
      <c r="F358" s="2">
        <v>0.8</v>
      </c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</row>
    <row r="359" spans="1:32" x14ac:dyDescent="0.3">
      <c r="A359" s="1">
        <v>28634</v>
      </c>
      <c r="B359" t="str">
        <f t="shared" si="15"/>
        <v>1978</v>
      </c>
      <c r="C359" t="str">
        <f t="shared" si="16"/>
        <v>05</v>
      </c>
      <c r="D359" t="str">
        <f t="shared" si="17"/>
        <v>24</v>
      </c>
      <c r="E359">
        <v>0</v>
      </c>
      <c r="F359" s="2">
        <v>0.8</v>
      </c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</row>
    <row r="360" spans="1:32" x14ac:dyDescent="0.3">
      <c r="A360" s="1">
        <v>28635</v>
      </c>
      <c r="B360" t="str">
        <f t="shared" si="15"/>
        <v>1978</v>
      </c>
      <c r="C360" t="str">
        <f t="shared" si="16"/>
        <v>05</v>
      </c>
      <c r="D360" t="str">
        <f t="shared" si="17"/>
        <v>25</v>
      </c>
      <c r="E360">
        <v>0</v>
      </c>
      <c r="F360" s="2">
        <v>0.8</v>
      </c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</row>
    <row r="361" spans="1:32" x14ac:dyDescent="0.3">
      <c r="A361" s="1">
        <v>28636</v>
      </c>
      <c r="B361" t="str">
        <f t="shared" si="15"/>
        <v>1978</v>
      </c>
      <c r="C361" t="str">
        <f t="shared" si="16"/>
        <v>05</v>
      </c>
      <c r="D361" t="str">
        <f t="shared" si="17"/>
        <v>26</v>
      </c>
      <c r="E361">
        <v>0</v>
      </c>
      <c r="F361" s="2">
        <v>0.7</v>
      </c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</row>
    <row r="362" spans="1:32" x14ac:dyDescent="0.3">
      <c r="A362" s="1">
        <v>28637</v>
      </c>
      <c r="B362" t="str">
        <f t="shared" si="15"/>
        <v>1978</v>
      </c>
      <c r="C362" t="str">
        <f t="shared" si="16"/>
        <v>05</v>
      </c>
      <c r="D362" t="str">
        <f t="shared" si="17"/>
        <v>27</v>
      </c>
      <c r="E362">
        <v>0</v>
      </c>
      <c r="F362" s="2">
        <v>0.7</v>
      </c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</row>
    <row r="363" spans="1:32" x14ac:dyDescent="0.3">
      <c r="A363" s="1">
        <v>28638</v>
      </c>
      <c r="B363" t="str">
        <f t="shared" si="15"/>
        <v>1978</v>
      </c>
      <c r="C363" t="str">
        <f t="shared" si="16"/>
        <v>05</v>
      </c>
      <c r="D363" t="str">
        <f t="shared" si="17"/>
        <v>28</v>
      </c>
      <c r="E363">
        <v>0</v>
      </c>
      <c r="F363" s="2">
        <v>0.7</v>
      </c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</row>
    <row r="364" spans="1:32" x14ac:dyDescent="0.3">
      <c r="A364" s="1">
        <v>28639</v>
      </c>
      <c r="B364" t="str">
        <f t="shared" si="15"/>
        <v>1978</v>
      </c>
      <c r="C364" t="str">
        <f t="shared" si="16"/>
        <v>05</v>
      </c>
      <c r="D364" t="str">
        <f t="shared" si="17"/>
        <v>29</v>
      </c>
      <c r="E364">
        <v>0</v>
      </c>
      <c r="F364" s="2">
        <v>0.7</v>
      </c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</row>
    <row r="365" spans="1:32" x14ac:dyDescent="0.3">
      <c r="A365" s="1">
        <v>28640</v>
      </c>
      <c r="B365" t="str">
        <f t="shared" si="15"/>
        <v>1978</v>
      </c>
      <c r="C365" t="str">
        <f t="shared" si="16"/>
        <v>05</v>
      </c>
      <c r="D365" t="str">
        <f t="shared" si="17"/>
        <v>30</v>
      </c>
      <c r="E365">
        <v>0</v>
      </c>
      <c r="F365" s="2">
        <v>0.7</v>
      </c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</row>
    <row r="366" spans="1:32" x14ac:dyDescent="0.3">
      <c r="A366" s="1">
        <v>28641</v>
      </c>
      <c r="B366" t="str">
        <f t="shared" si="15"/>
        <v>1978</v>
      </c>
      <c r="C366" t="str">
        <f t="shared" si="16"/>
        <v>05</v>
      </c>
      <c r="D366" t="str">
        <f t="shared" si="17"/>
        <v>31</v>
      </c>
      <c r="E366">
        <v>0</v>
      </c>
      <c r="F366" s="2">
        <v>0.7</v>
      </c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</row>
    <row r="367" spans="1:32" x14ac:dyDescent="0.3">
      <c r="A367" s="1">
        <v>28642</v>
      </c>
      <c r="B367" t="str">
        <f t="shared" si="15"/>
        <v>1978</v>
      </c>
      <c r="C367" t="str">
        <f t="shared" si="16"/>
        <v>06</v>
      </c>
      <c r="D367" t="str">
        <f t="shared" si="17"/>
        <v>01</v>
      </c>
      <c r="E367">
        <v>0</v>
      </c>
      <c r="F367" s="2">
        <v>0.7</v>
      </c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</row>
    <row r="368" spans="1:32" x14ac:dyDescent="0.3">
      <c r="A368" s="1">
        <v>28643</v>
      </c>
      <c r="B368" t="str">
        <f t="shared" si="15"/>
        <v>1978</v>
      </c>
      <c r="C368" t="str">
        <f t="shared" si="16"/>
        <v>06</v>
      </c>
      <c r="D368" t="str">
        <f t="shared" si="17"/>
        <v>02</v>
      </c>
      <c r="E368">
        <v>0</v>
      </c>
      <c r="F368" s="2">
        <v>0.7</v>
      </c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</row>
    <row r="369" spans="1:32" x14ac:dyDescent="0.3">
      <c r="A369" s="1">
        <v>28644</v>
      </c>
      <c r="B369" t="str">
        <f t="shared" si="15"/>
        <v>1978</v>
      </c>
      <c r="C369" t="str">
        <f t="shared" si="16"/>
        <v>06</v>
      </c>
      <c r="D369" t="str">
        <f t="shared" si="17"/>
        <v>03</v>
      </c>
      <c r="E369">
        <v>0</v>
      </c>
      <c r="F369" s="2">
        <v>0.7</v>
      </c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</row>
    <row r="370" spans="1:32" x14ac:dyDescent="0.3">
      <c r="A370" s="1">
        <v>28645</v>
      </c>
      <c r="B370" t="str">
        <f t="shared" si="15"/>
        <v>1978</v>
      </c>
      <c r="C370" t="str">
        <f t="shared" si="16"/>
        <v>06</v>
      </c>
      <c r="D370" t="str">
        <f t="shared" si="17"/>
        <v>04</v>
      </c>
      <c r="E370">
        <v>9.8360000000000006E-4</v>
      </c>
      <c r="F370" s="2">
        <v>0.7</v>
      </c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</row>
    <row r="371" spans="1:32" x14ac:dyDescent="0.3">
      <c r="A371" s="1">
        <v>28646</v>
      </c>
      <c r="B371" t="str">
        <f t="shared" si="15"/>
        <v>1978</v>
      </c>
      <c r="C371" t="str">
        <f t="shared" si="16"/>
        <v>06</v>
      </c>
      <c r="D371" t="str">
        <f t="shared" si="17"/>
        <v>05</v>
      </c>
      <c r="E371">
        <v>0</v>
      </c>
      <c r="F371" s="2">
        <v>0.7</v>
      </c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</row>
    <row r="372" spans="1:32" x14ac:dyDescent="0.3">
      <c r="A372" s="1">
        <v>28647</v>
      </c>
      <c r="B372" t="str">
        <f t="shared" si="15"/>
        <v>1978</v>
      </c>
      <c r="C372" t="str">
        <f t="shared" si="16"/>
        <v>06</v>
      </c>
      <c r="D372" t="str">
        <f t="shared" si="17"/>
        <v>06</v>
      </c>
      <c r="E372">
        <v>8.6407600000000001E-2</v>
      </c>
      <c r="F372" s="2">
        <v>0.7</v>
      </c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</row>
    <row r="373" spans="1:32" x14ac:dyDescent="0.3">
      <c r="A373" s="1">
        <v>28648</v>
      </c>
      <c r="B373" t="str">
        <f t="shared" si="15"/>
        <v>1978</v>
      </c>
      <c r="C373" t="str">
        <f t="shared" si="16"/>
        <v>06</v>
      </c>
      <c r="D373" t="str">
        <f t="shared" si="17"/>
        <v>07</v>
      </c>
      <c r="E373">
        <v>0</v>
      </c>
      <c r="F373" s="2">
        <v>0.8</v>
      </c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</row>
    <row r="374" spans="1:32" x14ac:dyDescent="0.3">
      <c r="A374" s="1">
        <v>28649</v>
      </c>
      <c r="B374" t="str">
        <f t="shared" si="15"/>
        <v>1978</v>
      </c>
      <c r="C374" t="str">
        <f t="shared" si="16"/>
        <v>06</v>
      </c>
      <c r="D374" t="str">
        <f t="shared" si="17"/>
        <v>08</v>
      </c>
      <c r="E374">
        <v>10.5182655</v>
      </c>
      <c r="F374" s="2">
        <v>0.8</v>
      </c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</row>
    <row r="375" spans="1:32" x14ac:dyDescent="0.3">
      <c r="A375" s="1">
        <v>28650</v>
      </c>
      <c r="B375" t="str">
        <f t="shared" si="15"/>
        <v>1978</v>
      </c>
      <c r="C375" t="str">
        <f t="shared" si="16"/>
        <v>06</v>
      </c>
      <c r="D375" t="str">
        <f t="shared" si="17"/>
        <v>09</v>
      </c>
      <c r="E375">
        <v>9.4630579000000008</v>
      </c>
      <c r="F375" s="2">
        <v>0.8</v>
      </c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</row>
    <row r="376" spans="1:32" x14ac:dyDescent="0.3">
      <c r="A376" s="1">
        <v>28651</v>
      </c>
      <c r="B376" t="str">
        <f t="shared" si="15"/>
        <v>1978</v>
      </c>
      <c r="C376" t="str">
        <f t="shared" si="16"/>
        <v>06</v>
      </c>
      <c r="D376" t="str">
        <f t="shared" si="17"/>
        <v>10</v>
      </c>
      <c r="E376">
        <v>0</v>
      </c>
      <c r="F376" s="2">
        <v>0.8</v>
      </c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x14ac:dyDescent="0.3">
      <c r="A377" s="1">
        <v>28652</v>
      </c>
      <c r="B377" t="str">
        <f t="shared" si="15"/>
        <v>1978</v>
      </c>
      <c r="C377" t="str">
        <f t="shared" si="16"/>
        <v>06</v>
      </c>
      <c r="D377" t="str">
        <f t="shared" si="17"/>
        <v>11</v>
      </c>
      <c r="E377">
        <v>1.7954432</v>
      </c>
      <c r="F377" s="2">
        <v>0.8</v>
      </c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x14ac:dyDescent="0.3">
      <c r="A378" s="1">
        <v>28653</v>
      </c>
      <c r="B378" t="str">
        <f t="shared" si="15"/>
        <v>1978</v>
      </c>
      <c r="C378" t="str">
        <f t="shared" si="16"/>
        <v>06</v>
      </c>
      <c r="D378" t="str">
        <f t="shared" si="17"/>
        <v>12</v>
      </c>
      <c r="E378">
        <v>20.339183399999996</v>
      </c>
      <c r="F378" s="2">
        <v>0.8</v>
      </c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x14ac:dyDescent="0.3">
      <c r="A379" s="1">
        <v>28654</v>
      </c>
      <c r="B379" t="str">
        <f t="shared" si="15"/>
        <v>1978</v>
      </c>
      <c r="C379" t="str">
        <f t="shared" si="16"/>
        <v>06</v>
      </c>
      <c r="D379" t="str">
        <f t="shared" si="17"/>
        <v>13</v>
      </c>
      <c r="E379">
        <v>5.5705427000000007</v>
      </c>
      <c r="F379" s="2">
        <v>0.8</v>
      </c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x14ac:dyDescent="0.3">
      <c r="A380" s="1">
        <v>28655</v>
      </c>
      <c r="B380" t="str">
        <f t="shared" si="15"/>
        <v>1978</v>
      </c>
      <c r="C380" t="str">
        <f t="shared" si="16"/>
        <v>06</v>
      </c>
      <c r="D380" t="str">
        <f t="shared" si="17"/>
        <v>14</v>
      </c>
      <c r="E380">
        <v>2.7324193999999999</v>
      </c>
      <c r="F380" s="2">
        <v>0.8</v>
      </c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x14ac:dyDescent="0.3">
      <c r="A381" s="1">
        <v>28656</v>
      </c>
      <c r="B381" t="str">
        <f t="shared" si="15"/>
        <v>1978</v>
      </c>
      <c r="C381" t="str">
        <f t="shared" si="16"/>
        <v>06</v>
      </c>
      <c r="D381" t="str">
        <f t="shared" si="17"/>
        <v>15</v>
      </c>
      <c r="E381">
        <v>0.27707899999999996</v>
      </c>
      <c r="F381" s="2">
        <v>0.8</v>
      </c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x14ac:dyDescent="0.3">
      <c r="A382" s="1">
        <v>28657</v>
      </c>
      <c r="B382" t="str">
        <f t="shared" si="15"/>
        <v>1978</v>
      </c>
      <c r="C382" t="str">
        <f t="shared" si="16"/>
        <v>06</v>
      </c>
      <c r="D382" t="str">
        <f t="shared" si="17"/>
        <v>16</v>
      </c>
      <c r="E382">
        <v>2.5919755999999996</v>
      </c>
      <c r="F382" s="2">
        <v>1.3</v>
      </c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x14ac:dyDescent="0.3">
      <c r="A383" s="1">
        <v>28658</v>
      </c>
      <c r="B383" t="str">
        <f t="shared" si="15"/>
        <v>1978</v>
      </c>
      <c r="C383" t="str">
        <f t="shared" si="16"/>
        <v>06</v>
      </c>
      <c r="D383" t="str">
        <f t="shared" si="17"/>
        <v>17</v>
      </c>
      <c r="E383">
        <v>9.3197697999999995</v>
      </c>
      <c r="F383" s="2">
        <v>1.3</v>
      </c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x14ac:dyDescent="0.3">
      <c r="A384" s="1">
        <v>28659</v>
      </c>
      <c r="B384" t="str">
        <f t="shared" si="15"/>
        <v>1978</v>
      </c>
      <c r="C384" t="str">
        <f t="shared" si="16"/>
        <v>06</v>
      </c>
      <c r="D384" t="str">
        <f t="shared" si="17"/>
        <v>18</v>
      </c>
      <c r="E384">
        <v>6.5408166999999997</v>
      </c>
      <c r="F384" s="2">
        <v>1</v>
      </c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x14ac:dyDescent="0.3">
      <c r="A385" s="1">
        <v>28660</v>
      </c>
      <c r="B385" t="str">
        <f t="shared" si="15"/>
        <v>1978</v>
      </c>
      <c r="C385" t="str">
        <f t="shared" si="16"/>
        <v>06</v>
      </c>
      <c r="D385" t="str">
        <f t="shared" si="17"/>
        <v>19</v>
      </c>
      <c r="E385">
        <v>9.7446790000000014</v>
      </c>
      <c r="F385" s="2">
        <v>1.3</v>
      </c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x14ac:dyDescent="0.3">
      <c r="A386" s="1">
        <v>28661</v>
      </c>
      <c r="B386" t="str">
        <f t="shared" si="15"/>
        <v>1978</v>
      </c>
      <c r="C386" t="str">
        <f t="shared" si="16"/>
        <v>06</v>
      </c>
      <c r="D386" t="str">
        <f t="shared" si="17"/>
        <v>20</v>
      </c>
      <c r="E386">
        <v>39.640603200000001</v>
      </c>
      <c r="F386" s="2">
        <v>42</v>
      </c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x14ac:dyDescent="0.3">
      <c r="A387" s="1">
        <v>28662</v>
      </c>
      <c r="B387" t="str">
        <f t="shared" ref="B387:B450" si="18">TEXT(A387,"yyyy")</f>
        <v>1978</v>
      </c>
      <c r="C387" t="str">
        <f t="shared" ref="C387:C450" si="19">TEXT(A387,"mm")</f>
        <v>06</v>
      </c>
      <c r="D387" t="str">
        <f t="shared" ref="D387:D450" si="20">TEXT(A387,"dd")</f>
        <v>21</v>
      </c>
      <c r="E387">
        <v>0.99459539999999991</v>
      </c>
      <c r="F387" s="2">
        <v>22</v>
      </c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x14ac:dyDescent="0.3">
      <c r="A388" s="1">
        <v>28663</v>
      </c>
      <c r="B388" t="str">
        <f t="shared" si="18"/>
        <v>1978</v>
      </c>
      <c r="C388" t="str">
        <f t="shared" si="19"/>
        <v>06</v>
      </c>
      <c r="D388" t="str">
        <f t="shared" si="20"/>
        <v>22</v>
      </c>
      <c r="E388">
        <v>1.2829151000000001</v>
      </c>
      <c r="F388" s="2">
        <v>16</v>
      </c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x14ac:dyDescent="0.3">
      <c r="A389" s="1">
        <v>28664</v>
      </c>
      <c r="B389" t="str">
        <f t="shared" si="18"/>
        <v>1978</v>
      </c>
      <c r="C389" t="str">
        <f t="shared" si="19"/>
        <v>06</v>
      </c>
      <c r="D389" t="str">
        <f t="shared" si="20"/>
        <v>23</v>
      </c>
      <c r="E389">
        <v>0.31943169999999999</v>
      </c>
      <c r="F389" s="2">
        <v>7</v>
      </c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x14ac:dyDescent="0.3">
      <c r="A390" s="1">
        <v>28665</v>
      </c>
      <c r="B390" t="str">
        <f t="shared" si="18"/>
        <v>1978</v>
      </c>
      <c r="C390" t="str">
        <f t="shared" si="19"/>
        <v>06</v>
      </c>
      <c r="D390" t="str">
        <f t="shared" si="20"/>
        <v>24</v>
      </c>
      <c r="E390">
        <v>4.8374100000000011</v>
      </c>
      <c r="F390" s="2">
        <v>6.4</v>
      </c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x14ac:dyDescent="0.3">
      <c r="A391" s="1">
        <v>28666</v>
      </c>
      <c r="B391" t="str">
        <f t="shared" si="18"/>
        <v>1978</v>
      </c>
      <c r="C391" t="str">
        <f t="shared" si="19"/>
        <v>06</v>
      </c>
      <c r="D391" t="str">
        <f t="shared" si="20"/>
        <v>25</v>
      </c>
      <c r="E391">
        <v>5.7151805000000007</v>
      </c>
      <c r="F391" s="2">
        <v>6.4</v>
      </c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x14ac:dyDescent="0.3">
      <c r="A392" s="1">
        <v>28667</v>
      </c>
      <c r="B392" t="str">
        <f t="shared" si="18"/>
        <v>1978</v>
      </c>
      <c r="C392" t="str">
        <f t="shared" si="19"/>
        <v>06</v>
      </c>
      <c r="D392" t="str">
        <f t="shared" si="20"/>
        <v>26</v>
      </c>
      <c r="E392">
        <v>0</v>
      </c>
      <c r="F392" s="2">
        <v>6</v>
      </c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x14ac:dyDescent="0.3">
      <c r="A393" s="1">
        <v>28668</v>
      </c>
      <c r="B393" t="str">
        <f t="shared" si="18"/>
        <v>1978</v>
      </c>
      <c r="C393" t="str">
        <f t="shared" si="19"/>
        <v>06</v>
      </c>
      <c r="D393" t="str">
        <f t="shared" si="20"/>
        <v>27</v>
      </c>
      <c r="E393">
        <v>4.1602195000000002</v>
      </c>
      <c r="F393" s="2">
        <v>4.8</v>
      </c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x14ac:dyDescent="0.3">
      <c r="A394" s="1">
        <v>28669</v>
      </c>
      <c r="B394" t="str">
        <f t="shared" si="18"/>
        <v>1978</v>
      </c>
      <c r="C394" t="str">
        <f t="shared" si="19"/>
        <v>06</v>
      </c>
      <c r="D394" t="str">
        <f t="shared" si="20"/>
        <v>28</v>
      </c>
      <c r="E394">
        <v>19.976996800000002</v>
      </c>
      <c r="F394" s="2">
        <v>12</v>
      </c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x14ac:dyDescent="0.3">
      <c r="A395" s="1">
        <v>28670</v>
      </c>
      <c r="B395" t="str">
        <f t="shared" si="18"/>
        <v>1978</v>
      </c>
      <c r="C395" t="str">
        <f t="shared" si="19"/>
        <v>06</v>
      </c>
      <c r="D395" t="str">
        <f t="shared" si="20"/>
        <v>29</v>
      </c>
      <c r="E395">
        <v>23.525498899999999</v>
      </c>
      <c r="F395" s="2">
        <v>24</v>
      </c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x14ac:dyDescent="0.3">
      <c r="A396" s="1">
        <v>28671</v>
      </c>
      <c r="B396" t="str">
        <f t="shared" si="18"/>
        <v>1978</v>
      </c>
      <c r="C396" t="str">
        <f t="shared" si="19"/>
        <v>06</v>
      </c>
      <c r="D396" t="str">
        <f t="shared" si="20"/>
        <v>30</v>
      </c>
      <c r="E396">
        <v>44.366010899999999</v>
      </c>
      <c r="F396" s="2">
        <v>24.6</v>
      </c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x14ac:dyDescent="0.3">
      <c r="A397" s="1">
        <v>28672</v>
      </c>
      <c r="B397" t="str">
        <f t="shared" si="18"/>
        <v>1978</v>
      </c>
      <c r="C397" t="str">
        <f t="shared" si="19"/>
        <v>07</v>
      </c>
      <c r="D397" t="str">
        <f t="shared" si="20"/>
        <v>01</v>
      </c>
      <c r="E397">
        <v>41.960433600000002</v>
      </c>
      <c r="F397" s="2">
        <v>28.5</v>
      </c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x14ac:dyDescent="0.3">
      <c r="A398" s="1">
        <v>28673</v>
      </c>
      <c r="B398" t="str">
        <f t="shared" si="18"/>
        <v>1978</v>
      </c>
      <c r="C398" t="str">
        <f t="shared" si="19"/>
        <v>07</v>
      </c>
      <c r="D398" t="str">
        <f t="shared" si="20"/>
        <v>02</v>
      </c>
      <c r="E398">
        <v>15.411039700000002</v>
      </c>
      <c r="F398" s="2">
        <v>32</v>
      </c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x14ac:dyDescent="0.3">
      <c r="A399" s="1">
        <v>28674</v>
      </c>
      <c r="B399" t="str">
        <f t="shared" si="18"/>
        <v>1978</v>
      </c>
      <c r="C399" t="str">
        <f t="shared" si="19"/>
        <v>07</v>
      </c>
      <c r="D399" t="str">
        <f t="shared" si="20"/>
        <v>03</v>
      </c>
      <c r="E399">
        <v>15.797977200000002</v>
      </c>
      <c r="F399" s="2">
        <v>63.1</v>
      </c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x14ac:dyDescent="0.3">
      <c r="A400" s="1">
        <v>28675</v>
      </c>
      <c r="B400" t="str">
        <f t="shared" si="18"/>
        <v>1978</v>
      </c>
      <c r="C400" t="str">
        <f t="shared" si="19"/>
        <v>07</v>
      </c>
      <c r="D400" t="str">
        <f t="shared" si="20"/>
        <v>04</v>
      </c>
      <c r="E400">
        <v>7.820436700000001</v>
      </c>
      <c r="F400" s="2">
        <v>62</v>
      </c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x14ac:dyDescent="0.3">
      <c r="A401" s="1">
        <v>28676</v>
      </c>
      <c r="B401" t="str">
        <f t="shared" si="18"/>
        <v>1978</v>
      </c>
      <c r="C401" t="str">
        <f t="shared" si="19"/>
        <v>07</v>
      </c>
      <c r="D401" t="str">
        <f t="shared" si="20"/>
        <v>05</v>
      </c>
      <c r="E401">
        <v>32.843402599999997</v>
      </c>
      <c r="F401" s="2">
        <v>26.2</v>
      </c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x14ac:dyDescent="0.3">
      <c r="A402" s="1">
        <v>28677</v>
      </c>
      <c r="B402" t="str">
        <f t="shared" si="18"/>
        <v>1978</v>
      </c>
      <c r="C402" t="str">
        <f t="shared" si="19"/>
        <v>07</v>
      </c>
      <c r="D402" t="str">
        <f t="shared" si="20"/>
        <v>06</v>
      </c>
      <c r="E402">
        <v>36.8954795</v>
      </c>
      <c r="F402" s="2">
        <v>71.900000000000006</v>
      </c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x14ac:dyDescent="0.3">
      <c r="A403" s="1">
        <v>28678</v>
      </c>
      <c r="B403" t="str">
        <f t="shared" si="18"/>
        <v>1978</v>
      </c>
      <c r="C403" t="str">
        <f t="shared" si="19"/>
        <v>07</v>
      </c>
      <c r="D403" t="str">
        <f t="shared" si="20"/>
        <v>07</v>
      </c>
      <c r="E403">
        <v>28.569803399999998</v>
      </c>
      <c r="F403" s="2">
        <v>69.7</v>
      </c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x14ac:dyDescent="0.3">
      <c r="A404" s="1">
        <v>28679</v>
      </c>
      <c r="B404" t="str">
        <f t="shared" si="18"/>
        <v>1978</v>
      </c>
      <c r="C404" t="str">
        <f t="shared" si="19"/>
        <v>07</v>
      </c>
      <c r="D404" t="str">
        <f t="shared" si="20"/>
        <v>08</v>
      </c>
      <c r="E404">
        <v>26.091283899999997</v>
      </c>
      <c r="F404" s="2">
        <v>48</v>
      </c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x14ac:dyDescent="0.3">
      <c r="A405" s="1">
        <v>28680</v>
      </c>
      <c r="B405" t="str">
        <f t="shared" si="18"/>
        <v>1978</v>
      </c>
      <c r="C405" t="str">
        <f t="shared" si="19"/>
        <v>07</v>
      </c>
      <c r="D405" t="str">
        <f t="shared" si="20"/>
        <v>09</v>
      </c>
      <c r="E405">
        <v>18.302353000000004</v>
      </c>
      <c r="F405" s="2">
        <v>42</v>
      </c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x14ac:dyDescent="0.3">
      <c r="A406" s="1">
        <v>28681</v>
      </c>
      <c r="B406" t="str">
        <f t="shared" si="18"/>
        <v>1978</v>
      </c>
      <c r="C406" t="str">
        <f t="shared" si="19"/>
        <v>07</v>
      </c>
      <c r="D406" t="str">
        <f t="shared" si="20"/>
        <v>10</v>
      </c>
      <c r="E406">
        <v>13.232198</v>
      </c>
      <c r="F406" s="2">
        <v>104</v>
      </c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x14ac:dyDescent="0.3">
      <c r="A407" s="1">
        <v>28682</v>
      </c>
      <c r="B407" t="str">
        <f t="shared" si="18"/>
        <v>1978</v>
      </c>
      <c r="C407" t="str">
        <f t="shared" si="19"/>
        <v>07</v>
      </c>
      <c r="D407" t="str">
        <f t="shared" si="20"/>
        <v>11</v>
      </c>
      <c r="E407">
        <v>17.725162300000001</v>
      </c>
      <c r="F407" s="2">
        <v>72.8</v>
      </c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x14ac:dyDescent="0.3">
      <c r="A408" s="1">
        <v>28683</v>
      </c>
      <c r="B408" t="str">
        <f t="shared" si="18"/>
        <v>1978</v>
      </c>
      <c r="C408" t="str">
        <f t="shared" si="19"/>
        <v>07</v>
      </c>
      <c r="D408" t="str">
        <f t="shared" si="20"/>
        <v>12</v>
      </c>
      <c r="E408">
        <v>51.930080100000005</v>
      </c>
      <c r="F408" s="2">
        <v>286.39999999999998</v>
      </c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x14ac:dyDescent="0.3">
      <c r="A409" s="1">
        <v>28684</v>
      </c>
      <c r="B409" t="str">
        <f t="shared" si="18"/>
        <v>1978</v>
      </c>
      <c r="C409" t="str">
        <f t="shared" si="19"/>
        <v>07</v>
      </c>
      <c r="D409" t="str">
        <f t="shared" si="20"/>
        <v>13</v>
      </c>
      <c r="E409">
        <v>35.381714000000002</v>
      </c>
      <c r="F409" s="2">
        <v>380</v>
      </c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x14ac:dyDescent="0.3">
      <c r="A410" s="1">
        <v>28685</v>
      </c>
      <c r="B410" t="str">
        <f t="shared" si="18"/>
        <v>1978</v>
      </c>
      <c r="C410" t="str">
        <f t="shared" si="19"/>
        <v>07</v>
      </c>
      <c r="D410" t="str">
        <f t="shared" si="20"/>
        <v>14</v>
      </c>
      <c r="E410">
        <v>5.4408628000000006</v>
      </c>
      <c r="F410" s="2">
        <v>152.9</v>
      </c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x14ac:dyDescent="0.3">
      <c r="A411" s="1">
        <v>28686</v>
      </c>
      <c r="B411" t="str">
        <f t="shared" si="18"/>
        <v>1978</v>
      </c>
      <c r="C411" t="str">
        <f t="shared" si="19"/>
        <v>07</v>
      </c>
      <c r="D411" t="str">
        <f t="shared" si="20"/>
        <v>15</v>
      </c>
      <c r="E411">
        <v>6.1344685000000005</v>
      </c>
      <c r="F411" s="2">
        <v>51.6</v>
      </c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x14ac:dyDescent="0.3">
      <c r="A412" s="1">
        <v>28687</v>
      </c>
      <c r="B412" t="str">
        <f t="shared" si="18"/>
        <v>1978</v>
      </c>
      <c r="C412" t="str">
        <f t="shared" si="19"/>
        <v>07</v>
      </c>
      <c r="D412" t="str">
        <f t="shared" si="20"/>
        <v>16</v>
      </c>
      <c r="E412">
        <v>0.2420562</v>
      </c>
      <c r="F412" s="2">
        <v>110</v>
      </c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x14ac:dyDescent="0.3">
      <c r="A413" s="1">
        <v>28688</v>
      </c>
      <c r="B413" t="str">
        <f t="shared" si="18"/>
        <v>1978</v>
      </c>
      <c r="C413" t="str">
        <f t="shared" si="19"/>
        <v>07</v>
      </c>
      <c r="D413" t="str">
        <f t="shared" si="20"/>
        <v>17</v>
      </c>
      <c r="E413">
        <v>0.55701299999999998</v>
      </c>
      <c r="F413" s="2">
        <v>40.1</v>
      </c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x14ac:dyDescent="0.3">
      <c r="A414" s="1">
        <v>28689</v>
      </c>
      <c r="B414" t="str">
        <f t="shared" si="18"/>
        <v>1978</v>
      </c>
      <c r="C414" t="str">
        <f t="shared" si="19"/>
        <v>07</v>
      </c>
      <c r="D414" t="str">
        <f t="shared" si="20"/>
        <v>18</v>
      </c>
      <c r="E414">
        <v>8.22465E-2</v>
      </c>
      <c r="F414" s="2">
        <v>27.5</v>
      </c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x14ac:dyDescent="0.3">
      <c r="A415" s="1">
        <v>28690</v>
      </c>
      <c r="B415" t="str">
        <f t="shared" si="18"/>
        <v>1978</v>
      </c>
      <c r="C415" t="str">
        <f t="shared" si="19"/>
        <v>07</v>
      </c>
      <c r="D415" t="str">
        <f t="shared" si="20"/>
        <v>19</v>
      </c>
      <c r="E415">
        <v>0.64860649999999997</v>
      </c>
      <c r="F415" s="2">
        <v>25.9</v>
      </c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x14ac:dyDescent="0.3">
      <c r="A416" s="1">
        <v>28691</v>
      </c>
      <c r="B416" t="str">
        <f t="shared" si="18"/>
        <v>1978</v>
      </c>
      <c r="C416" t="str">
        <f t="shared" si="19"/>
        <v>07</v>
      </c>
      <c r="D416" t="str">
        <f t="shared" si="20"/>
        <v>20</v>
      </c>
      <c r="E416">
        <v>6.7098668000000004</v>
      </c>
      <c r="F416" s="2">
        <v>18.100000000000001</v>
      </c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x14ac:dyDescent="0.3">
      <c r="A417" s="1">
        <v>28692</v>
      </c>
      <c r="B417" t="str">
        <f t="shared" si="18"/>
        <v>1978</v>
      </c>
      <c r="C417" t="str">
        <f t="shared" si="19"/>
        <v>07</v>
      </c>
      <c r="D417" t="str">
        <f t="shared" si="20"/>
        <v>21</v>
      </c>
      <c r="E417">
        <v>0.73905969999999999</v>
      </c>
      <c r="F417" s="2">
        <v>20.5</v>
      </c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x14ac:dyDescent="0.3">
      <c r="A418" s="1">
        <v>28693</v>
      </c>
      <c r="B418" t="str">
        <f t="shared" si="18"/>
        <v>1978</v>
      </c>
      <c r="C418" t="str">
        <f t="shared" si="19"/>
        <v>07</v>
      </c>
      <c r="D418" t="str">
        <f t="shared" si="20"/>
        <v>22</v>
      </c>
      <c r="E418">
        <v>1.0484982999999999</v>
      </c>
      <c r="F418" s="2">
        <v>23.4</v>
      </c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x14ac:dyDescent="0.3">
      <c r="A419" s="1">
        <v>28694</v>
      </c>
      <c r="B419" t="str">
        <f t="shared" si="18"/>
        <v>1978</v>
      </c>
      <c r="C419" t="str">
        <f t="shared" si="19"/>
        <v>07</v>
      </c>
      <c r="D419" t="str">
        <f t="shared" si="20"/>
        <v>23</v>
      </c>
      <c r="E419">
        <v>13.900807400000001</v>
      </c>
      <c r="F419" s="2">
        <v>46</v>
      </c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x14ac:dyDescent="0.3">
      <c r="A420" s="1">
        <v>28695</v>
      </c>
      <c r="B420" t="str">
        <f t="shared" si="18"/>
        <v>1978</v>
      </c>
      <c r="C420" t="str">
        <f t="shared" si="19"/>
        <v>07</v>
      </c>
      <c r="D420" t="str">
        <f t="shared" si="20"/>
        <v>24</v>
      </c>
      <c r="E420">
        <v>10.781728400000002</v>
      </c>
      <c r="F420" s="2">
        <v>116</v>
      </c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x14ac:dyDescent="0.3">
      <c r="A421" s="1">
        <v>28696</v>
      </c>
      <c r="B421" t="str">
        <f t="shared" si="18"/>
        <v>1978</v>
      </c>
      <c r="C421" t="str">
        <f t="shared" si="19"/>
        <v>07</v>
      </c>
      <c r="D421" t="str">
        <f t="shared" si="20"/>
        <v>25</v>
      </c>
      <c r="E421">
        <v>28.414578400000003</v>
      </c>
      <c r="F421" s="2">
        <v>77</v>
      </c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x14ac:dyDescent="0.3">
      <c r="A422" s="1">
        <v>28697</v>
      </c>
      <c r="B422" t="str">
        <f t="shared" si="18"/>
        <v>1978</v>
      </c>
      <c r="C422" t="str">
        <f t="shared" si="19"/>
        <v>07</v>
      </c>
      <c r="D422" t="str">
        <f t="shared" si="20"/>
        <v>26</v>
      </c>
      <c r="E422">
        <v>19.677130700000003</v>
      </c>
      <c r="F422" s="2">
        <v>238</v>
      </c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x14ac:dyDescent="0.3">
      <c r="A423" s="1">
        <v>28698</v>
      </c>
      <c r="B423" t="str">
        <f t="shared" si="18"/>
        <v>1978</v>
      </c>
      <c r="C423" t="str">
        <f t="shared" si="19"/>
        <v>07</v>
      </c>
      <c r="D423" t="str">
        <f t="shared" si="20"/>
        <v>27</v>
      </c>
      <c r="E423">
        <v>0.69718250000000004</v>
      </c>
      <c r="F423" s="2">
        <v>108</v>
      </c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x14ac:dyDescent="0.3">
      <c r="A424" s="1">
        <v>28699</v>
      </c>
      <c r="B424" t="str">
        <f t="shared" si="18"/>
        <v>1978</v>
      </c>
      <c r="C424" t="str">
        <f t="shared" si="19"/>
        <v>07</v>
      </c>
      <c r="D424" t="str">
        <f t="shared" si="20"/>
        <v>28</v>
      </c>
      <c r="E424">
        <v>1.1617073</v>
      </c>
      <c r="F424" s="2">
        <v>49</v>
      </c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x14ac:dyDescent="0.3">
      <c r="A425" s="1">
        <v>28700</v>
      </c>
      <c r="B425" t="str">
        <f t="shared" si="18"/>
        <v>1978</v>
      </c>
      <c r="C425" t="str">
        <f t="shared" si="19"/>
        <v>07</v>
      </c>
      <c r="D425" t="str">
        <f t="shared" si="20"/>
        <v>29</v>
      </c>
      <c r="E425">
        <v>1.4202085</v>
      </c>
      <c r="F425" s="2">
        <v>39</v>
      </c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x14ac:dyDescent="0.3">
      <c r="A426" s="1">
        <v>28701</v>
      </c>
      <c r="B426" t="str">
        <f t="shared" si="18"/>
        <v>1978</v>
      </c>
      <c r="C426" t="str">
        <f t="shared" si="19"/>
        <v>07</v>
      </c>
      <c r="D426" t="str">
        <f t="shared" si="20"/>
        <v>30</v>
      </c>
      <c r="E426">
        <v>0.67868720000000005</v>
      </c>
      <c r="F426" s="2">
        <v>37</v>
      </c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x14ac:dyDescent="0.3">
      <c r="A427" s="1">
        <v>28702</v>
      </c>
      <c r="B427" t="str">
        <f t="shared" si="18"/>
        <v>1978</v>
      </c>
      <c r="C427" t="str">
        <f t="shared" si="19"/>
        <v>07</v>
      </c>
      <c r="D427" t="str">
        <f t="shared" si="20"/>
        <v>31</v>
      </c>
      <c r="E427">
        <v>0.55190450000000002</v>
      </c>
      <c r="F427" s="2">
        <v>46.8</v>
      </c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x14ac:dyDescent="0.3">
      <c r="A428" s="1">
        <v>28703</v>
      </c>
      <c r="B428" t="str">
        <f t="shared" si="18"/>
        <v>1978</v>
      </c>
      <c r="C428" t="str">
        <f t="shared" si="19"/>
        <v>08</v>
      </c>
      <c r="D428" t="str">
        <f t="shared" si="20"/>
        <v>01</v>
      </c>
      <c r="E428">
        <v>0.26259299999999997</v>
      </c>
      <c r="F428" s="2">
        <v>53.4</v>
      </c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x14ac:dyDescent="0.3">
      <c r="A429" s="1">
        <v>28704</v>
      </c>
      <c r="B429" t="str">
        <f t="shared" si="18"/>
        <v>1978</v>
      </c>
      <c r="C429" t="str">
        <f t="shared" si="19"/>
        <v>08</v>
      </c>
      <c r="D429" t="str">
        <f t="shared" si="20"/>
        <v>02</v>
      </c>
      <c r="E429">
        <v>1.4335270999999998</v>
      </c>
      <c r="F429" s="2">
        <v>50.1</v>
      </c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x14ac:dyDescent="0.3">
      <c r="A430" s="1">
        <v>28705</v>
      </c>
      <c r="B430" t="str">
        <f t="shared" si="18"/>
        <v>1978</v>
      </c>
      <c r="C430" t="str">
        <f t="shared" si="19"/>
        <v>08</v>
      </c>
      <c r="D430" t="str">
        <f t="shared" si="20"/>
        <v>03</v>
      </c>
      <c r="E430">
        <v>2.9873966000000003</v>
      </c>
      <c r="F430" s="2">
        <v>32.700000000000003</v>
      </c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x14ac:dyDescent="0.3">
      <c r="A431" s="1">
        <v>28706</v>
      </c>
      <c r="B431" t="str">
        <f t="shared" si="18"/>
        <v>1978</v>
      </c>
      <c r="C431" t="str">
        <f t="shared" si="19"/>
        <v>08</v>
      </c>
      <c r="D431" t="str">
        <f t="shared" si="20"/>
        <v>04</v>
      </c>
      <c r="E431">
        <v>9.4191645000000008</v>
      </c>
      <c r="F431" s="2">
        <v>25.5</v>
      </c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x14ac:dyDescent="0.3">
      <c r="A432" s="1">
        <v>28707</v>
      </c>
      <c r="B432" t="str">
        <f t="shared" si="18"/>
        <v>1978</v>
      </c>
      <c r="C432" t="str">
        <f t="shared" si="19"/>
        <v>08</v>
      </c>
      <c r="D432" t="str">
        <f t="shared" si="20"/>
        <v>05</v>
      </c>
      <c r="E432">
        <v>9.4620707000000017</v>
      </c>
      <c r="F432" s="2">
        <v>37.299999999999997</v>
      </c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x14ac:dyDescent="0.3">
      <c r="A433" s="1">
        <v>28708</v>
      </c>
      <c r="B433" t="str">
        <f t="shared" si="18"/>
        <v>1978</v>
      </c>
      <c r="C433" t="str">
        <f t="shared" si="19"/>
        <v>08</v>
      </c>
      <c r="D433" t="str">
        <f t="shared" si="20"/>
        <v>06</v>
      </c>
      <c r="E433">
        <v>7.2470670000000004</v>
      </c>
      <c r="F433" s="2">
        <v>144</v>
      </c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</row>
    <row r="434" spans="1:32" x14ac:dyDescent="0.3">
      <c r="A434" s="1">
        <v>28709</v>
      </c>
      <c r="B434" t="str">
        <f t="shared" si="18"/>
        <v>1978</v>
      </c>
      <c r="C434" t="str">
        <f t="shared" si="19"/>
        <v>08</v>
      </c>
      <c r="D434" t="str">
        <f t="shared" si="20"/>
        <v>07</v>
      </c>
      <c r="E434">
        <v>5.4557558000000004</v>
      </c>
      <c r="F434" s="2">
        <v>62.5</v>
      </c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</row>
    <row r="435" spans="1:32" x14ac:dyDescent="0.3">
      <c r="A435" s="1">
        <v>28710</v>
      </c>
      <c r="B435" t="str">
        <f t="shared" si="18"/>
        <v>1978</v>
      </c>
      <c r="C435" t="str">
        <f t="shared" si="19"/>
        <v>08</v>
      </c>
      <c r="D435" t="str">
        <f t="shared" si="20"/>
        <v>08</v>
      </c>
      <c r="E435">
        <v>7.9110528000000002</v>
      </c>
      <c r="F435" s="2">
        <v>48</v>
      </c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</row>
    <row r="436" spans="1:32" x14ac:dyDescent="0.3">
      <c r="A436" s="1">
        <v>28711</v>
      </c>
      <c r="B436" t="str">
        <f t="shared" si="18"/>
        <v>1978</v>
      </c>
      <c r="C436" t="str">
        <f t="shared" si="19"/>
        <v>08</v>
      </c>
      <c r="D436" t="str">
        <f t="shared" si="20"/>
        <v>09</v>
      </c>
      <c r="E436">
        <v>9.2737601000000023</v>
      </c>
      <c r="F436" s="2">
        <v>57.7</v>
      </c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</row>
    <row r="437" spans="1:32" x14ac:dyDescent="0.3">
      <c r="A437" s="1">
        <v>28712</v>
      </c>
      <c r="B437" t="str">
        <f t="shared" si="18"/>
        <v>1978</v>
      </c>
      <c r="C437" t="str">
        <f t="shared" si="19"/>
        <v>08</v>
      </c>
      <c r="D437" t="str">
        <f t="shared" si="20"/>
        <v>10</v>
      </c>
      <c r="E437">
        <v>5.9141103000000008</v>
      </c>
      <c r="F437" s="2">
        <v>70.7</v>
      </c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</row>
    <row r="438" spans="1:32" x14ac:dyDescent="0.3">
      <c r="A438" s="1">
        <v>28713</v>
      </c>
      <c r="B438" t="str">
        <f t="shared" si="18"/>
        <v>1978</v>
      </c>
      <c r="C438" t="str">
        <f t="shared" si="19"/>
        <v>08</v>
      </c>
      <c r="D438" t="str">
        <f t="shared" si="20"/>
        <v>11</v>
      </c>
      <c r="E438">
        <v>1.6720972999999999</v>
      </c>
      <c r="F438" s="2">
        <v>55.5</v>
      </c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</row>
    <row r="439" spans="1:32" x14ac:dyDescent="0.3">
      <c r="A439" s="1">
        <v>28714</v>
      </c>
      <c r="B439" t="str">
        <f t="shared" si="18"/>
        <v>1978</v>
      </c>
      <c r="C439" t="str">
        <f t="shared" si="19"/>
        <v>08</v>
      </c>
      <c r="D439" t="str">
        <f t="shared" si="20"/>
        <v>12</v>
      </c>
      <c r="E439">
        <v>1.1307251000000003</v>
      </c>
      <c r="F439" s="2">
        <v>49.9</v>
      </c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</row>
    <row r="440" spans="1:32" x14ac:dyDescent="0.3">
      <c r="A440" s="1">
        <v>28715</v>
      </c>
      <c r="B440" t="str">
        <f t="shared" si="18"/>
        <v>1978</v>
      </c>
      <c r="C440" t="str">
        <f t="shared" si="19"/>
        <v>08</v>
      </c>
      <c r="D440" t="str">
        <f t="shared" si="20"/>
        <v>13</v>
      </c>
      <c r="E440">
        <v>0.5329005</v>
      </c>
      <c r="F440" s="2">
        <v>37</v>
      </c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</row>
    <row r="441" spans="1:32" x14ac:dyDescent="0.3">
      <c r="A441" s="1">
        <v>28716</v>
      </c>
      <c r="B441" t="str">
        <f t="shared" si="18"/>
        <v>1978</v>
      </c>
      <c r="C441" t="str">
        <f t="shared" si="19"/>
        <v>08</v>
      </c>
      <c r="D441" t="str">
        <f t="shared" si="20"/>
        <v>14</v>
      </c>
      <c r="E441">
        <v>11.8765392</v>
      </c>
      <c r="F441" s="2">
        <v>35.9</v>
      </c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</row>
    <row r="442" spans="1:32" x14ac:dyDescent="0.3">
      <c r="A442" s="1">
        <v>28717</v>
      </c>
      <c r="B442" t="str">
        <f t="shared" si="18"/>
        <v>1978</v>
      </c>
      <c r="C442" t="str">
        <f t="shared" si="19"/>
        <v>08</v>
      </c>
      <c r="D442" t="str">
        <f t="shared" si="20"/>
        <v>15</v>
      </c>
      <c r="E442">
        <v>15.318493599999998</v>
      </c>
      <c r="F442" s="2">
        <v>1280</v>
      </c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</row>
    <row r="443" spans="1:32" x14ac:dyDescent="0.3">
      <c r="A443" s="1">
        <v>28718</v>
      </c>
      <c r="B443" t="str">
        <f t="shared" si="18"/>
        <v>1978</v>
      </c>
      <c r="C443" t="str">
        <f t="shared" si="19"/>
        <v>08</v>
      </c>
      <c r="D443" t="str">
        <f t="shared" si="20"/>
        <v>16</v>
      </c>
      <c r="E443">
        <v>77.259541600000006</v>
      </c>
      <c r="F443" s="2">
        <v>1116.5</v>
      </c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</row>
    <row r="444" spans="1:32" x14ac:dyDescent="0.3">
      <c r="A444" s="1">
        <v>28719</v>
      </c>
      <c r="B444" t="str">
        <f t="shared" si="18"/>
        <v>1978</v>
      </c>
      <c r="C444" t="str">
        <f t="shared" si="19"/>
        <v>08</v>
      </c>
      <c r="D444" t="str">
        <f t="shared" si="20"/>
        <v>17</v>
      </c>
      <c r="E444">
        <v>33.191317999999995</v>
      </c>
      <c r="F444" s="2">
        <v>268.7</v>
      </c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</row>
    <row r="445" spans="1:32" x14ac:dyDescent="0.3">
      <c r="A445" s="1">
        <v>28720</v>
      </c>
      <c r="B445" t="str">
        <f t="shared" si="18"/>
        <v>1978</v>
      </c>
      <c r="C445" t="str">
        <f t="shared" si="19"/>
        <v>08</v>
      </c>
      <c r="D445" t="str">
        <f t="shared" si="20"/>
        <v>18</v>
      </c>
      <c r="E445">
        <v>0.46097249999999995</v>
      </c>
      <c r="F445" s="2">
        <v>123</v>
      </c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</row>
    <row r="446" spans="1:32" x14ac:dyDescent="0.3">
      <c r="A446" s="1">
        <v>28721</v>
      </c>
      <c r="B446" t="str">
        <f t="shared" si="18"/>
        <v>1978</v>
      </c>
      <c r="C446" t="str">
        <f t="shared" si="19"/>
        <v>08</v>
      </c>
      <c r="D446" t="str">
        <f t="shared" si="20"/>
        <v>19</v>
      </c>
      <c r="E446">
        <v>2.1921691999999999</v>
      </c>
      <c r="F446" s="2">
        <v>84.9</v>
      </c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</row>
    <row r="447" spans="1:32" x14ac:dyDescent="0.3">
      <c r="A447" s="1">
        <v>28722</v>
      </c>
      <c r="B447" t="str">
        <f t="shared" si="18"/>
        <v>1978</v>
      </c>
      <c r="C447" t="str">
        <f t="shared" si="19"/>
        <v>08</v>
      </c>
      <c r="D447" t="str">
        <f t="shared" si="20"/>
        <v>20</v>
      </c>
      <c r="E447">
        <v>13.4583371</v>
      </c>
      <c r="F447" s="2">
        <v>84.9</v>
      </c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</row>
    <row r="448" spans="1:32" x14ac:dyDescent="0.3">
      <c r="A448" s="1">
        <v>28723</v>
      </c>
      <c r="B448" t="str">
        <f t="shared" si="18"/>
        <v>1978</v>
      </c>
      <c r="C448" t="str">
        <f t="shared" si="19"/>
        <v>08</v>
      </c>
      <c r="D448" t="str">
        <f t="shared" si="20"/>
        <v>21</v>
      </c>
      <c r="E448">
        <v>5.8114224999999999</v>
      </c>
      <c r="F448" s="2">
        <v>69.900000000000006</v>
      </c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</row>
    <row r="449" spans="1:32" x14ac:dyDescent="0.3">
      <c r="A449" s="1">
        <v>28724</v>
      </c>
      <c r="B449" t="str">
        <f t="shared" si="18"/>
        <v>1978</v>
      </c>
      <c r="C449" t="str">
        <f t="shared" si="19"/>
        <v>08</v>
      </c>
      <c r="D449" t="str">
        <f t="shared" si="20"/>
        <v>22</v>
      </c>
      <c r="E449">
        <v>3.2484117000000001</v>
      </c>
      <c r="F449" s="2">
        <v>62</v>
      </c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</row>
    <row r="450" spans="1:32" x14ac:dyDescent="0.3">
      <c r="A450" s="1">
        <v>28725</v>
      </c>
      <c r="B450" t="str">
        <f t="shared" si="18"/>
        <v>1978</v>
      </c>
      <c r="C450" t="str">
        <f t="shared" si="19"/>
        <v>08</v>
      </c>
      <c r="D450" t="str">
        <f t="shared" si="20"/>
        <v>23</v>
      </c>
      <c r="E450">
        <v>5.7713148999999992</v>
      </c>
      <c r="F450" s="2">
        <v>60.2</v>
      </c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</row>
    <row r="451" spans="1:32" x14ac:dyDescent="0.3">
      <c r="A451" s="1">
        <v>28726</v>
      </c>
      <c r="B451" t="str">
        <f t="shared" ref="B451:B514" si="21">TEXT(A451,"yyyy")</f>
        <v>1978</v>
      </c>
      <c r="C451" t="str">
        <f t="shared" ref="C451:C514" si="22">TEXT(A451,"mm")</f>
        <v>08</v>
      </c>
      <c r="D451" t="str">
        <f t="shared" ref="D451:D514" si="23">TEXT(A451,"dd")</f>
        <v>24</v>
      </c>
      <c r="E451">
        <v>48.670203299999997</v>
      </c>
      <c r="F451" s="2">
        <v>121.1</v>
      </c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</row>
    <row r="452" spans="1:32" x14ac:dyDescent="0.3">
      <c r="A452" s="1">
        <v>28727</v>
      </c>
      <c r="B452" t="str">
        <f t="shared" si="21"/>
        <v>1978</v>
      </c>
      <c r="C452" t="str">
        <f t="shared" si="22"/>
        <v>08</v>
      </c>
      <c r="D452" t="str">
        <f t="shared" si="23"/>
        <v>25</v>
      </c>
      <c r="E452">
        <v>54.074055399999999</v>
      </c>
      <c r="F452" s="2">
        <v>138</v>
      </c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</row>
    <row r="453" spans="1:32" x14ac:dyDescent="0.3">
      <c r="A453" s="1">
        <v>28728</v>
      </c>
      <c r="B453" t="str">
        <f t="shared" si="21"/>
        <v>1978</v>
      </c>
      <c r="C453" t="str">
        <f t="shared" si="22"/>
        <v>08</v>
      </c>
      <c r="D453" t="str">
        <f t="shared" si="23"/>
        <v>26</v>
      </c>
      <c r="E453">
        <v>50.8475939</v>
      </c>
      <c r="F453" s="2">
        <v>140.4</v>
      </c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</row>
    <row r="454" spans="1:32" x14ac:dyDescent="0.3">
      <c r="A454" s="1">
        <v>28729</v>
      </c>
      <c r="B454" t="str">
        <f t="shared" si="21"/>
        <v>1978</v>
      </c>
      <c r="C454" t="str">
        <f t="shared" si="22"/>
        <v>08</v>
      </c>
      <c r="D454" t="str">
        <f t="shared" si="23"/>
        <v>27</v>
      </c>
      <c r="E454">
        <v>18.424196499999997</v>
      </c>
      <c r="F454" s="2">
        <v>96</v>
      </c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</row>
    <row r="455" spans="1:32" x14ac:dyDescent="0.3">
      <c r="A455" s="1">
        <v>28730</v>
      </c>
      <c r="B455" t="str">
        <f t="shared" si="21"/>
        <v>1978</v>
      </c>
      <c r="C455" t="str">
        <f t="shared" si="22"/>
        <v>08</v>
      </c>
      <c r="D455" t="str">
        <f t="shared" si="23"/>
        <v>28</v>
      </c>
      <c r="E455">
        <v>18.781563299999998</v>
      </c>
      <c r="F455" s="2">
        <v>170.8</v>
      </c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</row>
    <row r="456" spans="1:32" x14ac:dyDescent="0.3">
      <c r="A456" s="1">
        <v>28731</v>
      </c>
      <c r="B456" t="str">
        <f t="shared" si="21"/>
        <v>1978</v>
      </c>
      <c r="C456" t="str">
        <f t="shared" si="22"/>
        <v>08</v>
      </c>
      <c r="D456" t="str">
        <f t="shared" si="23"/>
        <v>29</v>
      </c>
      <c r="E456">
        <v>57.92942029999999</v>
      </c>
      <c r="F456" s="2">
        <v>221.7</v>
      </c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</row>
    <row r="457" spans="1:32" x14ac:dyDescent="0.3">
      <c r="A457" s="1">
        <v>28732</v>
      </c>
      <c r="B457" t="str">
        <f t="shared" si="21"/>
        <v>1978</v>
      </c>
      <c r="C457" t="str">
        <f t="shared" si="22"/>
        <v>08</v>
      </c>
      <c r="D457" t="str">
        <f t="shared" si="23"/>
        <v>30</v>
      </c>
      <c r="E457">
        <v>26.455986599999999</v>
      </c>
      <c r="F457" s="2">
        <v>108</v>
      </c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</row>
    <row r="458" spans="1:32" x14ac:dyDescent="0.3">
      <c r="A458" s="1">
        <v>28733</v>
      </c>
      <c r="B458" t="str">
        <f t="shared" si="21"/>
        <v>1978</v>
      </c>
      <c r="C458" t="str">
        <f t="shared" si="22"/>
        <v>08</v>
      </c>
      <c r="D458" t="str">
        <f t="shared" si="23"/>
        <v>31</v>
      </c>
      <c r="E458">
        <v>8.5150347000000011</v>
      </c>
      <c r="F458" s="2">
        <v>68</v>
      </c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</row>
    <row r="459" spans="1:32" x14ac:dyDescent="0.3">
      <c r="A459" s="1">
        <v>28734</v>
      </c>
      <c r="B459" t="str">
        <f t="shared" si="21"/>
        <v>1978</v>
      </c>
      <c r="C459" t="str">
        <f t="shared" si="22"/>
        <v>09</v>
      </c>
      <c r="D459" t="str">
        <f t="shared" si="23"/>
        <v>01</v>
      </c>
      <c r="E459">
        <v>6.0313747000000006</v>
      </c>
      <c r="F459" s="2">
        <v>63.4</v>
      </c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</row>
    <row r="460" spans="1:32" x14ac:dyDescent="0.3">
      <c r="A460" s="1">
        <v>28735</v>
      </c>
      <c r="B460" t="str">
        <f t="shared" si="21"/>
        <v>1978</v>
      </c>
      <c r="C460" t="str">
        <f t="shared" si="22"/>
        <v>09</v>
      </c>
      <c r="D460" t="str">
        <f t="shared" si="23"/>
        <v>02</v>
      </c>
      <c r="E460">
        <v>5.8278939000000003</v>
      </c>
      <c r="F460" s="2">
        <v>51.8</v>
      </c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</row>
    <row r="461" spans="1:32" x14ac:dyDescent="0.3">
      <c r="A461" s="1">
        <v>28736</v>
      </c>
      <c r="B461" t="str">
        <f t="shared" si="21"/>
        <v>1978</v>
      </c>
      <c r="C461" t="str">
        <f t="shared" si="22"/>
        <v>09</v>
      </c>
      <c r="D461" t="str">
        <f t="shared" si="23"/>
        <v>03</v>
      </c>
      <c r="E461">
        <v>0.39651520000000001</v>
      </c>
      <c r="F461" s="2">
        <v>40</v>
      </c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</row>
    <row r="462" spans="1:32" x14ac:dyDescent="0.3">
      <c r="A462" s="1">
        <v>28737</v>
      </c>
      <c r="B462" t="str">
        <f t="shared" si="21"/>
        <v>1978</v>
      </c>
      <c r="C462" t="str">
        <f t="shared" si="22"/>
        <v>09</v>
      </c>
      <c r="D462" t="str">
        <f t="shared" si="23"/>
        <v>04</v>
      </c>
      <c r="E462">
        <v>0.80588750000000009</v>
      </c>
      <c r="F462" s="2">
        <v>51.3</v>
      </c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</row>
    <row r="463" spans="1:32" x14ac:dyDescent="0.3">
      <c r="A463" s="1">
        <v>28738</v>
      </c>
      <c r="B463" t="str">
        <f t="shared" si="21"/>
        <v>1978</v>
      </c>
      <c r="C463" t="str">
        <f t="shared" si="22"/>
        <v>09</v>
      </c>
      <c r="D463" t="str">
        <f t="shared" si="23"/>
        <v>05</v>
      </c>
      <c r="E463">
        <v>0</v>
      </c>
      <c r="F463" s="2">
        <v>38</v>
      </c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</row>
    <row r="464" spans="1:32" x14ac:dyDescent="0.3">
      <c r="A464" s="1">
        <v>28739</v>
      </c>
      <c r="B464" t="str">
        <f t="shared" si="21"/>
        <v>1978</v>
      </c>
      <c r="C464" t="str">
        <f t="shared" si="22"/>
        <v>09</v>
      </c>
      <c r="D464" t="str">
        <f t="shared" si="23"/>
        <v>06</v>
      </c>
      <c r="E464">
        <v>0</v>
      </c>
      <c r="F464" s="2">
        <v>32</v>
      </c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</row>
    <row r="465" spans="1:32" x14ac:dyDescent="0.3">
      <c r="A465" s="1">
        <v>28740</v>
      </c>
      <c r="B465" t="str">
        <f t="shared" si="21"/>
        <v>1978</v>
      </c>
      <c r="C465" t="str">
        <f t="shared" si="22"/>
        <v>09</v>
      </c>
      <c r="D465" t="str">
        <f t="shared" si="23"/>
        <v>07</v>
      </c>
      <c r="E465">
        <v>0.52612619999999999</v>
      </c>
      <c r="F465" s="2">
        <v>28.7</v>
      </c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</row>
    <row r="466" spans="1:32" x14ac:dyDescent="0.3">
      <c r="A466" s="1">
        <v>28741</v>
      </c>
      <c r="B466" t="str">
        <f t="shared" si="21"/>
        <v>1978</v>
      </c>
      <c r="C466" t="str">
        <f t="shared" si="22"/>
        <v>09</v>
      </c>
      <c r="D466" t="str">
        <f t="shared" si="23"/>
        <v>08</v>
      </c>
      <c r="E466">
        <v>0.63057530000000006</v>
      </c>
      <c r="F466" s="2">
        <v>24.8</v>
      </c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</row>
    <row r="467" spans="1:32" x14ac:dyDescent="0.3">
      <c r="A467" s="1">
        <v>28742</v>
      </c>
      <c r="B467" t="str">
        <f t="shared" si="21"/>
        <v>1978</v>
      </c>
      <c r="C467" t="str">
        <f t="shared" si="22"/>
        <v>09</v>
      </c>
      <c r="D467" t="str">
        <f t="shared" si="23"/>
        <v>09</v>
      </c>
      <c r="E467">
        <v>5.7574300000000002E-2</v>
      </c>
      <c r="F467" s="2">
        <v>24</v>
      </c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</row>
    <row r="468" spans="1:32" x14ac:dyDescent="0.3">
      <c r="A468" s="1">
        <v>28743</v>
      </c>
      <c r="B468" t="str">
        <f t="shared" si="21"/>
        <v>1978</v>
      </c>
      <c r="C468" t="str">
        <f t="shared" si="22"/>
        <v>09</v>
      </c>
      <c r="D468" t="str">
        <f t="shared" si="23"/>
        <v>10</v>
      </c>
      <c r="E468">
        <v>5.7574300000000002E-2</v>
      </c>
      <c r="F468" s="2">
        <v>22.8</v>
      </c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</row>
    <row r="469" spans="1:32" x14ac:dyDescent="0.3">
      <c r="A469" s="1">
        <v>28744</v>
      </c>
      <c r="B469" t="str">
        <f t="shared" si="21"/>
        <v>1978</v>
      </c>
      <c r="C469" t="str">
        <f t="shared" si="22"/>
        <v>09</v>
      </c>
      <c r="D469" t="str">
        <f t="shared" si="23"/>
        <v>11</v>
      </c>
      <c r="E469">
        <v>0.29089670000000001</v>
      </c>
      <c r="F469" s="2">
        <v>17.600000000000001</v>
      </c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</row>
    <row r="470" spans="1:32" x14ac:dyDescent="0.3">
      <c r="A470" s="1">
        <v>28745</v>
      </c>
      <c r="B470" t="str">
        <f t="shared" si="21"/>
        <v>1978</v>
      </c>
      <c r="C470" t="str">
        <f t="shared" si="22"/>
        <v>09</v>
      </c>
      <c r="D470" t="str">
        <f t="shared" si="23"/>
        <v>12</v>
      </c>
      <c r="E470">
        <v>0.13850790000000002</v>
      </c>
      <c r="F470" s="2">
        <v>16.399999999999999</v>
      </c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</row>
    <row r="471" spans="1:32" x14ac:dyDescent="0.3">
      <c r="A471" s="1">
        <v>28746</v>
      </c>
      <c r="B471" t="str">
        <f t="shared" si="21"/>
        <v>1978</v>
      </c>
      <c r="C471" t="str">
        <f t="shared" si="22"/>
        <v>09</v>
      </c>
      <c r="D471" t="str">
        <f t="shared" si="23"/>
        <v>13</v>
      </c>
      <c r="E471">
        <v>0</v>
      </c>
      <c r="F471" s="2">
        <v>15.3</v>
      </c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</row>
    <row r="472" spans="1:32" x14ac:dyDescent="0.3">
      <c r="A472" s="1">
        <v>28747</v>
      </c>
      <c r="B472" t="str">
        <f t="shared" si="21"/>
        <v>1978</v>
      </c>
      <c r="C472" t="str">
        <f t="shared" si="22"/>
        <v>09</v>
      </c>
      <c r="D472" t="str">
        <f t="shared" si="23"/>
        <v>14</v>
      </c>
      <c r="E472">
        <v>0.1218578</v>
      </c>
      <c r="F472" s="2">
        <v>12.9</v>
      </c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</row>
    <row r="473" spans="1:32" x14ac:dyDescent="0.3">
      <c r="A473" s="1">
        <v>28748</v>
      </c>
      <c r="B473" t="str">
        <f t="shared" si="21"/>
        <v>1978</v>
      </c>
      <c r="C473" t="str">
        <f t="shared" si="22"/>
        <v>09</v>
      </c>
      <c r="D473" t="str">
        <f t="shared" si="23"/>
        <v>15</v>
      </c>
      <c r="E473">
        <v>1.6965507</v>
      </c>
      <c r="F473" s="2">
        <v>11.3</v>
      </c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</row>
    <row r="474" spans="1:32" x14ac:dyDescent="0.3">
      <c r="A474" s="1">
        <v>28749</v>
      </c>
      <c r="B474" t="str">
        <f t="shared" si="21"/>
        <v>1978</v>
      </c>
      <c r="C474" t="str">
        <f t="shared" si="22"/>
        <v>09</v>
      </c>
      <c r="D474" t="str">
        <f t="shared" si="23"/>
        <v>16</v>
      </c>
      <c r="E474">
        <v>0</v>
      </c>
      <c r="F474" s="2">
        <v>15.1</v>
      </c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</row>
    <row r="475" spans="1:32" x14ac:dyDescent="0.3">
      <c r="A475" s="1">
        <v>28750</v>
      </c>
      <c r="B475" t="str">
        <f t="shared" si="21"/>
        <v>1978</v>
      </c>
      <c r="C475" t="str">
        <f t="shared" si="22"/>
        <v>09</v>
      </c>
      <c r="D475" t="str">
        <f t="shared" si="23"/>
        <v>17</v>
      </c>
      <c r="E475">
        <v>0</v>
      </c>
      <c r="F475" s="2">
        <v>15</v>
      </c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</row>
    <row r="476" spans="1:32" x14ac:dyDescent="0.3">
      <c r="A476" s="1">
        <v>28751</v>
      </c>
      <c r="B476" t="str">
        <f t="shared" si="21"/>
        <v>1978</v>
      </c>
      <c r="C476" t="str">
        <f t="shared" si="22"/>
        <v>09</v>
      </c>
      <c r="D476" t="str">
        <f t="shared" si="23"/>
        <v>18</v>
      </c>
      <c r="E476">
        <v>1.0951709000000001</v>
      </c>
      <c r="F476" s="2">
        <v>66.2</v>
      </c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</row>
    <row r="477" spans="1:32" x14ac:dyDescent="0.3">
      <c r="A477" s="1">
        <v>28752</v>
      </c>
      <c r="B477" t="str">
        <f t="shared" si="21"/>
        <v>1978</v>
      </c>
      <c r="C477" t="str">
        <f t="shared" si="22"/>
        <v>09</v>
      </c>
      <c r="D477" t="str">
        <f t="shared" si="23"/>
        <v>19</v>
      </c>
      <c r="E477">
        <v>3.6696280000000003</v>
      </c>
      <c r="F477" s="2">
        <v>23.6</v>
      </c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</row>
    <row r="478" spans="1:32" x14ac:dyDescent="0.3">
      <c r="A478" s="1">
        <v>28753</v>
      </c>
      <c r="B478" t="str">
        <f t="shared" si="21"/>
        <v>1978</v>
      </c>
      <c r="C478" t="str">
        <f t="shared" si="22"/>
        <v>09</v>
      </c>
      <c r="D478" t="str">
        <f t="shared" si="23"/>
        <v>20</v>
      </c>
      <c r="E478">
        <v>1.3721203000000002</v>
      </c>
      <c r="F478" s="2">
        <v>17</v>
      </c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</row>
    <row r="479" spans="1:32" x14ac:dyDescent="0.3">
      <c r="A479" s="1">
        <v>28754</v>
      </c>
      <c r="B479" t="str">
        <f t="shared" si="21"/>
        <v>1978</v>
      </c>
      <c r="C479" t="str">
        <f t="shared" si="22"/>
        <v>09</v>
      </c>
      <c r="D479" t="str">
        <f t="shared" si="23"/>
        <v>21</v>
      </c>
      <c r="E479">
        <v>5.1854499999999998E-2</v>
      </c>
      <c r="F479" s="2">
        <v>31</v>
      </c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</row>
    <row r="480" spans="1:32" x14ac:dyDescent="0.3">
      <c r="A480" s="1">
        <v>28755</v>
      </c>
      <c r="B480" t="str">
        <f t="shared" si="21"/>
        <v>1978</v>
      </c>
      <c r="C480" t="str">
        <f t="shared" si="22"/>
        <v>09</v>
      </c>
      <c r="D480" t="str">
        <f t="shared" si="23"/>
        <v>22</v>
      </c>
      <c r="E480">
        <v>8.22465E-2</v>
      </c>
      <c r="F480" s="2">
        <v>18.600000000000001</v>
      </c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</row>
    <row r="481" spans="1:32" x14ac:dyDescent="0.3">
      <c r="A481" s="1">
        <v>28756</v>
      </c>
      <c r="B481" t="str">
        <f t="shared" si="21"/>
        <v>1978</v>
      </c>
      <c r="C481" t="str">
        <f t="shared" si="22"/>
        <v>09</v>
      </c>
      <c r="D481" t="str">
        <f t="shared" si="23"/>
        <v>23</v>
      </c>
      <c r="E481">
        <v>8.6502899999999994E-2</v>
      </c>
      <c r="F481" s="2">
        <v>12.6</v>
      </c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</row>
    <row r="482" spans="1:32" x14ac:dyDescent="0.3">
      <c r="A482" s="1">
        <v>28757</v>
      </c>
      <c r="B482" t="str">
        <f t="shared" si="21"/>
        <v>1978</v>
      </c>
      <c r="C482" t="str">
        <f t="shared" si="22"/>
        <v>09</v>
      </c>
      <c r="D482" t="str">
        <f t="shared" si="23"/>
        <v>24</v>
      </c>
      <c r="E482">
        <v>0.1002649</v>
      </c>
      <c r="F482" s="2">
        <v>13.5</v>
      </c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</row>
    <row r="483" spans="1:32" x14ac:dyDescent="0.3">
      <c r="A483" s="1">
        <v>28758</v>
      </c>
      <c r="B483" t="str">
        <f t="shared" si="21"/>
        <v>1978</v>
      </c>
      <c r="C483" t="str">
        <f t="shared" si="22"/>
        <v>09</v>
      </c>
      <c r="D483" t="str">
        <f t="shared" si="23"/>
        <v>25</v>
      </c>
      <c r="E483">
        <v>0</v>
      </c>
      <c r="F483" s="2">
        <v>12.8</v>
      </c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</row>
    <row r="484" spans="1:32" x14ac:dyDescent="0.3">
      <c r="A484" s="1">
        <v>28759</v>
      </c>
      <c r="B484" t="str">
        <f t="shared" si="21"/>
        <v>1978</v>
      </c>
      <c r="C484" t="str">
        <f t="shared" si="22"/>
        <v>09</v>
      </c>
      <c r="D484" t="str">
        <f t="shared" si="23"/>
        <v>26</v>
      </c>
      <c r="E484">
        <v>0</v>
      </c>
      <c r="F484" s="2">
        <v>13.6</v>
      </c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</row>
    <row r="485" spans="1:32" x14ac:dyDescent="0.3">
      <c r="A485" s="1">
        <v>28760</v>
      </c>
      <c r="B485" t="str">
        <f t="shared" si="21"/>
        <v>1978</v>
      </c>
      <c r="C485" t="str">
        <f t="shared" si="22"/>
        <v>09</v>
      </c>
      <c r="D485" t="str">
        <f t="shared" si="23"/>
        <v>27</v>
      </c>
      <c r="E485">
        <v>4.8758900000000001E-2</v>
      </c>
      <c r="F485" s="2">
        <v>10.8</v>
      </c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</row>
    <row r="486" spans="1:32" x14ac:dyDescent="0.3">
      <c r="A486" s="1">
        <v>28761</v>
      </c>
      <c r="B486" t="str">
        <f t="shared" si="21"/>
        <v>1978</v>
      </c>
      <c r="C486" t="str">
        <f t="shared" si="22"/>
        <v>09</v>
      </c>
      <c r="D486" t="str">
        <f t="shared" si="23"/>
        <v>28</v>
      </c>
      <c r="E486">
        <v>0</v>
      </c>
      <c r="F486" s="2">
        <v>11</v>
      </c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</row>
    <row r="487" spans="1:32" x14ac:dyDescent="0.3">
      <c r="A487" s="1">
        <v>28762</v>
      </c>
      <c r="B487" t="str">
        <f t="shared" si="21"/>
        <v>1978</v>
      </c>
      <c r="C487" t="str">
        <f t="shared" si="22"/>
        <v>09</v>
      </c>
      <c r="D487" t="str">
        <f t="shared" si="23"/>
        <v>29</v>
      </c>
      <c r="E487">
        <v>0</v>
      </c>
      <c r="F487" s="2">
        <v>10.3</v>
      </c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</row>
    <row r="488" spans="1:32" x14ac:dyDescent="0.3">
      <c r="A488" s="1">
        <v>28763</v>
      </c>
      <c r="B488" t="str">
        <f t="shared" si="21"/>
        <v>1978</v>
      </c>
      <c r="C488" t="str">
        <f t="shared" si="22"/>
        <v>09</v>
      </c>
      <c r="D488" t="str">
        <f t="shared" si="23"/>
        <v>30</v>
      </c>
      <c r="E488">
        <v>0</v>
      </c>
      <c r="F488" s="2">
        <v>9.6</v>
      </c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</row>
    <row r="489" spans="1:32" x14ac:dyDescent="0.3">
      <c r="A489" s="1">
        <v>28764</v>
      </c>
      <c r="B489" t="str">
        <f t="shared" si="21"/>
        <v>1978</v>
      </c>
      <c r="C489" t="str">
        <f t="shared" si="22"/>
        <v>10</v>
      </c>
      <c r="D489" t="str">
        <f t="shared" si="23"/>
        <v>01</v>
      </c>
      <c r="E489">
        <v>0.29141669999999997</v>
      </c>
      <c r="F489" s="2">
        <v>10</v>
      </c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</row>
    <row r="490" spans="1:32" x14ac:dyDescent="0.3">
      <c r="A490" s="1">
        <v>28765</v>
      </c>
      <c r="B490" t="str">
        <f t="shared" si="21"/>
        <v>1978</v>
      </c>
      <c r="C490" t="str">
        <f t="shared" si="22"/>
        <v>10</v>
      </c>
      <c r="D490" t="str">
        <f t="shared" si="23"/>
        <v>02</v>
      </c>
      <c r="E490">
        <v>0.67540399999999978</v>
      </c>
      <c r="F490" s="2">
        <v>9.8000000000000007</v>
      </c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</row>
    <row r="491" spans="1:32" x14ac:dyDescent="0.3">
      <c r="A491" s="1">
        <v>28766</v>
      </c>
      <c r="B491" t="str">
        <f t="shared" si="21"/>
        <v>1978</v>
      </c>
      <c r="C491" t="str">
        <f t="shared" si="22"/>
        <v>10</v>
      </c>
      <c r="D491" t="str">
        <f t="shared" si="23"/>
        <v>03</v>
      </c>
      <c r="E491">
        <v>0.2352592</v>
      </c>
      <c r="F491" s="2">
        <v>7.7</v>
      </c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</row>
    <row r="492" spans="1:32" x14ac:dyDescent="0.3">
      <c r="A492" s="1">
        <v>28767</v>
      </c>
      <c r="B492" t="str">
        <f t="shared" si="21"/>
        <v>1978</v>
      </c>
      <c r="C492" t="str">
        <f t="shared" si="22"/>
        <v>10</v>
      </c>
      <c r="D492" t="str">
        <f t="shared" si="23"/>
        <v>04</v>
      </c>
      <c r="E492">
        <v>2.8071481</v>
      </c>
      <c r="F492" s="2">
        <v>6.9</v>
      </c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</row>
    <row r="493" spans="1:32" x14ac:dyDescent="0.3">
      <c r="A493" s="1">
        <v>28768</v>
      </c>
      <c r="B493" t="str">
        <f t="shared" si="21"/>
        <v>1978</v>
      </c>
      <c r="C493" t="str">
        <f t="shared" si="22"/>
        <v>10</v>
      </c>
      <c r="D493" t="str">
        <f t="shared" si="23"/>
        <v>05</v>
      </c>
      <c r="E493">
        <v>0.91505490000000012</v>
      </c>
      <c r="F493" s="2">
        <v>6.9</v>
      </c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</row>
    <row r="494" spans="1:32" x14ac:dyDescent="0.3">
      <c r="A494" s="1">
        <v>28769</v>
      </c>
      <c r="B494" t="str">
        <f t="shared" si="21"/>
        <v>1978</v>
      </c>
      <c r="C494" t="str">
        <f t="shared" si="22"/>
        <v>10</v>
      </c>
      <c r="D494" t="str">
        <f t="shared" si="23"/>
        <v>06</v>
      </c>
      <c r="E494">
        <v>5.8915927999999997</v>
      </c>
      <c r="F494" s="2">
        <v>6.8</v>
      </c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</row>
    <row r="495" spans="1:32" x14ac:dyDescent="0.3">
      <c r="A495" s="1">
        <v>28770</v>
      </c>
      <c r="B495" t="str">
        <f t="shared" si="21"/>
        <v>1978</v>
      </c>
      <c r="C495" t="str">
        <f t="shared" si="22"/>
        <v>10</v>
      </c>
      <c r="D495" t="str">
        <f t="shared" si="23"/>
        <v>07</v>
      </c>
      <c r="E495">
        <v>0</v>
      </c>
      <c r="F495" s="2">
        <v>6.7</v>
      </c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</row>
    <row r="496" spans="1:32" x14ac:dyDescent="0.3">
      <c r="A496" s="1">
        <v>28771</v>
      </c>
      <c r="B496" t="str">
        <f t="shared" si="21"/>
        <v>1978</v>
      </c>
      <c r="C496" t="str">
        <f t="shared" si="22"/>
        <v>10</v>
      </c>
      <c r="D496" t="str">
        <f t="shared" si="23"/>
        <v>08</v>
      </c>
      <c r="E496">
        <v>0</v>
      </c>
      <c r="F496" s="2">
        <v>7</v>
      </c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</row>
    <row r="497" spans="1:32" x14ac:dyDescent="0.3">
      <c r="A497" s="1">
        <v>28772</v>
      </c>
      <c r="B497" t="str">
        <f t="shared" si="21"/>
        <v>1978</v>
      </c>
      <c r="C497" t="str">
        <f t="shared" si="22"/>
        <v>10</v>
      </c>
      <c r="D497" t="str">
        <f t="shared" si="23"/>
        <v>09</v>
      </c>
      <c r="E497">
        <v>0</v>
      </c>
      <c r="F497" s="2">
        <v>5.9</v>
      </c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</row>
    <row r="498" spans="1:32" x14ac:dyDescent="0.3">
      <c r="A498" s="1">
        <v>28773</v>
      </c>
      <c r="B498" t="str">
        <f t="shared" si="21"/>
        <v>1978</v>
      </c>
      <c r="C498" t="str">
        <f t="shared" si="22"/>
        <v>10</v>
      </c>
      <c r="D498" t="str">
        <f t="shared" si="23"/>
        <v>10</v>
      </c>
      <c r="E498">
        <v>0</v>
      </c>
      <c r="F498" s="2">
        <v>6.5</v>
      </c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</row>
    <row r="499" spans="1:32" x14ac:dyDescent="0.3">
      <c r="A499" s="1">
        <v>28774</v>
      </c>
      <c r="B499" t="str">
        <f t="shared" si="21"/>
        <v>1978</v>
      </c>
      <c r="C499" t="str">
        <f t="shared" si="22"/>
        <v>10</v>
      </c>
      <c r="D499" t="str">
        <f t="shared" si="23"/>
        <v>11</v>
      </c>
      <c r="E499">
        <v>0</v>
      </c>
      <c r="F499" s="2">
        <v>6.5</v>
      </c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</row>
    <row r="500" spans="1:32" x14ac:dyDescent="0.3">
      <c r="A500" s="1">
        <v>28775</v>
      </c>
      <c r="B500" t="str">
        <f t="shared" si="21"/>
        <v>1978</v>
      </c>
      <c r="C500" t="str">
        <f t="shared" si="22"/>
        <v>10</v>
      </c>
      <c r="D500" t="str">
        <f t="shared" si="23"/>
        <v>12</v>
      </c>
      <c r="E500">
        <v>0</v>
      </c>
      <c r="F500" s="2">
        <v>4.5</v>
      </c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</row>
    <row r="501" spans="1:32" x14ac:dyDescent="0.3">
      <c r="A501" s="1">
        <v>28776</v>
      </c>
      <c r="B501" t="str">
        <f t="shared" si="21"/>
        <v>1978</v>
      </c>
      <c r="C501" t="str">
        <f t="shared" si="22"/>
        <v>10</v>
      </c>
      <c r="D501" t="str">
        <f t="shared" si="23"/>
        <v>13</v>
      </c>
      <c r="E501">
        <v>0</v>
      </c>
      <c r="F501" s="2">
        <v>5.0999999999999996</v>
      </c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</row>
    <row r="502" spans="1:32" x14ac:dyDescent="0.3">
      <c r="A502" s="1">
        <v>28777</v>
      </c>
      <c r="B502" t="str">
        <f t="shared" si="21"/>
        <v>1978</v>
      </c>
      <c r="C502" t="str">
        <f t="shared" si="22"/>
        <v>10</v>
      </c>
      <c r="D502" t="str">
        <f t="shared" si="23"/>
        <v>14</v>
      </c>
      <c r="E502">
        <v>0</v>
      </c>
      <c r="F502" s="2">
        <v>5.0999999999999996</v>
      </c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</row>
    <row r="503" spans="1:32" x14ac:dyDescent="0.3">
      <c r="A503" s="1">
        <v>28778</v>
      </c>
      <c r="B503" t="str">
        <f t="shared" si="21"/>
        <v>1978</v>
      </c>
      <c r="C503" t="str">
        <f t="shared" si="22"/>
        <v>10</v>
      </c>
      <c r="D503" t="str">
        <f t="shared" si="23"/>
        <v>15</v>
      </c>
      <c r="E503">
        <v>0</v>
      </c>
      <c r="F503" s="2">
        <v>6</v>
      </c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</row>
    <row r="504" spans="1:32" x14ac:dyDescent="0.3">
      <c r="A504" s="1">
        <v>28779</v>
      </c>
      <c r="B504" t="str">
        <f t="shared" si="21"/>
        <v>1978</v>
      </c>
      <c r="C504" t="str">
        <f t="shared" si="22"/>
        <v>10</v>
      </c>
      <c r="D504" t="str">
        <f t="shared" si="23"/>
        <v>16</v>
      </c>
      <c r="E504">
        <v>0</v>
      </c>
      <c r="F504" s="2">
        <v>5</v>
      </c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</row>
    <row r="505" spans="1:32" x14ac:dyDescent="0.3">
      <c r="A505" s="1">
        <v>28780</v>
      </c>
      <c r="B505" t="str">
        <f t="shared" si="21"/>
        <v>1978</v>
      </c>
      <c r="C505" t="str">
        <f t="shared" si="22"/>
        <v>10</v>
      </c>
      <c r="D505" t="str">
        <f t="shared" si="23"/>
        <v>17</v>
      </c>
      <c r="E505">
        <v>0</v>
      </c>
      <c r="F505" s="2">
        <v>4.8</v>
      </c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</row>
    <row r="506" spans="1:32" x14ac:dyDescent="0.3">
      <c r="A506" s="1">
        <v>28781</v>
      </c>
      <c r="B506" t="str">
        <f t="shared" si="21"/>
        <v>1978</v>
      </c>
      <c r="C506" t="str">
        <f t="shared" si="22"/>
        <v>10</v>
      </c>
      <c r="D506" t="str">
        <f t="shared" si="23"/>
        <v>18</v>
      </c>
      <c r="E506">
        <v>0</v>
      </c>
      <c r="F506" s="2">
        <v>4.5999999999999996</v>
      </c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</row>
    <row r="507" spans="1:32" x14ac:dyDescent="0.3">
      <c r="A507" s="1">
        <v>28782</v>
      </c>
      <c r="B507" t="str">
        <f t="shared" si="21"/>
        <v>1978</v>
      </c>
      <c r="C507" t="str">
        <f t="shared" si="22"/>
        <v>10</v>
      </c>
      <c r="D507" t="str">
        <f t="shared" si="23"/>
        <v>19</v>
      </c>
      <c r="E507">
        <v>0</v>
      </c>
      <c r="F507" s="2">
        <v>4.5</v>
      </c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</row>
    <row r="508" spans="1:32" x14ac:dyDescent="0.3">
      <c r="A508" s="1">
        <v>28783</v>
      </c>
      <c r="B508" t="str">
        <f t="shared" si="21"/>
        <v>1978</v>
      </c>
      <c r="C508" t="str">
        <f t="shared" si="22"/>
        <v>10</v>
      </c>
      <c r="D508" t="str">
        <f t="shared" si="23"/>
        <v>20</v>
      </c>
      <c r="E508">
        <v>0</v>
      </c>
      <c r="F508" s="2">
        <v>5</v>
      </c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</row>
    <row r="509" spans="1:32" x14ac:dyDescent="0.3">
      <c r="A509" s="1">
        <v>28784</v>
      </c>
      <c r="B509" t="str">
        <f t="shared" si="21"/>
        <v>1978</v>
      </c>
      <c r="C509" t="str">
        <f t="shared" si="22"/>
        <v>10</v>
      </c>
      <c r="D509" t="str">
        <f t="shared" si="23"/>
        <v>21</v>
      </c>
      <c r="E509">
        <v>0</v>
      </c>
      <c r="F509" s="2">
        <v>5.3</v>
      </c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</row>
    <row r="510" spans="1:32" x14ac:dyDescent="0.3">
      <c r="A510" s="1">
        <v>28785</v>
      </c>
      <c r="B510" t="str">
        <f t="shared" si="21"/>
        <v>1978</v>
      </c>
      <c r="C510" t="str">
        <f t="shared" si="22"/>
        <v>10</v>
      </c>
      <c r="D510" t="str">
        <f t="shared" si="23"/>
        <v>22</v>
      </c>
      <c r="E510">
        <v>0</v>
      </c>
      <c r="F510" s="2">
        <v>5.4</v>
      </c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</row>
    <row r="511" spans="1:32" x14ac:dyDescent="0.3">
      <c r="A511" s="1">
        <v>28786</v>
      </c>
      <c r="B511" t="str">
        <f t="shared" si="21"/>
        <v>1978</v>
      </c>
      <c r="C511" t="str">
        <f t="shared" si="22"/>
        <v>10</v>
      </c>
      <c r="D511" t="str">
        <f t="shared" si="23"/>
        <v>23</v>
      </c>
      <c r="E511">
        <v>0</v>
      </c>
      <c r="F511" s="2">
        <v>4.0999999999999996</v>
      </c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</row>
    <row r="512" spans="1:32" x14ac:dyDescent="0.3">
      <c r="A512" s="1">
        <v>28787</v>
      </c>
      <c r="B512" t="str">
        <f t="shared" si="21"/>
        <v>1978</v>
      </c>
      <c r="C512" t="str">
        <f t="shared" si="22"/>
        <v>10</v>
      </c>
      <c r="D512" t="str">
        <f t="shared" si="23"/>
        <v>24</v>
      </c>
      <c r="E512">
        <v>0</v>
      </c>
      <c r="F512" s="2">
        <v>3.9</v>
      </c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</row>
    <row r="513" spans="1:32" x14ac:dyDescent="0.3">
      <c r="A513" s="1">
        <v>28788</v>
      </c>
      <c r="B513" t="str">
        <f t="shared" si="21"/>
        <v>1978</v>
      </c>
      <c r="C513" t="str">
        <f t="shared" si="22"/>
        <v>10</v>
      </c>
      <c r="D513" t="str">
        <f t="shared" si="23"/>
        <v>25</v>
      </c>
      <c r="E513">
        <v>0</v>
      </c>
      <c r="F513" s="2">
        <v>3.5</v>
      </c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</row>
    <row r="514" spans="1:32" x14ac:dyDescent="0.3">
      <c r="A514" s="1">
        <v>28789</v>
      </c>
      <c r="B514" t="str">
        <f t="shared" si="21"/>
        <v>1978</v>
      </c>
      <c r="C514" t="str">
        <f t="shared" si="22"/>
        <v>10</v>
      </c>
      <c r="D514" t="str">
        <f t="shared" si="23"/>
        <v>26</v>
      </c>
      <c r="E514">
        <v>0</v>
      </c>
      <c r="F514" s="2">
        <v>3.7</v>
      </c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</row>
    <row r="515" spans="1:32" x14ac:dyDescent="0.3">
      <c r="A515" s="1">
        <v>28790</v>
      </c>
      <c r="B515" t="str">
        <f t="shared" ref="B515:B578" si="24">TEXT(A515,"yyyy")</f>
        <v>1978</v>
      </c>
      <c r="C515" t="str">
        <f t="shared" ref="C515:C578" si="25">TEXT(A515,"mm")</f>
        <v>10</v>
      </c>
      <c r="D515" t="str">
        <f t="shared" ref="D515:D578" si="26">TEXT(A515,"dd")</f>
        <v>27</v>
      </c>
      <c r="E515">
        <v>0</v>
      </c>
      <c r="F515" s="2">
        <v>3.8</v>
      </c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</row>
    <row r="516" spans="1:32" x14ac:dyDescent="0.3">
      <c r="A516" s="1">
        <v>28791</v>
      </c>
      <c r="B516" t="str">
        <f t="shared" si="24"/>
        <v>1978</v>
      </c>
      <c r="C516" t="str">
        <f t="shared" si="25"/>
        <v>10</v>
      </c>
      <c r="D516" t="str">
        <f t="shared" si="26"/>
        <v>28</v>
      </c>
      <c r="E516">
        <v>0</v>
      </c>
      <c r="F516" s="2">
        <v>5</v>
      </c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</row>
    <row r="517" spans="1:32" x14ac:dyDescent="0.3">
      <c r="A517" s="1">
        <v>28792</v>
      </c>
      <c r="B517" t="str">
        <f t="shared" si="24"/>
        <v>1978</v>
      </c>
      <c r="C517" t="str">
        <f t="shared" si="25"/>
        <v>10</v>
      </c>
      <c r="D517" t="str">
        <f t="shared" si="26"/>
        <v>29</v>
      </c>
      <c r="E517">
        <v>0</v>
      </c>
      <c r="F517" s="2">
        <v>5</v>
      </c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</row>
    <row r="518" spans="1:32" x14ac:dyDescent="0.3">
      <c r="A518" s="1">
        <v>28793</v>
      </c>
      <c r="B518" t="str">
        <f t="shared" si="24"/>
        <v>1978</v>
      </c>
      <c r="C518" t="str">
        <f t="shared" si="25"/>
        <v>10</v>
      </c>
      <c r="D518" t="str">
        <f t="shared" si="26"/>
        <v>30</v>
      </c>
      <c r="E518">
        <v>0</v>
      </c>
      <c r="F518" s="2">
        <v>3.8</v>
      </c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</row>
    <row r="519" spans="1:32" x14ac:dyDescent="0.3">
      <c r="A519" s="1">
        <v>28794</v>
      </c>
      <c r="B519" t="str">
        <f t="shared" si="24"/>
        <v>1978</v>
      </c>
      <c r="C519" t="str">
        <f t="shared" si="25"/>
        <v>10</v>
      </c>
      <c r="D519" t="str">
        <f t="shared" si="26"/>
        <v>31</v>
      </c>
      <c r="E519">
        <v>0</v>
      </c>
      <c r="F519" s="2">
        <v>5</v>
      </c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</row>
    <row r="520" spans="1:32" x14ac:dyDescent="0.3">
      <c r="A520" s="1">
        <v>28795</v>
      </c>
      <c r="B520" t="str">
        <f t="shared" si="24"/>
        <v>1978</v>
      </c>
      <c r="C520" t="str">
        <f t="shared" si="25"/>
        <v>11</v>
      </c>
      <c r="D520" t="str">
        <f t="shared" si="26"/>
        <v>01</v>
      </c>
      <c r="E520">
        <v>0</v>
      </c>
      <c r="F520" s="2">
        <v>5</v>
      </c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</row>
    <row r="521" spans="1:32" x14ac:dyDescent="0.3">
      <c r="A521" s="1">
        <v>28796</v>
      </c>
      <c r="B521" t="str">
        <f t="shared" si="24"/>
        <v>1978</v>
      </c>
      <c r="C521" t="str">
        <f t="shared" si="25"/>
        <v>11</v>
      </c>
      <c r="D521" t="str">
        <f t="shared" si="26"/>
        <v>02</v>
      </c>
      <c r="E521">
        <v>0</v>
      </c>
      <c r="F521" s="2">
        <v>4.8</v>
      </c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</row>
    <row r="522" spans="1:32" x14ac:dyDescent="0.3">
      <c r="A522" s="1">
        <v>28797</v>
      </c>
      <c r="B522" t="str">
        <f t="shared" si="24"/>
        <v>1978</v>
      </c>
      <c r="C522" t="str">
        <f t="shared" si="25"/>
        <v>11</v>
      </c>
      <c r="D522" t="str">
        <f t="shared" si="26"/>
        <v>03</v>
      </c>
      <c r="E522">
        <v>0</v>
      </c>
      <c r="F522" s="2">
        <v>3.6</v>
      </c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</row>
    <row r="523" spans="1:32" x14ac:dyDescent="0.3">
      <c r="A523" s="1">
        <v>28798</v>
      </c>
      <c r="B523" t="str">
        <f t="shared" si="24"/>
        <v>1978</v>
      </c>
      <c r="C523" t="str">
        <f t="shared" si="25"/>
        <v>11</v>
      </c>
      <c r="D523" t="str">
        <f t="shared" si="26"/>
        <v>04</v>
      </c>
      <c r="E523">
        <v>0</v>
      </c>
      <c r="F523" s="2">
        <v>3.6</v>
      </c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</row>
    <row r="524" spans="1:32" x14ac:dyDescent="0.3">
      <c r="A524" s="1">
        <v>28799</v>
      </c>
      <c r="B524" t="str">
        <f t="shared" si="24"/>
        <v>1978</v>
      </c>
      <c r="C524" t="str">
        <f t="shared" si="25"/>
        <v>11</v>
      </c>
      <c r="D524" t="str">
        <f t="shared" si="26"/>
        <v>05</v>
      </c>
      <c r="E524">
        <v>0</v>
      </c>
      <c r="F524" s="2">
        <v>4.5999999999999996</v>
      </c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</row>
    <row r="525" spans="1:32" x14ac:dyDescent="0.3">
      <c r="A525" s="1">
        <v>28800</v>
      </c>
      <c r="B525" t="str">
        <f t="shared" si="24"/>
        <v>1978</v>
      </c>
      <c r="C525" t="str">
        <f t="shared" si="25"/>
        <v>11</v>
      </c>
      <c r="D525" t="str">
        <f t="shared" si="26"/>
        <v>06</v>
      </c>
      <c r="E525">
        <v>0</v>
      </c>
      <c r="F525" s="2">
        <v>2.6</v>
      </c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</row>
    <row r="526" spans="1:32" x14ac:dyDescent="0.3">
      <c r="A526" s="1">
        <v>28801</v>
      </c>
      <c r="B526" t="str">
        <f t="shared" si="24"/>
        <v>1978</v>
      </c>
      <c r="C526" t="str">
        <f t="shared" si="25"/>
        <v>11</v>
      </c>
      <c r="D526" t="str">
        <f t="shared" si="26"/>
        <v>07</v>
      </c>
      <c r="E526">
        <v>0</v>
      </c>
      <c r="F526" s="2">
        <v>2.6</v>
      </c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</row>
    <row r="527" spans="1:32" x14ac:dyDescent="0.3">
      <c r="A527" s="1">
        <v>28802</v>
      </c>
      <c r="B527" t="str">
        <f t="shared" si="24"/>
        <v>1978</v>
      </c>
      <c r="C527" t="str">
        <f t="shared" si="25"/>
        <v>11</v>
      </c>
      <c r="D527" t="str">
        <f t="shared" si="26"/>
        <v>08</v>
      </c>
      <c r="E527">
        <v>0</v>
      </c>
      <c r="F527" s="2">
        <v>2.5</v>
      </c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</row>
    <row r="528" spans="1:32" x14ac:dyDescent="0.3">
      <c r="A528" s="1">
        <v>28803</v>
      </c>
      <c r="B528" t="str">
        <f t="shared" si="24"/>
        <v>1978</v>
      </c>
      <c r="C528" t="str">
        <f t="shared" si="25"/>
        <v>11</v>
      </c>
      <c r="D528" t="str">
        <f t="shared" si="26"/>
        <v>09</v>
      </c>
      <c r="E528">
        <v>1.5605887000000003</v>
      </c>
      <c r="F528" s="2">
        <v>2.5</v>
      </c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</row>
    <row r="529" spans="1:32" x14ac:dyDescent="0.3">
      <c r="A529" s="1">
        <v>28804</v>
      </c>
      <c r="B529" t="str">
        <f t="shared" si="24"/>
        <v>1978</v>
      </c>
      <c r="C529" t="str">
        <f t="shared" si="25"/>
        <v>11</v>
      </c>
      <c r="D529" t="str">
        <f t="shared" si="26"/>
        <v>10</v>
      </c>
      <c r="E529">
        <v>0</v>
      </c>
      <c r="F529" s="2">
        <v>2.5</v>
      </c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</row>
    <row r="530" spans="1:32" x14ac:dyDescent="0.3">
      <c r="A530" s="1">
        <v>28805</v>
      </c>
      <c r="B530" t="str">
        <f t="shared" si="24"/>
        <v>1978</v>
      </c>
      <c r="C530" t="str">
        <f t="shared" si="25"/>
        <v>11</v>
      </c>
      <c r="D530" t="str">
        <f t="shared" si="26"/>
        <v>11</v>
      </c>
      <c r="E530">
        <v>0</v>
      </c>
      <c r="F530" s="2">
        <v>2.2999999999999998</v>
      </c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</row>
    <row r="531" spans="1:32" x14ac:dyDescent="0.3">
      <c r="A531" s="1">
        <v>28806</v>
      </c>
      <c r="B531" t="str">
        <f t="shared" si="24"/>
        <v>1978</v>
      </c>
      <c r="C531" t="str">
        <f t="shared" si="25"/>
        <v>11</v>
      </c>
      <c r="D531" t="str">
        <f t="shared" si="26"/>
        <v>12</v>
      </c>
      <c r="E531">
        <v>3.8777600000000002E-2</v>
      </c>
      <c r="F531" s="2">
        <v>4</v>
      </c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</row>
    <row r="532" spans="1:32" x14ac:dyDescent="0.3">
      <c r="A532" s="1">
        <v>28807</v>
      </c>
      <c r="B532" t="str">
        <f t="shared" si="24"/>
        <v>1978</v>
      </c>
      <c r="C532" t="str">
        <f t="shared" si="25"/>
        <v>11</v>
      </c>
      <c r="D532" t="str">
        <f t="shared" si="26"/>
        <v>13</v>
      </c>
      <c r="E532">
        <v>8.4022400000000011E-2</v>
      </c>
      <c r="F532" s="2">
        <v>2.2999999999999998</v>
      </c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</row>
    <row r="533" spans="1:32" x14ac:dyDescent="0.3">
      <c r="A533" s="1">
        <v>28808</v>
      </c>
      <c r="B533" t="str">
        <f t="shared" si="24"/>
        <v>1978</v>
      </c>
      <c r="C533" t="str">
        <f t="shared" si="25"/>
        <v>11</v>
      </c>
      <c r="D533" t="str">
        <f t="shared" si="26"/>
        <v>14</v>
      </c>
      <c r="E533">
        <v>0</v>
      </c>
      <c r="F533" s="2">
        <v>3</v>
      </c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</row>
    <row r="534" spans="1:32" x14ac:dyDescent="0.3">
      <c r="A534" s="1">
        <v>28809</v>
      </c>
      <c r="B534" t="str">
        <f t="shared" si="24"/>
        <v>1978</v>
      </c>
      <c r="C534" t="str">
        <f t="shared" si="25"/>
        <v>11</v>
      </c>
      <c r="D534" t="str">
        <f t="shared" si="26"/>
        <v>15</v>
      </c>
      <c r="E534">
        <v>0</v>
      </c>
      <c r="F534" s="2">
        <v>2.2000000000000002</v>
      </c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</row>
    <row r="535" spans="1:32" x14ac:dyDescent="0.3">
      <c r="A535" s="1">
        <v>28810</v>
      </c>
      <c r="B535" t="str">
        <f t="shared" si="24"/>
        <v>1978</v>
      </c>
      <c r="C535" t="str">
        <f t="shared" si="25"/>
        <v>11</v>
      </c>
      <c r="D535" t="str">
        <f t="shared" si="26"/>
        <v>16</v>
      </c>
      <c r="E535">
        <v>0</v>
      </c>
      <c r="F535" s="2">
        <v>2.1</v>
      </c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</row>
    <row r="536" spans="1:32" x14ac:dyDescent="0.3">
      <c r="A536" s="1">
        <v>28811</v>
      </c>
      <c r="B536" t="str">
        <f t="shared" si="24"/>
        <v>1978</v>
      </c>
      <c r="C536" t="str">
        <f t="shared" si="25"/>
        <v>11</v>
      </c>
      <c r="D536" t="str">
        <f t="shared" si="26"/>
        <v>17</v>
      </c>
      <c r="E536">
        <v>0</v>
      </c>
      <c r="F536" s="2">
        <v>2.2000000000000002</v>
      </c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</row>
    <row r="537" spans="1:32" x14ac:dyDescent="0.3">
      <c r="A537" s="1">
        <v>28812</v>
      </c>
      <c r="B537" t="str">
        <f t="shared" si="24"/>
        <v>1978</v>
      </c>
      <c r="C537" t="str">
        <f t="shared" si="25"/>
        <v>11</v>
      </c>
      <c r="D537" t="str">
        <f t="shared" si="26"/>
        <v>18</v>
      </c>
      <c r="E537">
        <v>0</v>
      </c>
      <c r="F537" s="2">
        <v>1.8</v>
      </c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</row>
    <row r="538" spans="1:32" x14ac:dyDescent="0.3">
      <c r="A538" s="1">
        <v>28813</v>
      </c>
      <c r="B538" t="str">
        <f t="shared" si="24"/>
        <v>1978</v>
      </c>
      <c r="C538" t="str">
        <f t="shared" si="25"/>
        <v>11</v>
      </c>
      <c r="D538" t="str">
        <f t="shared" si="26"/>
        <v>19</v>
      </c>
      <c r="E538">
        <v>0</v>
      </c>
      <c r="F538" s="2">
        <v>2.6</v>
      </c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</row>
    <row r="539" spans="1:32" x14ac:dyDescent="0.3">
      <c r="A539" s="1">
        <v>28814</v>
      </c>
      <c r="B539" t="str">
        <f t="shared" si="24"/>
        <v>1978</v>
      </c>
      <c r="C539" t="str">
        <f t="shared" si="25"/>
        <v>11</v>
      </c>
      <c r="D539" t="str">
        <f t="shared" si="26"/>
        <v>20</v>
      </c>
      <c r="E539">
        <v>0</v>
      </c>
      <c r="F539" s="2">
        <v>2</v>
      </c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</row>
    <row r="540" spans="1:32" x14ac:dyDescent="0.3">
      <c r="A540" s="1">
        <v>28815</v>
      </c>
      <c r="B540" t="str">
        <f t="shared" si="24"/>
        <v>1978</v>
      </c>
      <c r="C540" t="str">
        <f t="shared" si="25"/>
        <v>11</v>
      </c>
      <c r="D540" t="str">
        <f t="shared" si="26"/>
        <v>21</v>
      </c>
      <c r="E540">
        <v>0</v>
      </c>
      <c r="F540" s="2">
        <v>1.8</v>
      </c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</row>
    <row r="541" spans="1:32" x14ac:dyDescent="0.3">
      <c r="A541" s="1">
        <v>28816</v>
      </c>
      <c r="B541" t="str">
        <f t="shared" si="24"/>
        <v>1978</v>
      </c>
      <c r="C541" t="str">
        <f t="shared" si="25"/>
        <v>11</v>
      </c>
      <c r="D541" t="str">
        <f t="shared" si="26"/>
        <v>22</v>
      </c>
      <c r="E541">
        <v>0</v>
      </c>
      <c r="F541" s="2">
        <v>1.9</v>
      </c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</row>
    <row r="542" spans="1:32" x14ac:dyDescent="0.3">
      <c r="A542" s="1">
        <v>28817</v>
      </c>
      <c r="B542" t="str">
        <f t="shared" si="24"/>
        <v>1978</v>
      </c>
      <c r="C542" t="str">
        <f t="shared" si="25"/>
        <v>11</v>
      </c>
      <c r="D542" t="str">
        <f t="shared" si="26"/>
        <v>23</v>
      </c>
      <c r="E542">
        <v>0</v>
      </c>
      <c r="F542" s="2">
        <v>1.6</v>
      </c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</row>
    <row r="543" spans="1:32" x14ac:dyDescent="0.3">
      <c r="A543" s="1">
        <v>28818</v>
      </c>
      <c r="B543" t="str">
        <f t="shared" si="24"/>
        <v>1978</v>
      </c>
      <c r="C543" t="str">
        <f t="shared" si="25"/>
        <v>11</v>
      </c>
      <c r="D543" t="str">
        <f t="shared" si="26"/>
        <v>24</v>
      </c>
      <c r="E543">
        <v>0</v>
      </c>
      <c r="F543" s="2">
        <v>1.8</v>
      </c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</row>
    <row r="544" spans="1:32" x14ac:dyDescent="0.3">
      <c r="A544" s="1">
        <v>28819</v>
      </c>
      <c r="B544" t="str">
        <f t="shared" si="24"/>
        <v>1978</v>
      </c>
      <c r="C544" t="str">
        <f t="shared" si="25"/>
        <v>11</v>
      </c>
      <c r="D544" t="str">
        <f t="shared" si="26"/>
        <v>25</v>
      </c>
      <c r="E544">
        <v>0</v>
      </c>
      <c r="F544" s="2">
        <v>1.8</v>
      </c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</row>
    <row r="545" spans="1:32" x14ac:dyDescent="0.3">
      <c r="A545" s="1">
        <v>28820</v>
      </c>
      <c r="B545" t="str">
        <f t="shared" si="24"/>
        <v>1978</v>
      </c>
      <c r="C545" t="str">
        <f t="shared" si="25"/>
        <v>11</v>
      </c>
      <c r="D545" t="str">
        <f t="shared" si="26"/>
        <v>26</v>
      </c>
      <c r="E545">
        <v>0</v>
      </c>
      <c r="F545" s="2">
        <v>2.2000000000000002</v>
      </c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</row>
    <row r="546" spans="1:32" x14ac:dyDescent="0.3">
      <c r="A546" s="1">
        <v>28821</v>
      </c>
      <c r="B546" t="str">
        <f t="shared" si="24"/>
        <v>1978</v>
      </c>
      <c r="C546" t="str">
        <f t="shared" si="25"/>
        <v>11</v>
      </c>
      <c r="D546" t="str">
        <f t="shared" si="26"/>
        <v>27</v>
      </c>
      <c r="E546">
        <v>0</v>
      </c>
      <c r="F546" s="2">
        <v>1.7</v>
      </c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</row>
    <row r="547" spans="1:32" x14ac:dyDescent="0.3">
      <c r="A547" s="1">
        <v>28822</v>
      </c>
      <c r="B547" t="str">
        <f t="shared" si="24"/>
        <v>1978</v>
      </c>
      <c r="C547" t="str">
        <f t="shared" si="25"/>
        <v>11</v>
      </c>
      <c r="D547" t="str">
        <f t="shared" si="26"/>
        <v>28</v>
      </c>
      <c r="E547">
        <v>8.22465E-2</v>
      </c>
      <c r="F547" s="2">
        <v>1.7</v>
      </c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</row>
    <row r="548" spans="1:32" x14ac:dyDescent="0.3">
      <c r="A548" s="1">
        <v>28823</v>
      </c>
      <c r="B548" t="str">
        <f t="shared" si="24"/>
        <v>1978</v>
      </c>
      <c r="C548" t="str">
        <f t="shared" si="25"/>
        <v>11</v>
      </c>
      <c r="D548" t="str">
        <f t="shared" si="26"/>
        <v>29</v>
      </c>
      <c r="E548">
        <v>7.7986307000000012</v>
      </c>
      <c r="F548" s="2">
        <v>1.7</v>
      </c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</row>
    <row r="549" spans="1:32" x14ac:dyDescent="0.3">
      <c r="A549" s="1">
        <v>28824</v>
      </c>
      <c r="B549" t="str">
        <f t="shared" si="24"/>
        <v>1978</v>
      </c>
      <c r="C549" t="str">
        <f t="shared" si="25"/>
        <v>11</v>
      </c>
      <c r="D549" t="str">
        <f t="shared" si="26"/>
        <v>30</v>
      </c>
      <c r="E549">
        <v>1.8578897999999999</v>
      </c>
      <c r="F549" s="2">
        <v>2</v>
      </c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</row>
    <row r="550" spans="1:32" x14ac:dyDescent="0.3">
      <c r="A550" s="1">
        <v>28825</v>
      </c>
      <c r="B550" t="str">
        <f t="shared" si="24"/>
        <v>1978</v>
      </c>
      <c r="C550" t="str">
        <f t="shared" si="25"/>
        <v>12</v>
      </c>
      <c r="D550" t="str">
        <f t="shared" si="26"/>
        <v>01</v>
      </c>
      <c r="E550">
        <v>8.7045784000000008</v>
      </c>
      <c r="F550" s="2">
        <v>2.8</v>
      </c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</row>
    <row r="551" spans="1:32" x14ac:dyDescent="0.3">
      <c r="A551" s="1">
        <v>28826</v>
      </c>
      <c r="B551" t="str">
        <f t="shared" si="24"/>
        <v>1978</v>
      </c>
      <c r="C551" t="str">
        <f t="shared" si="25"/>
        <v>12</v>
      </c>
      <c r="D551" t="str">
        <f t="shared" si="26"/>
        <v>02</v>
      </c>
      <c r="E551">
        <v>7.7286682000000013</v>
      </c>
      <c r="F551" s="2">
        <v>2.6</v>
      </c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</row>
    <row r="552" spans="1:32" x14ac:dyDescent="0.3">
      <c r="A552" s="1">
        <v>28827</v>
      </c>
      <c r="B552" t="str">
        <f t="shared" si="24"/>
        <v>1978</v>
      </c>
      <c r="C552" t="str">
        <f t="shared" si="25"/>
        <v>12</v>
      </c>
      <c r="D552" t="str">
        <f t="shared" si="26"/>
        <v>03</v>
      </c>
      <c r="E552">
        <v>9.5622293000000003</v>
      </c>
      <c r="F552" s="2">
        <v>10.8</v>
      </c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</row>
    <row r="553" spans="1:32" x14ac:dyDescent="0.3">
      <c r="A553" s="1">
        <v>28828</v>
      </c>
      <c r="B553" t="str">
        <f t="shared" si="24"/>
        <v>1978</v>
      </c>
      <c r="C553" t="str">
        <f t="shared" si="25"/>
        <v>12</v>
      </c>
      <c r="D553" t="str">
        <f t="shared" si="26"/>
        <v>04</v>
      </c>
      <c r="E553">
        <v>5.73824E-2</v>
      </c>
      <c r="F553" s="2">
        <v>13.2</v>
      </c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</row>
    <row r="554" spans="1:32" x14ac:dyDescent="0.3">
      <c r="A554" s="1">
        <v>28829</v>
      </c>
      <c r="B554" t="str">
        <f t="shared" si="24"/>
        <v>1978</v>
      </c>
      <c r="C554" t="str">
        <f t="shared" si="25"/>
        <v>12</v>
      </c>
      <c r="D554" t="str">
        <f t="shared" si="26"/>
        <v>05</v>
      </c>
      <c r="E554">
        <v>0</v>
      </c>
      <c r="F554" s="2">
        <v>11.4</v>
      </c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</row>
    <row r="555" spans="1:32" x14ac:dyDescent="0.3">
      <c r="A555" s="1">
        <v>28830</v>
      </c>
      <c r="B555" t="str">
        <f t="shared" si="24"/>
        <v>1978</v>
      </c>
      <c r="C555" t="str">
        <f t="shared" si="25"/>
        <v>12</v>
      </c>
      <c r="D555" t="str">
        <f t="shared" si="26"/>
        <v>06</v>
      </c>
      <c r="E555">
        <v>0</v>
      </c>
      <c r="F555" s="2">
        <v>5.7</v>
      </c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</row>
    <row r="556" spans="1:32" x14ac:dyDescent="0.3">
      <c r="A556" s="1">
        <v>28831</v>
      </c>
      <c r="B556" t="str">
        <f t="shared" si="24"/>
        <v>1978</v>
      </c>
      <c r="C556" t="str">
        <f t="shared" si="25"/>
        <v>12</v>
      </c>
      <c r="D556" t="str">
        <f t="shared" si="26"/>
        <v>07</v>
      </c>
      <c r="E556">
        <v>0</v>
      </c>
      <c r="F556" s="2">
        <v>4.9000000000000004</v>
      </c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</row>
    <row r="557" spans="1:32" x14ac:dyDescent="0.3">
      <c r="A557" s="1">
        <v>28832</v>
      </c>
      <c r="B557" t="str">
        <f t="shared" si="24"/>
        <v>1978</v>
      </c>
      <c r="C557" t="str">
        <f t="shared" si="25"/>
        <v>12</v>
      </c>
      <c r="D557" t="str">
        <f t="shared" si="26"/>
        <v>08</v>
      </c>
      <c r="E557">
        <v>0</v>
      </c>
      <c r="F557" s="2">
        <v>4.0999999999999996</v>
      </c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</row>
    <row r="558" spans="1:32" x14ac:dyDescent="0.3">
      <c r="A558" s="1">
        <v>28833</v>
      </c>
      <c r="B558" t="str">
        <f t="shared" si="24"/>
        <v>1978</v>
      </c>
      <c r="C558" t="str">
        <f t="shared" si="25"/>
        <v>12</v>
      </c>
      <c r="D558" t="str">
        <f t="shared" si="26"/>
        <v>09</v>
      </c>
      <c r="E558">
        <v>0</v>
      </c>
      <c r="F558" s="2">
        <v>3.9</v>
      </c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</row>
    <row r="559" spans="1:32" x14ac:dyDescent="0.3">
      <c r="A559" s="1">
        <v>28834</v>
      </c>
      <c r="B559" t="str">
        <f t="shared" si="24"/>
        <v>1978</v>
      </c>
      <c r="C559" t="str">
        <f t="shared" si="25"/>
        <v>12</v>
      </c>
      <c r="D559" t="str">
        <f t="shared" si="26"/>
        <v>10</v>
      </c>
      <c r="E559">
        <v>0</v>
      </c>
      <c r="F559" s="2">
        <v>3.5</v>
      </c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</row>
    <row r="560" spans="1:32" x14ac:dyDescent="0.3">
      <c r="A560" s="1">
        <v>28835</v>
      </c>
      <c r="B560" t="str">
        <f t="shared" si="24"/>
        <v>1978</v>
      </c>
      <c r="C560" t="str">
        <f t="shared" si="25"/>
        <v>12</v>
      </c>
      <c r="D560" t="str">
        <f t="shared" si="26"/>
        <v>11</v>
      </c>
      <c r="E560">
        <v>0</v>
      </c>
      <c r="F560" s="2">
        <v>2.8</v>
      </c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</row>
    <row r="561" spans="1:32" x14ac:dyDescent="0.3">
      <c r="A561" s="1">
        <v>28836</v>
      </c>
      <c r="B561" t="str">
        <f t="shared" si="24"/>
        <v>1978</v>
      </c>
      <c r="C561" t="str">
        <f t="shared" si="25"/>
        <v>12</v>
      </c>
      <c r="D561" t="str">
        <f t="shared" si="26"/>
        <v>12</v>
      </c>
      <c r="E561">
        <v>0</v>
      </c>
      <c r="F561" s="2">
        <v>2.8</v>
      </c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</row>
    <row r="562" spans="1:32" x14ac:dyDescent="0.3">
      <c r="A562" s="1">
        <v>28837</v>
      </c>
      <c r="B562" t="str">
        <f t="shared" si="24"/>
        <v>1978</v>
      </c>
      <c r="C562" t="str">
        <f t="shared" si="25"/>
        <v>12</v>
      </c>
      <c r="D562" t="str">
        <f t="shared" si="26"/>
        <v>13</v>
      </c>
      <c r="E562">
        <v>0</v>
      </c>
      <c r="F562" s="2">
        <v>2.5</v>
      </c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</row>
    <row r="563" spans="1:32" x14ac:dyDescent="0.3">
      <c r="A563" s="1">
        <v>28838</v>
      </c>
      <c r="B563" t="str">
        <f t="shared" si="24"/>
        <v>1978</v>
      </c>
      <c r="C563" t="str">
        <f t="shared" si="25"/>
        <v>12</v>
      </c>
      <c r="D563" t="str">
        <f t="shared" si="26"/>
        <v>14</v>
      </c>
      <c r="E563">
        <v>0</v>
      </c>
      <c r="F563" s="2">
        <v>2.5</v>
      </c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</row>
    <row r="564" spans="1:32" x14ac:dyDescent="0.3">
      <c r="A564" s="1">
        <v>28839</v>
      </c>
      <c r="B564" t="str">
        <f t="shared" si="24"/>
        <v>1978</v>
      </c>
      <c r="C564" t="str">
        <f t="shared" si="25"/>
        <v>12</v>
      </c>
      <c r="D564" t="str">
        <f t="shared" si="26"/>
        <v>15</v>
      </c>
      <c r="E564">
        <v>0</v>
      </c>
      <c r="F564" s="2">
        <v>2.5</v>
      </c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</row>
    <row r="565" spans="1:32" x14ac:dyDescent="0.3">
      <c r="A565" s="1">
        <v>28840</v>
      </c>
      <c r="B565" t="str">
        <f t="shared" si="24"/>
        <v>1978</v>
      </c>
      <c r="C565" t="str">
        <f t="shared" si="25"/>
        <v>12</v>
      </c>
      <c r="D565" t="str">
        <f t="shared" si="26"/>
        <v>16</v>
      </c>
      <c r="E565">
        <v>0</v>
      </c>
      <c r="F565" s="2">
        <v>2.4</v>
      </c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</row>
    <row r="566" spans="1:32" x14ac:dyDescent="0.3">
      <c r="A566" s="1">
        <v>28841</v>
      </c>
      <c r="B566" t="str">
        <f t="shared" si="24"/>
        <v>1978</v>
      </c>
      <c r="C566" t="str">
        <f t="shared" si="25"/>
        <v>12</v>
      </c>
      <c r="D566" t="str">
        <f t="shared" si="26"/>
        <v>17</v>
      </c>
      <c r="E566">
        <v>0</v>
      </c>
      <c r="F566" s="2">
        <v>2.8</v>
      </c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</row>
    <row r="567" spans="1:32" x14ac:dyDescent="0.3">
      <c r="A567" s="1">
        <v>28842</v>
      </c>
      <c r="B567" t="str">
        <f t="shared" si="24"/>
        <v>1978</v>
      </c>
      <c r="C567" t="str">
        <f t="shared" si="25"/>
        <v>12</v>
      </c>
      <c r="D567" t="str">
        <f t="shared" si="26"/>
        <v>18</v>
      </c>
      <c r="E567">
        <v>0</v>
      </c>
      <c r="F567" s="2">
        <v>2.4</v>
      </c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</row>
    <row r="568" spans="1:32" x14ac:dyDescent="0.3">
      <c r="A568" s="1">
        <v>28843</v>
      </c>
      <c r="B568" t="str">
        <f t="shared" si="24"/>
        <v>1978</v>
      </c>
      <c r="C568" t="str">
        <f t="shared" si="25"/>
        <v>12</v>
      </c>
      <c r="D568" t="str">
        <f t="shared" si="26"/>
        <v>19</v>
      </c>
      <c r="E568">
        <v>0</v>
      </c>
      <c r="F568" s="2">
        <v>2.2999999999999998</v>
      </c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</row>
    <row r="569" spans="1:32" x14ac:dyDescent="0.3">
      <c r="A569" s="1">
        <v>28844</v>
      </c>
      <c r="B569" t="str">
        <f t="shared" si="24"/>
        <v>1978</v>
      </c>
      <c r="C569" t="str">
        <f t="shared" si="25"/>
        <v>12</v>
      </c>
      <c r="D569" t="str">
        <f t="shared" si="26"/>
        <v>20</v>
      </c>
      <c r="E569">
        <v>0</v>
      </c>
      <c r="F569" s="2">
        <v>2.6</v>
      </c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</row>
    <row r="570" spans="1:32" x14ac:dyDescent="0.3">
      <c r="A570" s="1">
        <v>28845</v>
      </c>
      <c r="B570" t="str">
        <f t="shared" si="24"/>
        <v>1978</v>
      </c>
      <c r="C570" t="str">
        <f t="shared" si="25"/>
        <v>12</v>
      </c>
      <c r="D570" t="str">
        <f t="shared" si="26"/>
        <v>21</v>
      </c>
      <c r="E570">
        <v>0</v>
      </c>
      <c r="F570" s="2">
        <v>2.6</v>
      </c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</row>
    <row r="571" spans="1:32" x14ac:dyDescent="0.3">
      <c r="A571" s="1">
        <v>28846</v>
      </c>
      <c r="B571" t="str">
        <f t="shared" si="24"/>
        <v>1978</v>
      </c>
      <c r="C571" t="str">
        <f t="shared" si="25"/>
        <v>12</v>
      </c>
      <c r="D571" t="str">
        <f t="shared" si="26"/>
        <v>22</v>
      </c>
      <c r="E571">
        <v>0</v>
      </c>
      <c r="F571" s="2">
        <v>1.9</v>
      </c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</row>
    <row r="572" spans="1:32" x14ac:dyDescent="0.3">
      <c r="A572" s="1">
        <v>28847</v>
      </c>
      <c r="B572" t="str">
        <f t="shared" si="24"/>
        <v>1978</v>
      </c>
      <c r="C572" t="str">
        <f t="shared" si="25"/>
        <v>12</v>
      </c>
      <c r="D572" t="str">
        <f t="shared" si="26"/>
        <v>23</v>
      </c>
      <c r="E572">
        <v>0</v>
      </c>
      <c r="F572" s="2">
        <v>1.9</v>
      </c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</row>
    <row r="573" spans="1:32" x14ac:dyDescent="0.3">
      <c r="A573" s="1">
        <v>28848</v>
      </c>
      <c r="B573" t="str">
        <f t="shared" si="24"/>
        <v>1978</v>
      </c>
      <c r="C573" t="str">
        <f t="shared" si="25"/>
        <v>12</v>
      </c>
      <c r="D573" t="str">
        <f t="shared" si="26"/>
        <v>24</v>
      </c>
      <c r="E573">
        <v>0</v>
      </c>
      <c r="F573" s="2">
        <v>1.8</v>
      </c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</row>
    <row r="574" spans="1:32" x14ac:dyDescent="0.3">
      <c r="A574" s="1">
        <v>28849</v>
      </c>
      <c r="B574" t="str">
        <f t="shared" si="24"/>
        <v>1978</v>
      </c>
      <c r="C574" t="str">
        <f t="shared" si="25"/>
        <v>12</v>
      </c>
      <c r="D574" t="str">
        <f t="shared" si="26"/>
        <v>25</v>
      </c>
      <c r="E574">
        <v>0</v>
      </c>
      <c r="F574" s="2">
        <v>1.8</v>
      </c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</row>
    <row r="575" spans="1:32" x14ac:dyDescent="0.3">
      <c r="A575" s="1">
        <v>28850</v>
      </c>
      <c r="B575" t="str">
        <f t="shared" si="24"/>
        <v>1978</v>
      </c>
      <c r="C575" t="str">
        <f t="shared" si="25"/>
        <v>12</v>
      </c>
      <c r="D575" t="str">
        <f t="shared" si="26"/>
        <v>26</v>
      </c>
      <c r="E575">
        <v>0</v>
      </c>
      <c r="F575" s="2">
        <v>2</v>
      </c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</row>
    <row r="576" spans="1:32" x14ac:dyDescent="0.3">
      <c r="A576" s="1">
        <v>28851</v>
      </c>
      <c r="B576" t="str">
        <f t="shared" si="24"/>
        <v>1978</v>
      </c>
      <c r="C576" t="str">
        <f t="shared" si="25"/>
        <v>12</v>
      </c>
      <c r="D576" t="str">
        <f t="shared" si="26"/>
        <v>27</v>
      </c>
      <c r="E576">
        <v>0</v>
      </c>
      <c r="F576" s="2">
        <v>2</v>
      </c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</row>
    <row r="577" spans="1:32" x14ac:dyDescent="0.3">
      <c r="A577" s="1">
        <v>28852</v>
      </c>
      <c r="B577" t="str">
        <f t="shared" si="24"/>
        <v>1978</v>
      </c>
      <c r="C577" t="str">
        <f t="shared" si="25"/>
        <v>12</v>
      </c>
      <c r="D577" t="str">
        <f t="shared" si="26"/>
        <v>28</v>
      </c>
      <c r="E577">
        <v>0</v>
      </c>
      <c r="F577" s="2">
        <v>2</v>
      </c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</row>
    <row r="578" spans="1:32" x14ac:dyDescent="0.3">
      <c r="A578" s="1">
        <v>28853</v>
      </c>
      <c r="B578" t="str">
        <f t="shared" si="24"/>
        <v>1978</v>
      </c>
      <c r="C578" t="str">
        <f t="shared" si="25"/>
        <v>12</v>
      </c>
      <c r="D578" t="str">
        <f t="shared" si="26"/>
        <v>29</v>
      </c>
      <c r="E578">
        <v>0</v>
      </c>
      <c r="F578" s="2">
        <v>2.1</v>
      </c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</row>
    <row r="579" spans="1:32" x14ac:dyDescent="0.3">
      <c r="A579" s="1">
        <v>28854</v>
      </c>
      <c r="B579" t="str">
        <f t="shared" ref="B579:B642" si="27">TEXT(A579,"yyyy")</f>
        <v>1978</v>
      </c>
      <c r="C579" t="str">
        <f t="shared" ref="C579:C642" si="28">TEXT(A579,"mm")</f>
        <v>12</v>
      </c>
      <c r="D579" t="str">
        <f t="shared" ref="D579:D642" si="29">TEXT(A579,"dd")</f>
        <v>30</v>
      </c>
      <c r="E579">
        <v>0</v>
      </c>
      <c r="F579" s="2">
        <v>2</v>
      </c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</row>
    <row r="580" spans="1:32" x14ac:dyDescent="0.3">
      <c r="A580" s="1">
        <v>28855</v>
      </c>
      <c r="B580" t="str">
        <f t="shared" si="27"/>
        <v>1978</v>
      </c>
      <c r="C580" t="str">
        <f t="shared" si="28"/>
        <v>12</v>
      </c>
      <c r="D580" t="str">
        <f t="shared" si="29"/>
        <v>31</v>
      </c>
      <c r="E580">
        <v>0</v>
      </c>
      <c r="F580" s="2">
        <v>1.8</v>
      </c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</row>
    <row r="581" spans="1:32" x14ac:dyDescent="0.3">
      <c r="A581" s="1">
        <v>28856</v>
      </c>
      <c r="B581" t="str">
        <f t="shared" si="27"/>
        <v>1979</v>
      </c>
      <c r="C581" t="str">
        <f t="shared" si="28"/>
        <v>01</v>
      </c>
      <c r="D581" t="str">
        <f t="shared" si="29"/>
        <v>01</v>
      </c>
      <c r="E581">
        <v>0</v>
      </c>
      <c r="F581" s="2">
        <v>2</v>
      </c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</row>
    <row r="582" spans="1:32" x14ac:dyDescent="0.3">
      <c r="A582" s="1">
        <v>28857</v>
      </c>
      <c r="B582" t="str">
        <f t="shared" si="27"/>
        <v>1979</v>
      </c>
      <c r="C582" t="str">
        <f t="shared" si="28"/>
        <v>01</v>
      </c>
      <c r="D582" t="str">
        <f t="shared" si="29"/>
        <v>02</v>
      </c>
      <c r="E582">
        <v>0</v>
      </c>
      <c r="F582" s="2">
        <v>2</v>
      </c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</row>
    <row r="583" spans="1:32" x14ac:dyDescent="0.3">
      <c r="A583" s="1">
        <v>28858</v>
      </c>
      <c r="B583" t="str">
        <f t="shared" si="27"/>
        <v>1979</v>
      </c>
      <c r="C583" t="str">
        <f t="shared" si="28"/>
        <v>01</v>
      </c>
      <c r="D583" t="str">
        <f t="shared" si="29"/>
        <v>03</v>
      </c>
      <c r="E583">
        <v>0</v>
      </c>
      <c r="F583" s="2">
        <v>1.9</v>
      </c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</row>
    <row r="584" spans="1:32" x14ac:dyDescent="0.3">
      <c r="A584" s="1">
        <v>28859</v>
      </c>
      <c r="B584" t="str">
        <f t="shared" si="27"/>
        <v>1979</v>
      </c>
      <c r="C584" t="str">
        <f t="shared" si="28"/>
        <v>01</v>
      </c>
      <c r="D584" t="str">
        <f t="shared" si="29"/>
        <v>04</v>
      </c>
      <c r="E584">
        <v>0.23991010000000002</v>
      </c>
      <c r="F584" s="2">
        <v>1.9</v>
      </c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</row>
    <row r="585" spans="1:32" x14ac:dyDescent="0.3">
      <c r="A585" s="1">
        <v>28860</v>
      </c>
      <c r="B585" t="str">
        <f t="shared" si="27"/>
        <v>1979</v>
      </c>
      <c r="C585" t="str">
        <f t="shared" si="28"/>
        <v>01</v>
      </c>
      <c r="D585" t="str">
        <f t="shared" si="29"/>
        <v>05</v>
      </c>
      <c r="E585">
        <v>0</v>
      </c>
      <c r="F585" s="2">
        <v>1.7</v>
      </c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</row>
    <row r="586" spans="1:32" x14ac:dyDescent="0.3">
      <c r="A586" s="1">
        <v>28861</v>
      </c>
      <c r="B586" t="str">
        <f t="shared" si="27"/>
        <v>1979</v>
      </c>
      <c r="C586" t="str">
        <f t="shared" si="28"/>
        <v>01</v>
      </c>
      <c r="D586" t="str">
        <f t="shared" si="29"/>
        <v>06</v>
      </c>
      <c r="E586">
        <v>0</v>
      </c>
      <c r="F586" s="2">
        <v>1.5</v>
      </c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</row>
    <row r="587" spans="1:32" x14ac:dyDescent="0.3">
      <c r="A587" s="1">
        <v>28862</v>
      </c>
      <c r="B587" t="str">
        <f t="shared" si="27"/>
        <v>1979</v>
      </c>
      <c r="C587" t="str">
        <f t="shared" si="28"/>
        <v>01</v>
      </c>
      <c r="D587" t="str">
        <f t="shared" si="29"/>
        <v>07</v>
      </c>
      <c r="E587">
        <v>0</v>
      </c>
      <c r="F587" s="2">
        <v>1.8</v>
      </c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</row>
    <row r="588" spans="1:32" x14ac:dyDescent="0.3">
      <c r="A588" s="1">
        <v>28863</v>
      </c>
      <c r="B588" t="str">
        <f t="shared" si="27"/>
        <v>1979</v>
      </c>
      <c r="C588" t="str">
        <f t="shared" si="28"/>
        <v>01</v>
      </c>
      <c r="D588" t="str">
        <f t="shared" si="29"/>
        <v>08</v>
      </c>
      <c r="E588">
        <v>0</v>
      </c>
      <c r="F588" s="2">
        <v>1.6</v>
      </c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</row>
    <row r="589" spans="1:32" x14ac:dyDescent="0.3">
      <c r="A589" s="1">
        <v>28864</v>
      </c>
      <c r="B589" t="str">
        <f t="shared" si="27"/>
        <v>1979</v>
      </c>
      <c r="C589" t="str">
        <f t="shared" si="28"/>
        <v>01</v>
      </c>
      <c r="D589" t="str">
        <f t="shared" si="29"/>
        <v>09</v>
      </c>
      <c r="E589">
        <v>0</v>
      </c>
      <c r="F589" s="2">
        <v>1.5</v>
      </c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</row>
    <row r="590" spans="1:32" x14ac:dyDescent="0.3">
      <c r="A590" s="1">
        <v>28865</v>
      </c>
      <c r="B590" t="str">
        <f t="shared" si="27"/>
        <v>1979</v>
      </c>
      <c r="C590" t="str">
        <f t="shared" si="28"/>
        <v>01</v>
      </c>
      <c r="D590" t="str">
        <f t="shared" si="29"/>
        <v>10</v>
      </c>
      <c r="E590">
        <v>0</v>
      </c>
      <c r="F590" s="2">
        <v>1.3</v>
      </c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</row>
    <row r="591" spans="1:32" x14ac:dyDescent="0.3">
      <c r="A591" s="1">
        <v>28866</v>
      </c>
      <c r="B591" t="str">
        <f t="shared" si="27"/>
        <v>1979</v>
      </c>
      <c r="C591" t="str">
        <f t="shared" si="28"/>
        <v>01</v>
      </c>
      <c r="D591" t="str">
        <f t="shared" si="29"/>
        <v>11</v>
      </c>
      <c r="E591">
        <v>0</v>
      </c>
      <c r="F591" s="2">
        <v>1.3</v>
      </c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</row>
    <row r="592" spans="1:32" x14ac:dyDescent="0.3">
      <c r="A592" s="1">
        <v>28867</v>
      </c>
      <c r="B592" t="str">
        <f t="shared" si="27"/>
        <v>1979</v>
      </c>
      <c r="C592" t="str">
        <f t="shared" si="28"/>
        <v>01</v>
      </c>
      <c r="D592" t="str">
        <f t="shared" si="29"/>
        <v>12</v>
      </c>
      <c r="E592">
        <v>0</v>
      </c>
      <c r="F592" s="2">
        <v>1.2</v>
      </c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</row>
    <row r="593" spans="1:32" x14ac:dyDescent="0.3">
      <c r="A593" s="1">
        <v>28868</v>
      </c>
      <c r="B593" t="str">
        <f t="shared" si="27"/>
        <v>1979</v>
      </c>
      <c r="C593" t="str">
        <f t="shared" si="28"/>
        <v>01</v>
      </c>
      <c r="D593" t="str">
        <f t="shared" si="29"/>
        <v>13</v>
      </c>
      <c r="E593">
        <v>0</v>
      </c>
      <c r="F593" s="2">
        <v>1.4</v>
      </c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</row>
    <row r="594" spans="1:32" x14ac:dyDescent="0.3">
      <c r="A594" s="1">
        <v>28869</v>
      </c>
      <c r="B594" t="str">
        <f t="shared" si="27"/>
        <v>1979</v>
      </c>
      <c r="C594" t="str">
        <f t="shared" si="28"/>
        <v>01</v>
      </c>
      <c r="D594" t="str">
        <f t="shared" si="29"/>
        <v>14</v>
      </c>
      <c r="E594">
        <v>0</v>
      </c>
      <c r="F594" s="2">
        <v>1.7</v>
      </c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</row>
    <row r="595" spans="1:32" x14ac:dyDescent="0.3">
      <c r="A595" s="1">
        <v>28870</v>
      </c>
      <c r="B595" t="str">
        <f t="shared" si="27"/>
        <v>1979</v>
      </c>
      <c r="C595" t="str">
        <f t="shared" si="28"/>
        <v>01</v>
      </c>
      <c r="D595" t="str">
        <f t="shared" si="29"/>
        <v>15</v>
      </c>
      <c r="E595">
        <v>0.18637619999999999</v>
      </c>
      <c r="F595" s="2">
        <v>1.4</v>
      </c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</row>
    <row r="596" spans="1:32" x14ac:dyDescent="0.3">
      <c r="A596" s="1">
        <v>28871</v>
      </c>
      <c r="B596" t="str">
        <f t="shared" si="27"/>
        <v>1979</v>
      </c>
      <c r="C596" t="str">
        <f t="shared" si="28"/>
        <v>01</v>
      </c>
      <c r="D596" t="str">
        <f t="shared" si="29"/>
        <v>16</v>
      </c>
      <c r="E596">
        <v>2.6107113000000002</v>
      </c>
      <c r="F596" s="2">
        <v>1.5</v>
      </c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</row>
    <row r="597" spans="1:32" x14ac:dyDescent="0.3">
      <c r="A597" s="1">
        <v>28872</v>
      </c>
      <c r="B597" t="str">
        <f t="shared" si="27"/>
        <v>1979</v>
      </c>
      <c r="C597" t="str">
        <f t="shared" si="28"/>
        <v>01</v>
      </c>
      <c r="D597" t="str">
        <f t="shared" si="29"/>
        <v>17</v>
      </c>
      <c r="E597">
        <v>5.5945245999999997</v>
      </c>
      <c r="F597" s="2">
        <v>1.5</v>
      </c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</row>
    <row r="598" spans="1:32" x14ac:dyDescent="0.3">
      <c r="A598" s="1">
        <v>28873</v>
      </c>
      <c r="B598" t="str">
        <f t="shared" si="27"/>
        <v>1979</v>
      </c>
      <c r="C598" t="str">
        <f t="shared" si="28"/>
        <v>01</v>
      </c>
      <c r="D598" t="str">
        <f t="shared" si="29"/>
        <v>18</v>
      </c>
      <c r="E598">
        <v>3.7168261999999999</v>
      </c>
      <c r="F598" s="2">
        <v>1.5</v>
      </c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</row>
    <row r="599" spans="1:32" x14ac:dyDescent="0.3">
      <c r="A599" s="1">
        <v>28874</v>
      </c>
      <c r="B599" t="str">
        <f t="shared" si="27"/>
        <v>1979</v>
      </c>
      <c r="C599" t="str">
        <f t="shared" si="28"/>
        <v>01</v>
      </c>
      <c r="D599" t="str">
        <f t="shared" si="29"/>
        <v>19</v>
      </c>
      <c r="E599">
        <v>1.4782808999999999</v>
      </c>
      <c r="F599" s="2">
        <v>1.5</v>
      </c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</row>
    <row r="600" spans="1:32" x14ac:dyDescent="0.3">
      <c r="A600" s="1">
        <v>28875</v>
      </c>
      <c r="B600" t="str">
        <f t="shared" si="27"/>
        <v>1979</v>
      </c>
      <c r="C600" t="str">
        <f t="shared" si="28"/>
        <v>01</v>
      </c>
      <c r="D600" t="str">
        <f t="shared" si="29"/>
        <v>20</v>
      </c>
      <c r="E600">
        <v>0</v>
      </c>
      <c r="F600" s="2">
        <v>2.2999999999999998</v>
      </c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</row>
    <row r="601" spans="1:32" x14ac:dyDescent="0.3">
      <c r="A601" s="1">
        <v>28876</v>
      </c>
      <c r="B601" t="str">
        <f t="shared" si="27"/>
        <v>1979</v>
      </c>
      <c r="C601" t="str">
        <f t="shared" si="28"/>
        <v>01</v>
      </c>
      <c r="D601" t="str">
        <f t="shared" si="29"/>
        <v>21</v>
      </c>
      <c r="E601">
        <v>0.32690639999999999</v>
      </c>
      <c r="F601" s="2">
        <v>2.2999999999999998</v>
      </c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</row>
    <row r="602" spans="1:32" x14ac:dyDescent="0.3">
      <c r="A602" s="1">
        <v>28877</v>
      </c>
      <c r="B602" t="str">
        <f t="shared" si="27"/>
        <v>1979</v>
      </c>
      <c r="C602" t="str">
        <f t="shared" si="28"/>
        <v>01</v>
      </c>
      <c r="D602" t="str">
        <f t="shared" si="29"/>
        <v>22</v>
      </c>
      <c r="E602">
        <v>3.7308724</v>
      </c>
      <c r="F602" s="2">
        <v>4.0999999999999996</v>
      </c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</row>
    <row r="603" spans="1:32" x14ac:dyDescent="0.3">
      <c r="A603" s="1">
        <v>28878</v>
      </c>
      <c r="B603" t="str">
        <f t="shared" si="27"/>
        <v>1979</v>
      </c>
      <c r="C603" t="str">
        <f t="shared" si="28"/>
        <v>01</v>
      </c>
      <c r="D603" t="str">
        <f t="shared" si="29"/>
        <v>23</v>
      </c>
      <c r="E603">
        <v>4.4176622999999999</v>
      </c>
      <c r="F603" s="2">
        <v>4</v>
      </c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</row>
    <row r="604" spans="1:32" x14ac:dyDescent="0.3">
      <c r="A604" s="1">
        <v>28879</v>
      </c>
      <c r="B604" t="str">
        <f t="shared" si="27"/>
        <v>1979</v>
      </c>
      <c r="C604" t="str">
        <f t="shared" si="28"/>
        <v>01</v>
      </c>
      <c r="D604" t="str">
        <f t="shared" si="29"/>
        <v>24</v>
      </c>
      <c r="E604">
        <v>0.83101920000000007</v>
      </c>
      <c r="F604" s="2">
        <v>2.9</v>
      </c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</row>
    <row r="605" spans="1:32" x14ac:dyDescent="0.3">
      <c r="A605" s="1">
        <v>28880</v>
      </c>
      <c r="B605" t="str">
        <f t="shared" si="27"/>
        <v>1979</v>
      </c>
      <c r="C605" t="str">
        <f t="shared" si="28"/>
        <v>01</v>
      </c>
      <c r="D605" t="str">
        <f t="shared" si="29"/>
        <v>25</v>
      </c>
      <c r="E605">
        <v>0.37841800000000003</v>
      </c>
      <c r="F605" s="2">
        <v>2.5</v>
      </c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</row>
    <row r="606" spans="1:32" x14ac:dyDescent="0.3">
      <c r="A606" s="1">
        <v>28881</v>
      </c>
      <c r="B606" t="str">
        <f t="shared" si="27"/>
        <v>1979</v>
      </c>
      <c r="C606" t="str">
        <f t="shared" si="28"/>
        <v>01</v>
      </c>
      <c r="D606" t="str">
        <f t="shared" si="29"/>
        <v>26</v>
      </c>
      <c r="E606">
        <v>4.4002620000000006</v>
      </c>
      <c r="F606" s="2">
        <v>2.4</v>
      </c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</row>
    <row r="607" spans="1:32" x14ac:dyDescent="0.3">
      <c r="A607" s="1">
        <v>28882</v>
      </c>
      <c r="B607" t="str">
        <f t="shared" si="27"/>
        <v>1979</v>
      </c>
      <c r="C607" t="str">
        <f t="shared" si="28"/>
        <v>01</v>
      </c>
      <c r="D607" t="str">
        <f t="shared" si="29"/>
        <v>27</v>
      </c>
      <c r="E607">
        <v>0.81813200000000008</v>
      </c>
      <c r="F607" s="2">
        <v>2.7</v>
      </c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</row>
    <row r="608" spans="1:32" x14ac:dyDescent="0.3">
      <c r="A608" s="1">
        <v>28883</v>
      </c>
      <c r="B608" t="str">
        <f t="shared" si="27"/>
        <v>1979</v>
      </c>
      <c r="C608" t="str">
        <f t="shared" si="28"/>
        <v>01</v>
      </c>
      <c r="D608" t="str">
        <f t="shared" si="29"/>
        <v>28</v>
      </c>
      <c r="E608">
        <v>3.6409187000000003</v>
      </c>
      <c r="F608" s="2">
        <v>2.4</v>
      </c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</row>
    <row r="609" spans="1:32" x14ac:dyDescent="0.3">
      <c r="A609" s="1">
        <v>28884</v>
      </c>
      <c r="B609" t="str">
        <f t="shared" si="27"/>
        <v>1979</v>
      </c>
      <c r="C609" t="str">
        <f t="shared" si="28"/>
        <v>01</v>
      </c>
      <c r="D609" t="str">
        <f t="shared" si="29"/>
        <v>29</v>
      </c>
      <c r="E609">
        <v>0.51576320000000009</v>
      </c>
      <c r="F609" s="2">
        <v>4.0999999999999996</v>
      </c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</row>
    <row r="610" spans="1:32" x14ac:dyDescent="0.3">
      <c r="A610" s="1">
        <v>28885</v>
      </c>
      <c r="B610" t="str">
        <f t="shared" si="27"/>
        <v>1979</v>
      </c>
      <c r="C610" t="str">
        <f t="shared" si="28"/>
        <v>01</v>
      </c>
      <c r="D610" t="str">
        <f t="shared" si="29"/>
        <v>30</v>
      </c>
      <c r="E610">
        <v>0</v>
      </c>
      <c r="F610" s="2">
        <v>6.2</v>
      </c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</row>
    <row r="611" spans="1:32" x14ac:dyDescent="0.3">
      <c r="A611" s="1">
        <v>28886</v>
      </c>
      <c r="B611" t="str">
        <f t="shared" si="27"/>
        <v>1979</v>
      </c>
      <c r="C611" t="str">
        <f t="shared" si="28"/>
        <v>01</v>
      </c>
      <c r="D611" t="str">
        <f t="shared" si="29"/>
        <v>31</v>
      </c>
      <c r="E611">
        <v>0</v>
      </c>
      <c r="F611" s="2">
        <v>4.4000000000000004</v>
      </c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</row>
    <row r="612" spans="1:32" x14ac:dyDescent="0.3">
      <c r="A612" s="1">
        <v>28887</v>
      </c>
      <c r="B612" t="str">
        <f t="shared" si="27"/>
        <v>1979</v>
      </c>
      <c r="C612" t="str">
        <f t="shared" si="28"/>
        <v>02</v>
      </c>
      <c r="D612" t="str">
        <f t="shared" si="29"/>
        <v>01</v>
      </c>
      <c r="E612">
        <v>6.4387699999999992E-2</v>
      </c>
      <c r="F612" s="2">
        <v>2.8</v>
      </c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</row>
    <row r="613" spans="1:32" x14ac:dyDescent="0.3">
      <c r="A613" s="1">
        <v>28888</v>
      </c>
      <c r="B613" t="str">
        <f t="shared" si="27"/>
        <v>1979</v>
      </c>
      <c r="C613" t="str">
        <f t="shared" si="28"/>
        <v>02</v>
      </c>
      <c r="D613" t="str">
        <f t="shared" si="29"/>
        <v>02</v>
      </c>
      <c r="E613">
        <v>0</v>
      </c>
      <c r="F613" s="2">
        <v>3.9</v>
      </c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</row>
    <row r="614" spans="1:32" x14ac:dyDescent="0.3">
      <c r="A614" s="1">
        <v>28889</v>
      </c>
      <c r="B614" t="str">
        <f t="shared" si="27"/>
        <v>1979</v>
      </c>
      <c r="C614" t="str">
        <f t="shared" si="28"/>
        <v>02</v>
      </c>
      <c r="D614" t="str">
        <f t="shared" si="29"/>
        <v>03</v>
      </c>
      <c r="E614">
        <v>0</v>
      </c>
      <c r="F614" s="2">
        <v>2.4</v>
      </c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</row>
    <row r="615" spans="1:32" x14ac:dyDescent="0.3">
      <c r="A615" s="1">
        <v>28890</v>
      </c>
      <c r="B615" t="str">
        <f t="shared" si="27"/>
        <v>1979</v>
      </c>
      <c r="C615" t="str">
        <f t="shared" si="28"/>
        <v>02</v>
      </c>
      <c r="D615" t="str">
        <f t="shared" si="29"/>
        <v>04</v>
      </c>
      <c r="E615">
        <v>0</v>
      </c>
      <c r="F615" s="2">
        <v>2.7</v>
      </c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</row>
    <row r="616" spans="1:32" x14ac:dyDescent="0.3">
      <c r="A616" s="1">
        <v>28891</v>
      </c>
      <c r="B616" t="str">
        <f t="shared" si="27"/>
        <v>1979</v>
      </c>
      <c r="C616" t="str">
        <f t="shared" si="28"/>
        <v>02</v>
      </c>
      <c r="D616" t="str">
        <f t="shared" si="29"/>
        <v>05</v>
      </c>
      <c r="E616">
        <v>0</v>
      </c>
      <c r="F616" s="2">
        <v>2.5</v>
      </c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</row>
    <row r="617" spans="1:32" x14ac:dyDescent="0.3">
      <c r="A617" s="1">
        <v>28892</v>
      </c>
      <c r="B617" t="str">
        <f t="shared" si="27"/>
        <v>1979</v>
      </c>
      <c r="C617" t="str">
        <f t="shared" si="28"/>
        <v>02</v>
      </c>
      <c r="D617" t="str">
        <f t="shared" si="29"/>
        <v>06</v>
      </c>
      <c r="E617">
        <v>1.060505</v>
      </c>
      <c r="F617" s="2">
        <v>2.1</v>
      </c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</row>
    <row r="618" spans="1:32" x14ac:dyDescent="0.3">
      <c r="A618" s="1">
        <v>28893</v>
      </c>
      <c r="B618" t="str">
        <f t="shared" si="27"/>
        <v>1979</v>
      </c>
      <c r="C618" t="str">
        <f t="shared" si="28"/>
        <v>02</v>
      </c>
      <c r="D618" t="str">
        <f t="shared" si="29"/>
        <v>07</v>
      </c>
      <c r="E618">
        <v>13.845871299999999</v>
      </c>
      <c r="F618" s="2">
        <v>3</v>
      </c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</row>
    <row r="619" spans="1:32" x14ac:dyDescent="0.3">
      <c r="A619" s="1">
        <v>28894</v>
      </c>
      <c r="B619" t="str">
        <f t="shared" si="27"/>
        <v>1979</v>
      </c>
      <c r="C619" t="str">
        <f t="shared" si="28"/>
        <v>02</v>
      </c>
      <c r="D619" t="str">
        <f t="shared" si="29"/>
        <v>08</v>
      </c>
      <c r="E619">
        <v>5.1854499999999998E-2</v>
      </c>
      <c r="F619" s="2">
        <v>5.5</v>
      </c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</row>
    <row r="620" spans="1:32" x14ac:dyDescent="0.3">
      <c r="A620" s="1">
        <v>28895</v>
      </c>
      <c r="B620" t="str">
        <f t="shared" si="27"/>
        <v>1979</v>
      </c>
      <c r="C620" t="str">
        <f t="shared" si="28"/>
        <v>02</v>
      </c>
      <c r="D620" t="str">
        <f t="shared" si="29"/>
        <v>09</v>
      </c>
      <c r="E620">
        <v>0</v>
      </c>
      <c r="F620" s="2">
        <v>7.2</v>
      </c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</row>
    <row r="621" spans="1:32" x14ac:dyDescent="0.3">
      <c r="A621" s="1">
        <v>28896</v>
      </c>
      <c r="B621" t="str">
        <f t="shared" si="27"/>
        <v>1979</v>
      </c>
      <c r="C621" t="str">
        <f t="shared" si="28"/>
        <v>02</v>
      </c>
      <c r="D621" t="str">
        <f t="shared" si="29"/>
        <v>10</v>
      </c>
      <c r="E621">
        <v>0</v>
      </c>
      <c r="F621" s="2">
        <v>4.9000000000000004</v>
      </c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</row>
    <row r="622" spans="1:32" x14ac:dyDescent="0.3">
      <c r="A622" s="1">
        <v>28897</v>
      </c>
      <c r="B622" t="str">
        <f t="shared" si="27"/>
        <v>1979</v>
      </c>
      <c r="C622" t="str">
        <f t="shared" si="28"/>
        <v>02</v>
      </c>
      <c r="D622" t="str">
        <f t="shared" si="29"/>
        <v>11</v>
      </c>
      <c r="E622">
        <v>0</v>
      </c>
      <c r="F622" s="2">
        <v>3.5</v>
      </c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</row>
    <row r="623" spans="1:32" x14ac:dyDescent="0.3">
      <c r="A623" s="1">
        <v>28898</v>
      </c>
      <c r="B623" t="str">
        <f t="shared" si="27"/>
        <v>1979</v>
      </c>
      <c r="C623" t="str">
        <f t="shared" si="28"/>
        <v>02</v>
      </c>
      <c r="D623" t="str">
        <f t="shared" si="29"/>
        <v>12</v>
      </c>
      <c r="E623">
        <v>0</v>
      </c>
      <c r="F623" s="2">
        <v>4.3</v>
      </c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</row>
    <row r="624" spans="1:32" x14ac:dyDescent="0.3">
      <c r="A624" s="1">
        <v>28899</v>
      </c>
      <c r="B624" t="str">
        <f t="shared" si="27"/>
        <v>1979</v>
      </c>
      <c r="C624" t="str">
        <f t="shared" si="28"/>
        <v>02</v>
      </c>
      <c r="D624" t="str">
        <f t="shared" si="29"/>
        <v>13</v>
      </c>
      <c r="E624">
        <v>0.54626280000000005</v>
      </c>
      <c r="F624" s="2">
        <v>3.9</v>
      </c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</row>
    <row r="625" spans="1:32" x14ac:dyDescent="0.3">
      <c r="A625" s="1">
        <v>28900</v>
      </c>
      <c r="B625" t="str">
        <f t="shared" si="27"/>
        <v>1979</v>
      </c>
      <c r="C625" t="str">
        <f t="shared" si="28"/>
        <v>02</v>
      </c>
      <c r="D625" t="str">
        <f t="shared" si="29"/>
        <v>14</v>
      </c>
      <c r="E625">
        <v>0.2054261</v>
      </c>
      <c r="F625" s="2">
        <v>2.7</v>
      </c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</row>
    <row r="626" spans="1:32" x14ac:dyDescent="0.3">
      <c r="A626" s="1">
        <v>28901</v>
      </c>
      <c r="B626" t="str">
        <f t="shared" si="27"/>
        <v>1979</v>
      </c>
      <c r="C626" t="str">
        <f t="shared" si="28"/>
        <v>02</v>
      </c>
      <c r="D626" t="str">
        <f t="shared" si="29"/>
        <v>15</v>
      </c>
      <c r="E626">
        <v>4.2923109999999998</v>
      </c>
      <c r="F626" s="2">
        <v>2.6</v>
      </c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</row>
    <row r="627" spans="1:32" x14ac:dyDescent="0.3">
      <c r="A627" s="1">
        <v>28902</v>
      </c>
      <c r="B627" t="str">
        <f t="shared" si="27"/>
        <v>1979</v>
      </c>
      <c r="C627" t="str">
        <f t="shared" si="28"/>
        <v>02</v>
      </c>
      <c r="D627" t="str">
        <f t="shared" si="29"/>
        <v>16</v>
      </c>
      <c r="E627">
        <v>1.4047042999999999</v>
      </c>
      <c r="F627" s="2">
        <v>2.6</v>
      </c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</row>
    <row r="628" spans="1:32" x14ac:dyDescent="0.3">
      <c r="A628" s="1">
        <v>28903</v>
      </c>
      <c r="B628" t="str">
        <f t="shared" si="27"/>
        <v>1979</v>
      </c>
      <c r="C628" t="str">
        <f t="shared" si="28"/>
        <v>02</v>
      </c>
      <c r="D628" t="str">
        <f t="shared" si="29"/>
        <v>17</v>
      </c>
      <c r="E628">
        <v>3.2043869000000003</v>
      </c>
      <c r="F628" s="2">
        <v>3.6</v>
      </c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</row>
    <row r="629" spans="1:32" x14ac:dyDescent="0.3">
      <c r="A629" s="1">
        <v>28904</v>
      </c>
      <c r="B629" t="str">
        <f t="shared" si="27"/>
        <v>1979</v>
      </c>
      <c r="C629" t="str">
        <f t="shared" si="28"/>
        <v>02</v>
      </c>
      <c r="D629" t="str">
        <f t="shared" si="29"/>
        <v>18</v>
      </c>
      <c r="E629">
        <v>1.1679619000000001</v>
      </c>
      <c r="F629" s="2">
        <v>6.3</v>
      </c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</row>
    <row r="630" spans="1:32" x14ac:dyDescent="0.3">
      <c r="A630" s="1">
        <v>28905</v>
      </c>
      <c r="B630" t="str">
        <f t="shared" si="27"/>
        <v>1979</v>
      </c>
      <c r="C630" t="str">
        <f t="shared" si="28"/>
        <v>02</v>
      </c>
      <c r="D630" t="str">
        <f t="shared" si="29"/>
        <v>19</v>
      </c>
      <c r="E630">
        <v>0</v>
      </c>
      <c r="F630" s="2">
        <v>7.6</v>
      </c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</row>
    <row r="631" spans="1:32" x14ac:dyDescent="0.3">
      <c r="A631" s="1">
        <v>28906</v>
      </c>
      <c r="B631" t="str">
        <f t="shared" si="27"/>
        <v>1979</v>
      </c>
      <c r="C631" t="str">
        <f t="shared" si="28"/>
        <v>02</v>
      </c>
      <c r="D631" t="str">
        <f t="shared" si="29"/>
        <v>20</v>
      </c>
      <c r="E631">
        <v>0</v>
      </c>
      <c r="F631" s="2">
        <v>6.8</v>
      </c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</row>
    <row r="632" spans="1:32" x14ac:dyDescent="0.3">
      <c r="A632" s="1">
        <v>28907</v>
      </c>
      <c r="B632" t="str">
        <f t="shared" si="27"/>
        <v>1979</v>
      </c>
      <c r="C632" t="str">
        <f t="shared" si="28"/>
        <v>02</v>
      </c>
      <c r="D632" t="str">
        <f t="shared" si="29"/>
        <v>21</v>
      </c>
      <c r="E632">
        <v>0</v>
      </c>
      <c r="F632" s="2">
        <v>5.0999999999999996</v>
      </c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</row>
    <row r="633" spans="1:32" x14ac:dyDescent="0.3">
      <c r="A633" s="1">
        <v>28908</v>
      </c>
      <c r="B633" t="str">
        <f t="shared" si="27"/>
        <v>1979</v>
      </c>
      <c r="C633" t="str">
        <f t="shared" si="28"/>
        <v>02</v>
      </c>
      <c r="D633" t="str">
        <f t="shared" si="29"/>
        <v>22</v>
      </c>
      <c r="E633">
        <v>0</v>
      </c>
      <c r="F633" s="2">
        <v>3.5</v>
      </c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</row>
    <row r="634" spans="1:32" x14ac:dyDescent="0.3">
      <c r="A634" s="1">
        <v>28909</v>
      </c>
      <c r="B634" t="str">
        <f t="shared" si="27"/>
        <v>1979</v>
      </c>
      <c r="C634" t="str">
        <f t="shared" si="28"/>
        <v>02</v>
      </c>
      <c r="D634" t="str">
        <f t="shared" si="29"/>
        <v>23</v>
      </c>
      <c r="E634">
        <v>0</v>
      </c>
      <c r="F634" s="2">
        <v>3.5</v>
      </c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</row>
    <row r="635" spans="1:32" x14ac:dyDescent="0.3">
      <c r="A635" s="1">
        <v>28910</v>
      </c>
      <c r="B635" t="str">
        <f t="shared" si="27"/>
        <v>1979</v>
      </c>
      <c r="C635" t="str">
        <f t="shared" si="28"/>
        <v>02</v>
      </c>
      <c r="D635" t="str">
        <f t="shared" si="29"/>
        <v>24</v>
      </c>
      <c r="E635">
        <v>0</v>
      </c>
      <c r="F635" s="2">
        <v>3.2</v>
      </c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</row>
    <row r="636" spans="1:32" x14ac:dyDescent="0.3">
      <c r="A636" s="1">
        <v>28911</v>
      </c>
      <c r="B636" t="str">
        <f t="shared" si="27"/>
        <v>1979</v>
      </c>
      <c r="C636" t="str">
        <f t="shared" si="28"/>
        <v>02</v>
      </c>
      <c r="D636" t="str">
        <f t="shared" si="29"/>
        <v>25</v>
      </c>
      <c r="E636">
        <v>0.67211570000000009</v>
      </c>
      <c r="F636" s="2">
        <v>3.2</v>
      </c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</row>
    <row r="637" spans="1:32" x14ac:dyDescent="0.3">
      <c r="A637" s="1">
        <v>28912</v>
      </c>
      <c r="B637" t="str">
        <f t="shared" si="27"/>
        <v>1979</v>
      </c>
      <c r="C637" t="str">
        <f t="shared" si="28"/>
        <v>02</v>
      </c>
      <c r="D637" t="str">
        <f t="shared" si="29"/>
        <v>26</v>
      </c>
      <c r="E637">
        <v>3.8929518999999999</v>
      </c>
      <c r="F637" s="2">
        <v>2.8</v>
      </c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</row>
    <row r="638" spans="1:32" x14ac:dyDescent="0.3">
      <c r="A638" s="1">
        <v>28913</v>
      </c>
      <c r="B638" t="str">
        <f t="shared" si="27"/>
        <v>1979</v>
      </c>
      <c r="C638" t="str">
        <f t="shared" si="28"/>
        <v>02</v>
      </c>
      <c r="D638" t="str">
        <f t="shared" si="29"/>
        <v>27</v>
      </c>
      <c r="E638">
        <v>0</v>
      </c>
      <c r="F638" s="2">
        <v>2.5</v>
      </c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</row>
    <row r="639" spans="1:32" x14ac:dyDescent="0.3">
      <c r="A639" s="1">
        <v>28914</v>
      </c>
      <c r="B639" t="str">
        <f t="shared" si="27"/>
        <v>1979</v>
      </c>
      <c r="C639" t="str">
        <f t="shared" si="28"/>
        <v>02</v>
      </c>
      <c r="D639" t="str">
        <f t="shared" si="29"/>
        <v>28</v>
      </c>
      <c r="E639">
        <v>0</v>
      </c>
      <c r="F639" s="2">
        <v>2.5</v>
      </c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</row>
    <row r="640" spans="1:32" x14ac:dyDescent="0.3">
      <c r="A640" s="1">
        <v>28915</v>
      </c>
      <c r="B640" t="str">
        <f t="shared" si="27"/>
        <v>1979</v>
      </c>
      <c r="C640" t="str">
        <f t="shared" si="28"/>
        <v>03</v>
      </c>
      <c r="D640" t="str">
        <f t="shared" si="29"/>
        <v>01</v>
      </c>
      <c r="E640">
        <v>0</v>
      </c>
      <c r="F640" s="2">
        <v>2.2999999999999998</v>
      </c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</row>
    <row r="641" spans="1:32" x14ac:dyDescent="0.3">
      <c r="A641" s="1">
        <v>28916</v>
      </c>
      <c r="B641" t="str">
        <f t="shared" si="27"/>
        <v>1979</v>
      </c>
      <c r="C641" t="str">
        <f t="shared" si="28"/>
        <v>03</v>
      </c>
      <c r="D641" t="str">
        <f t="shared" si="29"/>
        <v>02</v>
      </c>
      <c r="E641">
        <v>0.35173140000000003</v>
      </c>
      <c r="F641" s="2">
        <v>2.2999999999999998</v>
      </c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</row>
    <row r="642" spans="1:32" x14ac:dyDescent="0.3">
      <c r="A642" s="1">
        <v>28917</v>
      </c>
      <c r="B642" t="str">
        <f t="shared" si="27"/>
        <v>1979</v>
      </c>
      <c r="C642" t="str">
        <f t="shared" si="28"/>
        <v>03</v>
      </c>
      <c r="D642" t="str">
        <f t="shared" si="29"/>
        <v>03</v>
      </c>
      <c r="E642">
        <v>0.4205101</v>
      </c>
      <c r="F642" s="2">
        <v>2.2000000000000002</v>
      </c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</row>
    <row r="643" spans="1:32" x14ac:dyDescent="0.3">
      <c r="A643" s="1">
        <v>28918</v>
      </c>
      <c r="B643" t="str">
        <f t="shared" ref="B643:B706" si="30">TEXT(A643,"yyyy")</f>
        <v>1979</v>
      </c>
      <c r="C643" t="str">
        <f t="shared" ref="C643:C706" si="31">TEXT(A643,"mm")</f>
        <v>03</v>
      </c>
      <c r="D643" t="str">
        <f t="shared" ref="D643:D706" si="32">TEXT(A643,"dd")</f>
        <v>04</v>
      </c>
      <c r="E643">
        <v>0.1620182</v>
      </c>
      <c r="F643" s="2">
        <v>1.7</v>
      </c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</row>
    <row r="644" spans="1:32" x14ac:dyDescent="0.3">
      <c r="A644" s="1">
        <v>28919</v>
      </c>
      <c r="B644" t="str">
        <f t="shared" si="30"/>
        <v>1979</v>
      </c>
      <c r="C644" t="str">
        <f t="shared" si="31"/>
        <v>03</v>
      </c>
      <c r="D644" t="str">
        <f t="shared" si="32"/>
        <v>05</v>
      </c>
      <c r="E644">
        <v>1.8037814000000001</v>
      </c>
      <c r="F644" s="2">
        <v>1.9</v>
      </c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</row>
    <row r="645" spans="1:32" x14ac:dyDescent="0.3">
      <c r="A645" s="1">
        <v>28920</v>
      </c>
      <c r="B645" t="str">
        <f t="shared" si="30"/>
        <v>1979</v>
      </c>
      <c r="C645" t="str">
        <f t="shared" si="31"/>
        <v>03</v>
      </c>
      <c r="D645" t="str">
        <f t="shared" si="32"/>
        <v>06</v>
      </c>
      <c r="E645">
        <v>0.9097476000000001</v>
      </c>
      <c r="F645" s="2">
        <v>1.9</v>
      </c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</row>
    <row r="646" spans="1:32" x14ac:dyDescent="0.3">
      <c r="A646" s="1">
        <v>28921</v>
      </c>
      <c r="B646" t="str">
        <f t="shared" si="30"/>
        <v>1979</v>
      </c>
      <c r="C646" t="str">
        <f t="shared" si="31"/>
        <v>03</v>
      </c>
      <c r="D646" t="str">
        <f t="shared" si="32"/>
        <v>07</v>
      </c>
      <c r="E646">
        <v>0</v>
      </c>
      <c r="F646" s="2">
        <v>2</v>
      </c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</row>
    <row r="647" spans="1:32" x14ac:dyDescent="0.3">
      <c r="A647" s="1">
        <v>28922</v>
      </c>
      <c r="B647" t="str">
        <f t="shared" si="30"/>
        <v>1979</v>
      </c>
      <c r="C647" t="str">
        <f t="shared" si="31"/>
        <v>03</v>
      </c>
      <c r="D647" t="str">
        <f t="shared" si="32"/>
        <v>08</v>
      </c>
      <c r="E647">
        <v>0</v>
      </c>
      <c r="F647" s="2">
        <v>2</v>
      </c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</row>
    <row r="648" spans="1:32" x14ac:dyDescent="0.3">
      <c r="A648" s="1">
        <v>28923</v>
      </c>
      <c r="B648" t="str">
        <f t="shared" si="30"/>
        <v>1979</v>
      </c>
      <c r="C648" t="str">
        <f t="shared" si="31"/>
        <v>03</v>
      </c>
      <c r="D648" t="str">
        <f t="shared" si="32"/>
        <v>09</v>
      </c>
      <c r="E648">
        <v>0</v>
      </c>
      <c r="F648" s="2">
        <v>1.9</v>
      </c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</row>
    <row r="649" spans="1:32" x14ac:dyDescent="0.3">
      <c r="A649" s="1">
        <v>28924</v>
      </c>
      <c r="B649" t="str">
        <f t="shared" si="30"/>
        <v>1979</v>
      </c>
      <c r="C649" t="str">
        <f t="shared" si="31"/>
        <v>03</v>
      </c>
      <c r="D649" t="str">
        <f t="shared" si="32"/>
        <v>10</v>
      </c>
      <c r="E649">
        <v>0</v>
      </c>
      <c r="F649" s="2">
        <v>1.7</v>
      </c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</row>
    <row r="650" spans="1:32" x14ac:dyDescent="0.3">
      <c r="A650" s="1">
        <v>28925</v>
      </c>
      <c r="B650" t="str">
        <f t="shared" si="30"/>
        <v>1979</v>
      </c>
      <c r="C650" t="str">
        <f t="shared" si="31"/>
        <v>03</v>
      </c>
      <c r="D650" t="str">
        <f t="shared" si="32"/>
        <v>11</v>
      </c>
      <c r="E650">
        <v>0</v>
      </c>
      <c r="F650" s="2">
        <v>1.7</v>
      </c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</row>
    <row r="651" spans="1:32" x14ac:dyDescent="0.3">
      <c r="A651" s="1">
        <v>28926</v>
      </c>
      <c r="B651" t="str">
        <f t="shared" si="30"/>
        <v>1979</v>
      </c>
      <c r="C651" t="str">
        <f t="shared" si="31"/>
        <v>03</v>
      </c>
      <c r="D651" t="str">
        <f t="shared" si="32"/>
        <v>12</v>
      </c>
      <c r="E651">
        <v>0</v>
      </c>
      <c r="F651" s="2">
        <v>1.7</v>
      </c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</row>
    <row r="652" spans="1:32" x14ac:dyDescent="0.3">
      <c r="A652" s="1">
        <v>28927</v>
      </c>
      <c r="B652" t="str">
        <f t="shared" si="30"/>
        <v>1979</v>
      </c>
      <c r="C652" t="str">
        <f t="shared" si="31"/>
        <v>03</v>
      </c>
      <c r="D652" t="str">
        <f t="shared" si="32"/>
        <v>13</v>
      </c>
      <c r="E652">
        <v>0</v>
      </c>
      <c r="F652" s="2">
        <v>1.6</v>
      </c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</row>
    <row r="653" spans="1:32" x14ac:dyDescent="0.3">
      <c r="A653" s="1">
        <v>28928</v>
      </c>
      <c r="B653" t="str">
        <f t="shared" si="30"/>
        <v>1979</v>
      </c>
      <c r="C653" t="str">
        <f t="shared" si="31"/>
        <v>03</v>
      </c>
      <c r="D653" t="str">
        <f t="shared" si="32"/>
        <v>14</v>
      </c>
      <c r="E653">
        <v>0</v>
      </c>
      <c r="F653" s="2">
        <v>1.5</v>
      </c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</row>
    <row r="654" spans="1:32" x14ac:dyDescent="0.3">
      <c r="A654" s="1">
        <v>28929</v>
      </c>
      <c r="B654" t="str">
        <f t="shared" si="30"/>
        <v>1979</v>
      </c>
      <c r="C654" t="str">
        <f t="shared" si="31"/>
        <v>03</v>
      </c>
      <c r="D654" t="str">
        <f t="shared" si="32"/>
        <v>15</v>
      </c>
      <c r="E654">
        <v>0</v>
      </c>
      <c r="F654" s="2">
        <v>1.8</v>
      </c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</row>
    <row r="655" spans="1:32" x14ac:dyDescent="0.3">
      <c r="A655" s="1">
        <v>28930</v>
      </c>
      <c r="B655" t="str">
        <f t="shared" si="30"/>
        <v>1979</v>
      </c>
      <c r="C655" t="str">
        <f t="shared" si="31"/>
        <v>03</v>
      </c>
      <c r="D655" t="str">
        <f t="shared" si="32"/>
        <v>16</v>
      </c>
      <c r="E655">
        <v>0</v>
      </c>
      <c r="F655" s="2">
        <v>1.7</v>
      </c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</row>
    <row r="656" spans="1:32" x14ac:dyDescent="0.3">
      <c r="A656" s="1">
        <v>28931</v>
      </c>
      <c r="B656" t="str">
        <f t="shared" si="30"/>
        <v>1979</v>
      </c>
      <c r="C656" t="str">
        <f t="shared" si="31"/>
        <v>03</v>
      </c>
      <c r="D656" t="str">
        <f t="shared" si="32"/>
        <v>17</v>
      </c>
      <c r="E656">
        <v>0</v>
      </c>
      <c r="F656" s="2">
        <v>1.8</v>
      </c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</row>
    <row r="657" spans="1:32" x14ac:dyDescent="0.3">
      <c r="A657" s="1">
        <v>28932</v>
      </c>
      <c r="B657" t="str">
        <f t="shared" si="30"/>
        <v>1979</v>
      </c>
      <c r="C657" t="str">
        <f t="shared" si="31"/>
        <v>03</v>
      </c>
      <c r="D657" t="str">
        <f t="shared" si="32"/>
        <v>18</v>
      </c>
      <c r="E657">
        <v>0</v>
      </c>
      <c r="F657" s="2">
        <v>1.4</v>
      </c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</row>
    <row r="658" spans="1:32" x14ac:dyDescent="0.3">
      <c r="A658" s="1">
        <v>28933</v>
      </c>
      <c r="B658" t="str">
        <f t="shared" si="30"/>
        <v>1979</v>
      </c>
      <c r="C658" t="str">
        <f t="shared" si="31"/>
        <v>03</v>
      </c>
      <c r="D658" t="str">
        <f t="shared" si="32"/>
        <v>19</v>
      </c>
      <c r="E658">
        <v>0</v>
      </c>
      <c r="F658" s="2">
        <v>1.8</v>
      </c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</row>
    <row r="659" spans="1:32" x14ac:dyDescent="0.3">
      <c r="A659" s="1">
        <v>28934</v>
      </c>
      <c r="B659" t="str">
        <f t="shared" si="30"/>
        <v>1979</v>
      </c>
      <c r="C659" t="str">
        <f t="shared" si="31"/>
        <v>03</v>
      </c>
      <c r="D659" t="str">
        <f t="shared" si="32"/>
        <v>20</v>
      </c>
      <c r="E659">
        <v>0</v>
      </c>
      <c r="F659" s="2">
        <v>1.6</v>
      </c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</row>
    <row r="660" spans="1:32" x14ac:dyDescent="0.3">
      <c r="A660" s="1">
        <v>28935</v>
      </c>
      <c r="B660" t="str">
        <f t="shared" si="30"/>
        <v>1979</v>
      </c>
      <c r="C660" t="str">
        <f t="shared" si="31"/>
        <v>03</v>
      </c>
      <c r="D660" t="str">
        <f t="shared" si="32"/>
        <v>21</v>
      </c>
      <c r="E660">
        <v>0</v>
      </c>
      <c r="F660" s="2">
        <v>1.6</v>
      </c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</row>
    <row r="661" spans="1:32" x14ac:dyDescent="0.3">
      <c r="A661" s="1">
        <v>28936</v>
      </c>
      <c r="B661" t="str">
        <f t="shared" si="30"/>
        <v>1979</v>
      </c>
      <c r="C661" t="str">
        <f t="shared" si="31"/>
        <v>03</v>
      </c>
      <c r="D661" t="str">
        <f t="shared" si="32"/>
        <v>22</v>
      </c>
      <c r="E661">
        <v>0</v>
      </c>
      <c r="F661" s="2">
        <v>1.6</v>
      </c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</row>
    <row r="662" spans="1:32" x14ac:dyDescent="0.3">
      <c r="A662" s="1">
        <v>28937</v>
      </c>
      <c r="B662" t="str">
        <f t="shared" si="30"/>
        <v>1979</v>
      </c>
      <c r="C662" t="str">
        <f t="shared" si="31"/>
        <v>03</v>
      </c>
      <c r="D662" t="str">
        <f t="shared" si="32"/>
        <v>23</v>
      </c>
      <c r="E662">
        <v>0</v>
      </c>
      <c r="F662" s="2">
        <v>1.5</v>
      </c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</row>
    <row r="663" spans="1:32" x14ac:dyDescent="0.3">
      <c r="A663" s="1">
        <v>28938</v>
      </c>
      <c r="B663" t="str">
        <f t="shared" si="30"/>
        <v>1979</v>
      </c>
      <c r="C663" t="str">
        <f t="shared" si="31"/>
        <v>03</v>
      </c>
      <c r="D663" t="str">
        <f t="shared" si="32"/>
        <v>24</v>
      </c>
      <c r="E663">
        <v>0</v>
      </c>
      <c r="F663" s="2">
        <v>1.5</v>
      </c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</row>
    <row r="664" spans="1:32" x14ac:dyDescent="0.3">
      <c r="A664" s="1">
        <v>28939</v>
      </c>
      <c r="B664" t="str">
        <f t="shared" si="30"/>
        <v>1979</v>
      </c>
      <c r="C664" t="str">
        <f t="shared" si="31"/>
        <v>03</v>
      </c>
      <c r="D664" t="str">
        <f t="shared" si="32"/>
        <v>25</v>
      </c>
      <c r="E664">
        <v>0</v>
      </c>
      <c r="F664" s="2">
        <v>1.4</v>
      </c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</row>
    <row r="665" spans="1:32" x14ac:dyDescent="0.3">
      <c r="A665" s="1">
        <v>28940</v>
      </c>
      <c r="B665" t="str">
        <f t="shared" si="30"/>
        <v>1979</v>
      </c>
      <c r="C665" t="str">
        <f t="shared" si="31"/>
        <v>03</v>
      </c>
      <c r="D665" t="str">
        <f t="shared" si="32"/>
        <v>26</v>
      </c>
      <c r="E665">
        <v>0</v>
      </c>
      <c r="F665" s="2">
        <v>1.3</v>
      </c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</row>
    <row r="666" spans="1:32" x14ac:dyDescent="0.3">
      <c r="A666" s="1">
        <v>28941</v>
      </c>
      <c r="B666" t="str">
        <f t="shared" si="30"/>
        <v>1979</v>
      </c>
      <c r="C666" t="str">
        <f t="shared" si="31"/>
        <v>03</v>
      </c>
      <c r="D666" t="str">
        <f t="shared" si="32"/>
        <v>27</v>
      </c>
      <c r="E666">
        <v>0</v>
      </c>
      <c r="F666" s="2">
        <v>1.3</v>
      </c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</row>
    <row r="667" spans="1:32" x14ac:dyDescent="0.3">
      <c r="A667" s="1">
        <v>28942</v>
      </c>
      <c r="B667" t="str">
        <f t="shared" si="30"/>
        <v>1979</v>
      </c>
      <c r="C667" t="str">
        <f t="shared" si="31"/>
        <v>03</v>
      </c>
      <c r="D667" t="str">
        <f t="shared" si="32"/>
        <v>28</v>
      </c>
      <c r="E667">
        <v>0</v>
      </c>
      <c r="F667" s="2">
        <v>1.6</v>
      </c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</row>
    <row r="668" spans="1:32" x14ac:dyDescent="0.3">
      <c r="A668" s="1">
        <v>28943</v>
      </c>
      <c r="B668" t="str">
        <f t="shared" si="30"/>
        <v>1979</v>
      </c>
      <c r="C668" t="str">
        <f t="shared" si="31"/>
        <v>03</v>
      </c>
      <c r="D668" t="str">
        <f t="shared" si="32"/>
        <v>29</v>
      </c>
      <c r="E668">
        <v>0</v>
      </c>
      <c r="F668" s="2">
        <v>1.2</v>
      </c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</row>
    <row r="669" spans="1:32" x14ac:dyDescent="0.3">
      <c r="A669" s="1">
        <v>28944</v>
      </c>
      <c r="B669" t="str">
        <f t="shared" si="30"/>
        <v>1979</v>
      </c>
      <c r="C669" t="str">
        <f t="shared" si="31"/>
        <v>03</v>
      </c>
      <c r="D669" t="str">
        <f t="shared" si="32"/>
        <v>30</v>
      </c>
      <c r="E669">
        <v>0</v>
      </c>
      <c r="F669" s="2">
        <v>1.2</v>
      </c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</row>
    <row r="670" spans="1:32" x14ac:dyDescent="0.3">
      <c r="A670" s="1">
        <v>28945</v>
      </c>
      <c r="B670" t="str">
        <f t="shared" si="30"/>
        <v>1979</v>
      </c>
      <c r="C670" t="str">
        <f t="shared" si="31"/>
        <v>03</v>
      </c>
      <c r="D670" t="str">
        <f t="shared" si="32"/>
        <v>31</v>
      </c>
      <c r="E670">
        <v>0</v>
      </c>
      <c r="F670" s="2">
        <v>1.4</v>
      </c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</row>
    <row r="671" spans="1:32" x14ac:dyDescent="0.3">
      <c r="A671" s="1">
        <v>28946</v>
      </c>
      <c r="B671" t="str">
        <f t="shared" si="30"/>
        <v>1979</v>
      </c>
      <c r="C671" t="str">
        <f t="shared" si="31"/>
        <v>04</v>
      </c>
      <c r="D671" t="str">
        <f t="shared" si="32"/>
        <v>01</v>
      </c>
      <c r="E671">
        <v>0</v>
      </c>
      <c r="F671" s="2">
        <v>1.4</v>
      </c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</row>
    <row r="672" spans="1:32" x14ac:dyDescent="0.3">
      <c r="A672" s="1">
        <v>28947</v>
      </c>
      <c r="B672" t="str">
        <f t="shared" si="30"/>
        <v>1979</v>
      </c>
      <c r="C672" t="str">
        <f t="shared" si="31"/>
        <v>04</v>
      </c>
      <c r="D672" t="str">
        <f t="shared" si="32"/>
        <v>02</v>
      </c>
      <c r="E672">
        <v>0</v>
      </c>
      <c r="F672" s="2">
        <v>1.4</v>
      </c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</row>
    <row r="673" spans="1:32" x14ac:dyDescent="0.3">
      <c r="A673" s="1">
        <v>28948</v>
      </c>
      <c r="B673" t="str">
        <f t="shared" si="30"/>
        <v>1979</v>
      </c>
      <c r="C673" t="str">
        <f t="shared" si="31"/>
        <v>04</v>
      </c>
      <c r="D673" t="str">
        <f t="shared" si="32"/>
        <v>03</v>
      </c>
      <c r="E673">
        <v>0</v>
      </c>
      <c r="F673" s="2">
        <v>1.4</v>
      </c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</row>
    <row r="674" spans="1:32" x14ac:dyDescent="0.3">
      <c r="A674" s="1">
        <v>28949</v>
      </c>
      <c r="B674" t="str">
        <f t="shared" si="30"/>
        <v>1979</v>
      </c>
      <c r="C674" t="str">
        <f t="shared" si="31"/>
        <v>04</v>
      </c>
      <c r="D674" t="str">
        <f t="shared" si="32"/>
        <v>04</v>
      </c>
      <c r="E674">
        <v>0</v>
      </c>
      <c r="F674" s="2">
        <v>1.4</v>
      </c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</row>
    <row r="675" spans="1:32" x14ac:dyDescent="0.3">
      <c r="A675" s="1">
        <v>28950</v>
      </c>
      <c r="B675" t="str">
        <f t="shared" si="30"/>
        <v>1979</v>
      </c>
      <c r="C675" t="str">
        <f t="shared" si="31"/>
        <v>04</v>
      </c>
      <c r="D675" t="str">
        <f t="shared" si="32"/>
        <v>05</v>
      </c>
      <c r="E675">
        <v>0</v>
      </c>
      <c r="F675" s="2">
        <v>1.4</v>
      </c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</row>
    <row r="676" spans="1:32" x14ac:dyDescent="0.3">
      <c r="A676" s="1">
        <v>28951</v>
      </c>
      <c r="B676" t="str">
        <f t="shared" si="30"/>
        <v>1979</v>
      </c>
      <c r="C676" t="str">
        <f t="shared" si="31"/>
        <v>04</v>
      </c>
      <c r="D676" t="str">
        <f t="shared" si="32"/>
        <v>06</v>
      </c>
      <c r="E676">
        <v>0</v>
      </c>
      <c r="F676" s="2">
        <v>1.4</v>
      </c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</row>
    <row r="677" spans="1:32" x14ac:dyDescent="0.3">
      <c r="A677" s="1">
        <v>28952</v>
      </c>
      <c r="B677" t="str">
        <f t="shared" si="30"/>
        <v>1979</v>
      </c>
      <c r="C677" t="str">
        <f t="shared" si="31"/>
        <v>04</v>
      </c>
      <c r="D677" t="str">
        <f t="shared" si="32"/>
        <v>07</v>
      </c>
      <c r="E677">
        <v>0</v>
      </c>
      <c r="F677" s="2">
        <v>1.6</v>
      </c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</row>
    <row r="678" spans="1:32" x14ac:dyDescent="0.3">
      <c r="A678" s="1">
        <v>28953</v>
      </c>
      <c r="B678" t="str">
        <f t="shared" si="30"/>
        <v>1979</v>
      </c>
      <c r="C678" t="str">
        <f t="shared" si="31"/>
        <v>04</v>
      </c>
      <c r="D678" t="str">
        <f t="shared" si="32"/>
        <v>08</v>
      </c>
      <c r="E678">
        <v>0</v>
      </c>
      <c r="F678" s="2">
        <v>1.3</v>
      </c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</row>
    <row r="679" spans="1:32" x14ac:dyDescent="0.3">
      <c r="A679" s="1">
        <v>28954</v>
      </c>
      <c r="B679" t="str">
        <f t="shared" si="30"/>
        <v>1979</v>
      </c>
      <c r="C679" t="str">
        <f t="shared" si="31"/>
        <v>04</v>
      </c>
      <c r="D679" t="str">
        <f t="shared" si="32"/>
        <v>09</v>
      </c>
      <c r="E679">
        <v>0</v>
      </c>
      <c r="F679" s="2">
        <v>1.4</v>
      </c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</row>
    <row r="680" spans="1:32" x14ac:dyDescent="0.3">
      <c r="A680" s="1">
        <v>28955</v>
      </c>
      <c r="B680" t="str">
        <f t="shared" si="30"/>
        <v>1979</v>
      </c>
      <c r="C680" t="str">
        <f t="shared" si="31"/>
        <v>04</v>
      </c>
      <c r="D680" t="str">
        <f t="shared" si="32"/>
        <v>10</v>
      </c>
      <c r="E680">
        <v>0</v>
      </c>
      <c r="F680" s="2">
        <v>1.3</v>
      </c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</row>
    <row r="681" spans="1:32" x14ac:dyDescent="0.3">
      <c r="A681" s="1">
        <v>28956</v>
      </c>
      <c r="B681" t="str">
        <f t="shared" si="30"/>
        <v>1979</v>
      </c>
      <c r="C681" t="str">
        <f t="shared" si="31"/>
        <v>04</v>
      </c>
      <c r="D681" t="str">
        <f t="shared" si="32"/>
        <v>11</v>
      </c>
      <c r="E681">
        <v>0</v>
      </c>
      <c r="F681" s="2">
        <v>1.3</v>
      </c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</row>
    <row r="682" spans="1:32" x14ac:dyDescent="0.3">
      <c r="A682" s="1">
        <v>28957</v>
      </c>
      <c r="B682" t="str">
        <f t="shared" si="30"/>
        <v>1979</v>
      </c>
      <c r="C682" t="str">
        <f t="shared" si="31"/>
        <v>04</v>
      </c>
      <c r="D682" t="str">
        <f t="shared" si="32"/>
        <v>12</v>
      </c>
      <c r="E682">
        <v>0</v>
      </c>
      <c r="F682" s="2">
        <v>1.3</v>
      </c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</row>
    <row r="683" spans="1:32" x14ac:dyDescent="0.3">
      <c r="A683" s="1">
        <v>28958</v>
      </c>
      <c r="B683" t="str">
        <f t="shared" si="30"/>
        <v>1979</v>
      </c>
      <c r="C683" t="str">
        <f t="shared" si="31"/>
        <v>04</v>
      </c>
      <c r="D683" t="str">
        <f t="shared" si="32"/>
        <v>13</v>
      </c>
      <c r="E683">
        <v>0</v>
      </c>
      <c r="F683" s="2">
        <v>1.3</v>
      </c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</row>
    <row r="684" spans="1:32" x14ac:dyDescent="0.3">
      <c r="A684" s="1">
        <v>28959</v>
      </c>
      <c r="B684" t="str">
        <f t="shared" si="30"/>
        <v>1979</v>
      </c>
      <c r="C684" t="str">
        <f t="shared" si="31"/>
        <v>04</v>
      </c>
      <c r="D684" t="str">
        <f t="shared" si="32"/>
        <v>14</v>
      </c>
      <c r="E684">
        <v>0</v>
      </c>
      <c r="F684" s="2">
        <v>1.3</v>
      </c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</row>
    <row r="685" spans="1:32" x14ac:dyDescent="0.3">
      <c r="A685" s="1">
        <v>28960</v>
      </c>
      <c r="B685" t="str">
        <f t="shared" si="30"/>
        <v>1979</v>
      </c>
      <c r="C685" t="str">
        <f t="shared" si="31"/>
        <v>04</v>
      </c>
      <c r="D685" t="str">
        <f t="shared" si="32"/>
        <v>15</v>
      </c>
      <c r="E685">
        <v>0</v>
      </c>
      <c r="F685" s="2">
        <v>1.3</v>
      </c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</row>
    <row r="686" spans="1:32" x14ac:dyDescent="0.3">
      <c r="A686" s="1">
        <v>28961</v>
      </c>
      <c r="B686" t="str">
        <f t="shared" si="30"/>
        <v>1979</v>
      </c>
      <c r="C686" t="str">
        <f t="shared" si="31"/>
        <v>04</v>
      </c>
      <c r="D686" t="str">
        <f t="shared" si="32"/>
        <v>16</v>
      </c>
      <c r="E686">
        <v>0</v>
      </c>
      <c r="F686" s="2">
        <v>1.3</v>
      </c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</row>
    <row r="687" spans="1:32" x14ac:dyDescent="0.3">
      <c r="A687" s="1">
        <v>28962</v>
      </c>
      <c r="B687" t="str">
        <f t="shared" si="30"/>
        <v>1979</v>
      </c>
      <c r="C687" t="str">
        <f t="shared" si="31"/>
        <v>04</v>
      </c>
      <c r="D687" t="str">
        <f t="shared" si="32"/>
        <v>17</v>
      </c>
      <c r="E687">
        <v>0</v>
      </c>
      <c r="F687" s="2">
        <v>1.3</v>
      </c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</row>
    <row r="688" spans="1:32" x14ac:dyDescent="0.3">
      <c r="A688" s="1">
        <v>28963</v>
      </c>
      <c r="B688" t="str">
        <f t="shared" si="30"/>
        <v>1979</v>
      </c>
      <c r="C688" t="str">
        <f t="shared" si="31"/>
        <v>04</v>
      </c>
      <c r="D688" t="str">
        <f t="shared" si="32"/>
        <v>18</v>
      </c>
      <c r="E688">
        <v>0</v>
      </c>
      <c r="F688" s="2">
        <v>1.3</v>
      </c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</row>
    <row r="689" spans="1:32" x14ac:dyDescent="0.3">
      <c r="A689" s="1">
        <v>28964</v>
      </c>
      <c r="B689" t="str">
        <f t="shared" si="30"/>
        <v>1979</v>
      </c>
      <c r="C689" t="str">
        <f t="shared" si="31"/>
        <v>04</v>
      </c>
      <c r="D689" t="str">
        <f t="shared" si="32"/>
        <v>19</v>
      </c>
      <c r="E689">
        <v>0</v>
      </c>
      <c r="F689" s="2">
        <v>1.3</v>
      </c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</row>
    <row r="690" spans="1:32" x14ac:dyDescent="0.3">
      <c r="A690" s="1">
        <v>28965</v>
      </c>
      <c r="B690" t="str">
        <f t="shared" si="30"/>
        <v>1979</v>
      </c>
      <c r="C690" t="str">
        <f t="shared" si="31"/>
        <v>04</v>
      </c>
      <c r="D690" t="str">
        <f t="shared" si="32"/>
        <v>20</v>
      </c>
      <c r="E690">
        <v>0</v>
      </c>
      <c r="F690" s="2">
        <v>1.3</v>
      </c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</row>
    <row r="691" spans="1:32" x14ac:dyDescent="0.3">
      <c r="A691" s="1">
        <v>28966</v>
      </c>
      <c r="B691" t="str">
        <f t="shared" si="30"/>
        <v>1979</v>
      </c>
      <c r="C691" t="str">
        <f t="shared" si="31"/>
        <v>04</v>
      </c>
      <c r="D691" t="str">
        <f t="shared" si="32"/>
        <v>21</v>
      </c>
      <c r="E691">
        <v>0</v>
      </c>
      <c r="F691" s="2">
        <v>1.3</v>
      </c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</row>
    <row r="692" spans="1:32" x14ac:dyDescent="0.3">
      <c r="A692" s="1">
        <v>28967</v>
      </c>
      <c r="B692" t="str">
        <f t="shared" si="30"/>
        <v>1979</v>
      </c>
      <c r="C692" t="str">
        <f t="shared" si="31"/>
        <v>04</v>
      </c>
      <c r="D692" t="str">
        <f t="shared" si="32"/>
        <v>22</v>
      </c>
      <c r="E692">
        <v>0</v>
      </c>
      <c r="F692" s="2">
        <v>1.3</v>
      </c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</row>
    <row r="693" spans="1:32" x14ac:dyDescent="0.3">
      <c r="A693" s="1">
        <v>28968</v>
      </c>
      <c r="B693" t="str">
        <f t="shared" si="30"/>
        <v>1979</v>
      </c>
      <c r="C693" t="str">
        <f t="shared" si="31"/>
        <v>04</v>
      </c>
      <c r="D693" t="str">
        <f t="shared" si="32"/>
        <v>23</v>
      </c>
      <c r="E693">
        <v>0</v>
      </c>
      <c r="F693" s="2">
        <v>1.1000000000000001</v>
      </c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</row>
    <row r="694" spans="1:32" x14ac:dyDescent="0.3">
      <c r="A694" s="1">
        <v>28969</v>
      </c>
      <c r="B694" t="str">
        <f t="shared" si="30"/>
        <v>1979</v>
      </c>
      <c r="C694" t="str">
        <f t="shared" si="31"/>
        <v>04</v>
      </c>
      <c r="D694" t="str">
        <f t="shared" si="32"/>
        <v>24</v>
      </c>
      <c r="E694">
        <v>0</v>
      </c>
      <c r="F694" s="2">
        <v>1.1000000000000001</v>
      </c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</row>
    <row r="695" spans="1:32" x14ac:dyDescent="0.3">
      <c r="A695" s="1">
        <v>28970</v>
      </c>
      <c r="B695" t="str">
        <f t="shared" si="30"/>
        <v>1979</v>
      </c>
      <c r="C695" t="str">
        <f t="shared" si="31"/>
        <v>04</v>
      </c>
      <c r="D695" t="str">
        <f t="shared" si="32"/>
        <v>25</v>
      </c>
      <c r="E695">
        <v>0</v>
      </c>
      <c r="F695" s="2">
        <v>1.1000000000000001</v>
      </c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</row>
    <row r="696" spans="1:32" x14ac:dyDescent="0.3">
      <c r="A696" s="1">
        <v>28971</v>
      </c>
      <c r="B696" t="str">
        <f t="shared" si="30"/>
        <v>1979</v>
      </c>
      <c r="C696" t="str">
        <f t="shared" si="31"/>
        <v>04</v>
      </c>
      <c r="D696" t="str">
        <f t="shared" si="32"/>
        <v>26</v>
      </c>
      <c r="E696">
        <v>0</v>
      </c>
      <c r="F696" s="2">
        <v>1.2</v>
      </c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</row>
    <row r="697" spans="1:32" x14ac:dyDescent="0.3">
      <c r="A697" s="1">
        <v>28972</v>
      </c>
      <c r="B697" t="str">
        <f t="shared" si="30"/>
        <v>1979</v>
      </c>
      <c r="C697" t="str">
        <f t="shared" si="31"/>
        <v>04</v>
      </c>
      <c r="D697" t="str">
        <f t="shared" si="32"/>
        <v>27</v>
      </c>
      <c r="E697">
        <v>0</v>
      </c>
      <c r="F697" s="2">
        <v>1.1000000000000001</v>
      </c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</row>
    <row r="698" spans="1:32" x14ac:dyDescent="0.3">
      <c r="A698" s="1">
        <v>28973</v>
      </c>
      <c r="B698" t="str">
        <f t="shared" si="30"/>
        <v>1979</v>
      </c>
      <c r="C698" t="str">
        <f t="shared" si="31"/>
        <v>04</v>
      </c>
      <c r="D698" t="str">
        <f t="shared" si="32"/>
        <v>28</v>
      </c>
      <c r="E698">
        <v>0</v>
      </c>
      <c r="F698" s="2">
        <v>1.1000000000000001</v>
      </c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</row>
    <row r="699" spans="1:32" x14ac:dyDescent="0.3">
      <c r="A699" s="1">
        <v>28974</v>
      </c>
      <c r="B699" t="str">
        <f t="shared" si="30"/>
        <v>1979</v>
      </c>
      <c r="C699" t="str">
        <f t="shared" si="31"/>
        <v>04</v>
      </c>
      <c r="D699" t="str">
        <f t="shared" si="32"/>
        <v>29</v>
      </c>
      <c r="E699">
        <v>0</v>
      </c>
      <c r="F699" s="2">
        <v>1.3</v>
      </c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</row>
    <row r="700" spans="1:32" x14ac:dyDescent="0.3">
      <c r="A700" s="1">
        <v>28975</v>
      </c>
      <c r="B700" t="str">
        <f t="shared" si="30"/>
        <v>1979</v>
      </c>
      <c r="C700" t="str">
        <f t="shared" si="31"/>
        <v>04</v>
      </c>
      <c r="D700" t="str">
        <f t="shared" si="32"/>
        <v>30</v>
      </c>
      <c r="E700">
        <v>0</v>
      </c>
      <c r="F700" s="2">
        <v>1.3</v>
      </c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</row>
    <row r="701" spans="1:32" x14ac:dyDescent="0.3">
      <c r="A701" s="1">
        <v>28976</v>
      </c>
      <c r="B701" t="str">
        <f t="shared" si="30"/>
        <v>1979</v>
      </c>
      <c r="C701" t="str">
        <f t="shared" si="31"/>
        <v>05</v>
      </c>
      <c r="D701" t="str">
        <f t="shared" si="32"/>
        <v>01</v>
      </c>
      <c r="E701">
        <v>0</v>
      </c>
      <c r="F701" s="2">
        <v>1.3</v>
      </c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</row>
    <row r="702" spans="1:32" x14ac:dyDescent="0.3">
      <c r="A702" s="1">
        <v>28977</v>
      </c>
      <c r="B702" t="str">
        <f t="shared" si="30"/>
        <v>1979</v>
      </c>
      <c r="C702" t="str">
        <f t="shared" si="31"/>
        <v>05</v>
      </c>
      <c r="D702" t="str">
        <f t="shared" si="32"/>
        <v>02</v>
      </c>
      <c r="E702">
        <v>0</v>
      </c>
      <c r="F702" s="2">
        <v>1.1000000000000001</v>
      </c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</row>
    <row r="703" spans="1:32" x14ac:dyDescent="0.3">
      <c r="A703" s="1">
        <v>28978</v>
      </c>
      <c r="B703" t="str">
        <f t="shared" si="30"/>
        <v>1979</v>
      </c>
      <c r="C703" t="str">
        <f t="shared" si="31"/>
        <v>05</v>
      </c>
      <c r="D703" t="str">
        <f t="shared" si="32"/>
        <v>03</v>
      </c>
      <c r="E703">
        <v>0</v>
      </c>
      <c r="F703" s="2">
        <v>1.1000000000000001</v>
      </c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</row>
    <row r="704" spans="1:32" x14ac:dyDescent="0.3">
      <c r="A704" s="1">
        <v>28979</v>
      </c>
      <c r="B704" t="str">
        <f t="shared" si="30"/>
        <v>1979</v>
      </c>
      <c r="C704" t="str">
        <f t="shared" si="31"/>
        <v>05</v>
      </c>
      <c r="D704" t="str">
        <f t="shared" si="32"/>
        <v>04</v>
      </c>
      <c r="E704">
        <v>0</v>
      </c>
      <c r="F704" s="2">
        <v>1.2</v>
      </c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</row>
    <row r="705" spans="1:32" x14ac:dyDescent="0.3">
      <c r="A705" s="1">
        <v>28980</v>
      </c>
      <c r="B705" t="str">
        <f t="shared" si="30"/>
        <v>1979</v>
      </c>
      <c r="C705" t="str">
        <f t="shared" si="31"/>
        <v>05</v>
      </c>
      <c r="D705" t="str">
        <f t="shared" si="32"/>
        <v>05</v>
      </c>
      <c r="E705">
        <v>0</v>
      </c>
      <c r="F705" s="2">
        <v>1.2</v>
      </c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</row>
    <row r="706" spans="1:32" x14ac:dyDescent="0.3">
      <c r="A706" s="1">
        <v>28981</v>
      </c>
      <c r="B706" t="str">
        <f t="shared" si="30"/>
        <v>1979</v>
      </c>
      <c r="C706" t="str">
        <f t="shared" si="31"/>
        <v>05</v>
      </c>
      <c r="D706" t="str">
        <f t="shared" si="32"/>
        <v>06</v>
      </c>
      <c r="E706">
        <v>0</v>
      </c>
      <c r="F706" s="2">
        <v>1.2</v>
      </c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</row>
    <row r="707" spans="1:32" x14ac:dyDescent="0.3">
      <c r="A707" s="1">
        <v>28982</v>
      </c>
      <c r="B707" t="str">
        <f t="shared" ref="B707:B770" si="33">TEXT(A707,"yyyy")</f>
        <v>1979</v>
      </c>
      <c r="C707" t="str">
        <f t="shared" ref="C707:C770" si="34">TEXT(A707,"mm")</f>
        <v>05</v>
      </c>
      <c r="D707" t="str">
        <f t="shared" ref="D707:D770" si="35">TEXT(A707,"dd")</f>
        <v>07</v>
      </c>
      <c r="E707">
        <v>0</v>
      </c>
      <c r="F707" s="2">
        <v>1.2</v>
      </c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</row>
    <row r="708" spans="1:32" x14ac:dyDescent="0.3">
      <c r="A708" s="1">
        <v>28983</v>
      </c>
      <c r="B708" t="str">
        <f t="shared" si="33"/>
        <v>1979</v>
      </c>
      <c r="C708" t="str">
        <f t="shared" si="34"/>
        <v>05</v>
      </c>
      <c r="D708" t="str">
        <f t="shared" si="35"/>
        <v>08</v>
      </c>
      <c r="E708">
        <v>0</v>
      </c>
      <c r="F708" s="2">
        <v>1.2</v>
      </c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</row>
    <row r="709" spans="1:32" x14ac:dyDescent="0.3">
      <c r="A709" s="1">
        <v>28984</v>
      </c>
      <c r="B709" t="str">
        <f t="shared" si="33"/>
        <v>1979</v>
      </c>
      <c r="C709" t="str">
        <f t="shared" si="34"/>
        <v>05</v>
      </c>
      <c r="D709" t="str">
        <f t="shared" si="35"/>
        <v>09</v>
      </c>
      <c r="E709">
        <v>0</v>
      </c>
      <c r="F709" s="2">
        <v>1.2</v>
      </c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</row>
    <row r="710" spans="1:32" x14ac:dyDescent="0.3">
      <c r="A710" s="1">
        <v>28985</v>
      </c>
      <c r="B710" t="str">
        <f t="shared" si="33"/>
        <v>1979</v>
      </c>
      <c r="C710" t="str">
        <f t="shared" si="34"/>
        <v>05</v>
      </c>
      <c r="D710" t="str">
        <f t="shared" si="35"/>
        <v>10</v>
      </c>
      <c r="E710">
        <v>0</v>
      </c>
      <c r="F710" s="2">
        <v>1.2</v>
      </c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</row>
    <row r="711" spans="1:32" x14ac:dyDescent="0.3">
      <c r="A711" s="1">
        <v>28986</v>
      </c>
      <c r="B711" t="str">
        <f t="shared" si="33"/>
        <v>1979</v>
      </c>
      <c r="C711" t="str">
        <f t="shared" si="34"/>
        <v>05</v>
      </c>
      <c r="D711" t="str">
        <f t="shared" si="35"/>
        <v>11</v>
      </c>
      <c r="E711">
        <v>0</v>
      </c>
      <c r="F711" s="2">
        <v>1.2</v>
      </c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</row>
    <row r="712" spans="1:32" x14ac:dyDescent="0.3">
      <c r="A712" s="1">
        <v>28987</v>
      </c>
      <c r="B712" t="str">
        <f t="shared" si="33"/>
        <v>1979</v>
      </c>
      <c r="C712" t="str">
        <f t="shared" si="34"/>
        <v>05</v>
      </c>
      <c r="D712" t="str">
        <f t="shared" si="35"/>
        <v>12</v>
      </c>
      <c r="E712">
        <v>0</v>
      </c>
      <c r="F712" s="2">
        <v>1.2</v>
      </c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</row>
    <row r="713" spans="1:32" x14ac:dyDescent="0.3">
      <c r="A713" s="1">
        <v>28988</v>
      </c>
      <c r="B713" t="str">
        <f t="shared" si="33"/>
        <v>1979</v>
      </c>
      <c r="C713" t="str">
        <f t="shared" si="34"/>
        <v>05</v>
      </c>
      <c r="D713" t="str">
        <f t="shared" si="35"/>
        <v>13</v>
      </c>
      <c r="E713">
        <v>4.9180000000000003E-4</v>
      </c>
      <c r="F713" s="2">
        <v>1.2</v>
      </c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</row>
    <row r="714" spans="1:32" x14ac:dyDescent="0.3">
      <c r="A714" s="1">
        <v>28989</v>
      </c>
      <c r="B714" t="str">
        <f t="shared" si="33"/>
        <v>1979</v>
      </c>
      <c r="C714" t="str">
        <f t="shared" si="34"/>
        <v>05</v>
      </c>
      <c r="D714" t="str">
        <f t="shared" si="35"/>
        <v>14</v>
      </c>
      <c r="E714">
        <v>9.8360000000000006E-4</v>
      </c>
      <c r="F714" s="2">
        <v>1.2</v>
      </c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</row>
    <row r="715" spans="1:32" x14ac:dyDescent="0.3">
      <c r="A715" s="1">
        <v>28990</v>
      </c>
      <c r="B715" t="str">
        <f t="shared" si="33"/>
        <v>1979</v>
      </c>
      <c r="C715" t="str">
        <f t="shared" si="34"/>
        <v>05</v>
      </c>
      <c r="D715" t="str">
        <f t="shared" si="35"/>
        <v>15</v>
      </c>
      <c r="E715">
        <v>1.7052431000000001</v>
      </c>
      <c r="F715" s="2">
        <v>1.2</v>
      </c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</row>
    <row r="716" spans="1:32" x14ac:dyDescent="0.3">
      <c r="A716" s="1">
        <v>28991</v>
      </c>
      <c r="B716" t="str">
        <f t="shared" si="33"/>
        <v>1979</v>
      </c>
      <c r="C716" t="str">
        <f t="shared" si="34"/>
        <v>05</v>
      </c>
      <c r="D716" t="str">
        <f t="shared" si="35"/>
        <v>16</v>
      </c>
      <c r="E716">
        <v>0</v>
      </c>
      <c r="F716" s="2">
        <v>1.2</v>
      </c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</row>
    <row r="717" spans="1:32" x14ac:dyDescent="0.3">
      <c r="A717" s="1">
        <v>28992</v>
      </c>
      <c r="B717" t="str">
        <f t="shared" si="33"/>
        <v>1979</v>
      </c>
      <c r="C717" t="str">
        <f t="shared" si="34"/>
        <v>05</v>
      </c>
      <c r="D717" t="str">
        <f t="shared" si="35"/>
        <v>17</v>
      </c>
      <c r="E717">
        <v>0</v>
      </c>
      <c r="F717" s="2">
        <v>1.3</v>
      </c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</row>
    <row r="718" spans="1:32" x14ac:dyDescent="0.3">
      <c r="A718" s="1">
        <v>28993</v>
      </c>
      <c r="B718" t="str">
        <f t="shared" si="33"/>
        <v>1979</v>
      </c>
      <c r="C718" t="str">
        <f t="shared" si="34"/>
        <v>05</v>
      </c>
      <c r="D718" t="str">
        <f t="shared" si="35"/>
        <v>18</v>
      </c>
      <c r="E718">
        <v>0</v>
      </c>
      <c r="F718" s="2">
        <v>1.1000000000000001</v>
      </c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</row>
    <row r="719" spans="1:32" x14ac:dyDescent="0.3">
      <c r="A719" s="1">
        <v>28994</v>
      </c>
      <c r="B719" t="str">
        <f t="shared" si="33"/>
        <v>1979</v>
      </c>
      <c r="C719" t="str">
        <f t="shared" si="34"/>
        <v>05</v>
      </c>
      <c r="D719" t="str">
        <f t="shared" si="35"/>
        <v>19</v>
      </c>
      <c r="E719">
        <v>0</v>
      </c>
      <c r="F719" s="2">
        <v>1</v>
      </c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</row>
    <row r="720" spans="1:32" x14ac:dyDescent="0.3">
      <c r="A720" s="1">
        <v>28995</v>
      </c>
      <c r="B720" t="str">
        <f t="shared" si="33"/>
        <v>1979</v>
      </c>
      <c r="C720" t="str">
        <f t="shared" si="34"/>
        <v>05</v>
      </c>
      <c r="D720" t="str">
        <f t="shared" si="35"/>
        <v>20</v>
      </c>
      <c r="E720">
        <v>0</v>
      </c>
      <c r="F720" s="2">
        <v>1.1000000000000001</v>
      </c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</row>
    <row r="721" spans="1:32" x14ac:dyDescent="0.3">
      <c r="A721" s="1">
        <v>28996</v>
      </c>
      <c r="B721" t="str">
        <f t="shared" si="33"/>
        <v>1979</v>
      </c>
      <c r="C721" t="str">
        <f t="shared" si="34"/>
        <v>05</v>
      </c>
      <c r="D721" t="str">
        <f t="shared" si="35"/>
        <v>21</v>
      </c>
      <c r="E721">
        <v>0</v>
      </c>
      <c r="F721" s="2">
        <v>1.1000000000000001</v>
      </c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</row>
    <row r="722" spans="1:32" x14ac:dyDescent="0.3">
      <c r="A722" s="1">
        <v>28997</v>
      </c>
      <c r="B722" t="str">
        <f t="shared" si="33"/>
        <v>1979</v>
      </c>
      <c r="C722" t="str">
        <f t="shared" si="34"/>
        <v>05</v>
      </c>
      <c r="D722" t="str">
        <f t="shared" si="35"/>
        <v>22</v>
      </c>
      <c r="E722">
        <v>0</v>
      </c>
      <c r="F722" s="2">
        <v>1.2</v>
      </c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</row>
    <row r="723" spans="1:32" x14ac:dyDescent="0.3">
      <c r="A723" s="1">
        <v>28998</v>
      </c>
      <c r="B723" t="str">
        <f t="shared" si="33"/>
        <v>1979</v>
      </c>
      <c r="C723" t="str">
        <f t="shared" si="34"/>
        <v>05</v>
      </c>
      <c r="D723" t="str">
        <f t="shared" si="35"/>
        <v>23</v>
      </c>
      <c r="E723">
        <v>0</v>
      </c>
      <c r="F723" s="2">
        <v>1.1000000000000001</v>
      </c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</row>
    <row r="724" spans="1:32" x14ac:dyDescent="0.3">
      <c r="A724" s="1">
        <v>28999</v>
      </c>
      <c r="B724" t="str">
        <f t="shared" si="33"/>
        <v>1979</v>
      </c>
      <c r="C724" t="str">
        <f t="shared" si="34"/>
        <v>05</v>
      </c>
      <c r="D724" t="str">
        <f t="shared" si="35"/>
        <v>24</v>
      </c>
      <c r="E724">
        <v>0</v>
      </c>
      <c r="F724" s="2">
        <v>1.1000000000000001</v>
      </c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</row>
    <row r="725" spans="1:32" x14ac:dyDescent="0.3">
      <c r="A725" s="1">
        <v>29000</v>
      </c>
      <c r="B725" t="str">
        <f t="shared" si="33"/>
        <v>1979</v>
      </c>
      <c r="C725" t="str">
        <f t="shared" si="34"/>
        <v>05</v>
      </c>
      <c r="D725" t="str">
        <f t="shared" si="35"/>
        <v>25</v>
      </c>
      <c r="E725">
        <v>0</v>
      </c>
      <c r="F725" s="2">
        <v>1</v>
      </c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</row>
    <row r="726" spans="1:32" x14ac:dyDescent="0.3">
      <c r="A726" s="1">
        <v>29001</v>
      </c>
      <c r="B726" t="str">
        <f t="shared" si="33"/>
        <v>1979</v>
      </c>
      <c r="C726" t="str">
        <f t="shared" si="34"/>
        <v>05</v>
      </c>
      <c r="D726" t="str">
        <f t="shared" si="35"/>
        <v>26</v>
      </c>
      <c r="E726">
        <v>0</v>
      </c>
      <c r="F726" s="2">
        <v>1</v>
      </c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</row>
    <row r="727" spans="1:32" x14ac:dyDescent="0.3">
      <c r="A727" s="1">
        <v>29002</v>
      </c>
      <c r="B727" t="str">
        <f t="shared" si="33"/>
        <v>1979</v>
      </c>
      <c r="C727" t="str">
        <f t="shared" si="34"/>
        <v>05</v>
      </c>
      <c r="D727" t="str">
        <f t="shared" si="35"/>
        <v>27</v>
      </c>
      <c r="E727">
        <v>0</v>
      </c>
      <c r="F727" s="2">
        <v>1.1000000000000001</v>
      </c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</row>
    <row r="728" spans="1:32" x14ac:dyDescent="0.3">
      <c r="A728" s="1">
        <v>29003</v>
      </c>
      <c r="B728" t="str">
        <f t="shared" si="33"/>
        <v>1979</v>
      </c>
      <c r="C728" t="str">
        <f t="shared" si="34"/>
        <v>05</v>
      </c>
      <c r="D728" t="str">
        <f t="shared" si="35"/>
        <v>28</v>
      </c>
      <c r="E728">
        <v>0.53723160000000003</v>
      </c>
      <c r="F728" s="2">
        <v>1.2</v>
      </c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</row>
    <row r="729" spans="1:32" x14ac:dyDescent="0.3">
      <c r="A729" s="1">
        <v>29004</v>
      </c>
      <c r="B729" t="str">
        <f t="shared" si="33"/>
        <v>1979</v>
      </c>
      <c r="C729" t="str">
        <f t="shared" si="34"/>
        <v>05</v>
      </c>
      <c r="D729" t="str">
        <f t="shared" si="35"/>
        <v>29</v>
      </c>
      <c r="E729">
        <v>7.2239084</v>
      </c>
      <c r="F729" s="2">
        <v>1.2</v>
      </c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</row>
    <row r="730" spans="1:32" x14ac:dyDescent="0.3">
      <c r="A730" s="1">
        <v>29005</v>
      </c>
      <c r="B730" t="str">
        <f t="shared" si="33"/>
        <v>1979</v>
      </c>
      <c r="C730" t="str">
        <f t="shared" si="34"/>
        <v>05</v>
      </c>
      <c r="D730" t="str">
        <f t="shared" si="35"/>
        <v>30</v>
      </c>
      <c r="E730">
        <v>0</v>
      </c>
      <c r="F730" s="2">
        <v>1.1000000000000001</v>
      </c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</row>
    <row r="731" spans="1:32" x14ac:dyDescent="0.3">
      <c r="A731" s="1">
        <v>29006</v>
      </c>
      <c r="B731" t="str">
        <f t="shared" si="33"/>
        <v>1979</v>
      </c>
      <c r="C731" t="str">
        <f t="shared" si="34"/>
        <v>05</v>
      </c>
      <c r="D731" t="str">
        <f t="shared" si="35"/>
        <v>31</v>
      </c>
      <c r="E731">
        <v>0</v>
      </c>
      <c r="F731" s="2">
        <v>1.1000000000000001</v>
      </c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</row>
    <row r="732" spans="1:32" x14ac:dyDescent="0.3">
      <c r="A732" s="1">
        <v>29007</v>
      </c>
      <c r="B732" t="str">
        <f t="shared" si="33"/>
        <v>1979</v>
      </c>
      <c r="C732" t="str">
        <f t="shared" si="34"/>
        <v>06</v>
      </c>
      <c r="D732" t="str">
        <f t="shared" si="35"/>
        <v>01</v>
      </c>
      <c r="E732">
        <v>0</v>
      </c>
      <c r="F732" s="2">
        <v>1.1000000000000001</v>
      </c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</row>
    <row r="733" spans="1:32" x14ac:dyDescent="0.3">
      <c r="A733" s="1">
        <v>29008</v>
      </c>
      <c r="B733" t="str">
        <f t="shared" si="33"/>
        <v>1979</v>
      </c>
      <c r="C733" t="str">
        <f t="shared" si="34"/>
        <v>06</v>
      </c>
      <c r="D733" t="str">
        <f t="shared" si="35"/>
        <v>02</v>
      </c>
      <c r="E733">
        <v>0</v>
      </c>
      <c r="F733" s="2">
        <v>1.1000000000000001</v>
      </c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</row>
    <row r="734" spans="1:32" x14ac:dyDescent="0.3">
      <c r="A734" s="1">
        <v>29009</v>
      </c>
      <c r="B734" t="str">
        <f t="shared" si="33"/>
        <v>1979</v>
      </c>
      <c r="C734" t="str">
        <f t="shared" si="34"/>
        <v>06</v>
      </c>
      <c r="D734" t="str">
        <f t="shared" si="35"/>
        <v>03</v>
      </c>
      <c r="E734">
        <v>0</v>
      </c>
      <c r="F734" s="2">
        <v>1.1000000000000001</v>
      </c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</row>
    <row r="735" spans="1:32" x14ac:dyDescent="0.3">
      <c r="A735" s="1">
        <v>29010</v>
      </c>
      <c r="B735" t="str">
        <f t="shared" si="33"/>
        <v>1979</v>
      </c>
      <c r="C735" t="str">
        <f t="shared" si="34"/>
        <v>06</v>
      </c>
      <c r="D735" t="str">
        <f t="shared" si="35"/>
        <v>04</v>
      </c>
      <c r="E735">
        <v>0</v>
      </c>
      <c r="F735" s="2">
        <v>1.1000000000000001</v>
      </c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</row>
    <row r="736" spans="1:32" x14ac:dyDescent="0.3">
      <c r="A736" s="1">
        <v>29011</v>
      </c>
      <c r="B736" t="str">
        <f t="shared" si="33"/>
        <v>1979</v>
      </c>
      <c r="C736" t="str">
        <f t="shared" si="34"/>
        <v>06</v>
      </c>
      <c r="D736" t="str">
        <f t="shared" si="35"/>
        <v>05</v>
      </c>
      <c r="E736">
        <v>0</v>
      </c>
      <c r="F736" s="2">
        <v>1.1000000000000001</v>
      </c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</row>
    <row r="737" spans="1:32" x14ac:dyDescent="0.3">
      <c r="A737" s="1">
        <v>29012</v>
      </c>
      <c r="B737" t="str">
        <f t="shared" si="33"/>
        <v>1979</v>
      </c>
      <c r="C737" t="str">
        <f t="shared" si="34"/>
        <v>06</v>
      </c>
      <c r="D737" t="str">
        <f t="shared" si="35"/>
        <v>06</v>
      </c>
      <c r="E737">
        <v>0</v>
      </c>
      <c r="F737" s="2">
        <v>1.3</v>
      </c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</row>
    <row r="738" spans="1:32" x14ac:dyDescent="0.3">
      <c r="A738" s="1">
        <v>29013</v>
      </c>
      <c r="B738" t="str">
        <f t="shared" si="33"/>
        <v>1979</v>
      </c>
      <c r="C738" t="str">
        <f t="shared" si="34"/>
        <v>06</v>
      </c>
      <c r="D738" t="str">
        <f t="shared" si="35"/>
        <v>07</v>
      </c>
      <c r="E738">
        <v>0.11099440000000001</v>
      </c>
      <c r="F738" s="2">
        <v>1.1000000000000001</v>
      </c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</row>
    <row r="739" spans="1:32" x14ac:dyDescent="0.3">
      <c r="A739" s="1">
        <v>29014</v>
      </c>
      <c r="B739" t="str">
        <f t="shared" si="33"/>
        <v>1979</v>
      </c>
      <c r="C739" t="str">
        <f t="shared" si="34"/>
        <v>06</v>
      </c>
      <c r="D739" t="str">
        <f t="shared" si="35"/>
        <v>08</v>
      </c>
      <c r="E739">
        <v>0.5895764</v>
      </c>
      <c r="F739" s="2">
        <v>1.2</v>
      </c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</row>
    <row r="740" spans="1:32" x14ac:dyDescent="0.3">
      <c r="A740" s="1">
        <v>29015</v>
      </c>
      <c r="B740" t="str">
        <f t="shared" si="33"/>
        <v>1979</v>
      </c>
      <c r="C740" t="str">
        <f t="shared" si="34"/>
        <v>06</v>
      </c>
      <c r="D740" t="str">
        <f t="shared" si="35"/>
        <v>09</v>
      </c>
      <c r="E740">
        <v>3.9269400000000003E-2</v>
      </c>
      <c r="F740" s="2">
        <v>1.2</v>
      </c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</row>
    <row r="741" spans="1:32" x14ac:dyDescent="0.3">
      <c r="A741" s="1">
        <v>29016</v>
      </c>
      <c r="B741" t="str">
        <f t="shared" si="33"/>
        <v>1979</v>
      </c>
      <c r="C741" t="str">
        <f t="shared" si="34"/>
        <v>06</v>
      </c>
      <c r="D741" t="str">
        <f t="shared" si="35"/>
        <v>10</v>
      </c>
      <c r="E741">
        <v>0</v>
      </c>
      <c r="F741" s="2">
        <v>1.1000000000000001</v>
      </c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</row>
    <row r="742" spans="1:32" x14ac:dyDescent="0.3">
      <c r="A742" s="1">
        <v>29017</v>
      </c>
      <c r="B742" t="str">
        <f t="shared" si="33"/>
        <v>1979</v>
      </c>
      <c r="C742" t="str">
        <f t="shared" si="34"/>
        <v>06</v>
      </c>
      <c r="D742" t="str">
        <f t="shared" si="35"/>
        <v>11</v>
      </c>
      <c r="E742">
        <v>0</v>
      </c>
      <c r="F742" s="2">
        <v>1.1000000000000001</v>
      </c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</row>
    <row r="743" spans="1:32" x14ac:dyDescent="0.3">
      <c r="A743" s="1">
        <v>29018</v>
      </c>
      <c r="B743" t="str">
        <f t="shared" si="33"/>
        <v>1979</v>
      </c>
      <c r="C743" t="str">
        <f t="shared" si="34"/>
        <v>06</v>
      </c>
      <c r="D743" t="str">
        <f t="shared" si="35"/>
        <v>12</v>
      </c>
      <c r="E743">
        <v>0</v>
      </c>
      <c r="F743" s="2">
        <v>1</v>
      </c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</row>
    <row r="744" spans="1:32" x14ac:dyDescent="0.3">
      <c r="A744" s="1">
        <v>29019</v>
      </c>
      <c r="B744" t="str">
        <f t="shared" si="33"/>
        <v>1979</v>
      </c>
      <c r="C744" t="str">
        <f t="shared" si="34"/>
        <v>06</v>
      </c>
      <c r="D744" t="str">
        <f t="shared" si="35"/>
        <v>13</v>
      </c>
      <c r="E744">
        <v>0</v>
      </c>
      <c r="F744" s="2">
        <v>1.2</v>
      </c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</row>
    <row r="745" spans="1:32" x14ac:dyDescent="0.3">
      <c r="A745" s="1">
        <v>29020</v>
      </c>
      <c r="B745" t="str">
        <f t="shared" si="33"/>
        <v>1979</v>
      </c>
      <c r="C745" t="str">
        <f t="shared" si="34"/>
        <v>06</v>
      </c>
      <c r="D745" t="str">
        <f t="shared" si="35"/>
        <v>14</v>
      </c>
      <c r="E745">
        <v>0</v>
      </c>
      <c r="F745" s="2">
        <v>1.3</v>
      </c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</row>
    <row r="746" spans="1:32" x14ac:dyDescent="0.3">
      <c r="A746" s="1">
        <v>29021</v>
      </c>
      <c r="B746" t="str">
        <f t="shared" si="33"/>
        <v>1979</v>
      </c>
      <c r="C746" t="str">
        <f t="shared" si="34"/>
        <v>06</v>
      </c>
      <c r="D746" t="str">
        <f t="shared" si="35"/>
        <v>15</v>
      </c>
      <c r="E746">
        <v>0.480823</v>
      </c>
      <c r="F746" s="2">
        <v>1.2</v>
      </c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</row>
    <row r="747" spans="1:32" x14ac:dyDescent="0.3">
      <c r="A747" s="1">
        <v>29022</v>
      </c>
      <c r="B747" t="str">
        <f t="shared" si="33"/>
        <v>1979</v>
      </c>
      <c r="C747" t="str">
        <f t="shared" si="34"/>
        <v>06</v>
      </c>
      <c r="D747" t="str">
        <f t="shared" si="35"/>
        <v>16</v>
      </c>
      <c r="E747">
        <v>0.5951919</v>
      </c>
      <c r="F747" s="2">
        <v>1.2</v>
      </c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</row>
    <row r="748" spans="1:32" x14ac:dyDescent="0.3">
      <c r="A748" s="1">
        <v>29023</v>
      </c>
      <c r="B748" t="str">
        <f t="shared" si="33"/>
        <v>1979</v>
      </c>
      <c r="C748" t="str">
        <f t="shared" si="34"/>
        <v>06</v>
      </c>
      <c r="D748" t="str">
        <f t="shared" si="35"/>
        <v>17</v>
      </c>
      <c r="E748">
        <v>4.1819799999999997E-2</v>
      </c>
      <c r="F748" s="2">
        <v>1.1000000000000001</v>
      </c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</row>
    <row r="749" spans="1:32" x14ac:dyDescent="0.3">
      <c r="A749" s="1">
        <v>29024</v>
      </c>
      <c r="B749" t="str">
        <f t="shared" si="33"/>
        <v>1979</v>
      </c>
      <c r="C749" t="str">
        <f t="shared" si="34"/>
        <v>06</v>
      </c>
      <c r="D749" t="str">
        <f t="shared" si="35"/>
        <v>18</v>
      </c>
      <c r="E749">
        <v>0</v>
      </c>
      <c r="F749" s="2">
        <v>1.3</v>
      </c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</row>
    <row r="750" spans="1:32" x14ac:dyDescent="0.3">
      <c r="A750" s="1">
        <v>29025</v>
      </c>
      <c r="B750" t="str">
        <f t="shared" si="33"/>
        <v>1979</v>
      </c>
      <c r="C750" t="str">
        <f t="shared" si="34"/>
        <v>06</v>
      </c>
      <c r="D750" t="str">
        <f t="shared" si="35"/>
        <v>19</v>
      </c>
      <c r="E750">
        <v>1.7318682999999997</v>
      </c>
      <c r="F750" s="2">
        <v>1.3</v>
      </c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</row>
    <row r="751" spans="1:32" x14ac:dyDescent="0.3">
      <c r="A751" s="1">
        <v>29026</v>
      </c>
      <c r="B751" t="str">
        <f t="shared" si="33"/>
        <v>1979</v>
      </c>
      <c r="C751" t="str">
        <f t="shared" si="34"/>
        <v>06</v>
      </c>
      <c r="D751" t="str">
        <f t="shared" si="35"/>
        <v>20</v>
      </c>
      <c r="E751">
        <v>2.2245732999999999</v>
      </c>
      <c r="F751" s="2">
        <v>1.2</v>
      </c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</row>
    <row r="752" spans="1:32" x14ac:dyDescent="0.3">
      <c r="A752" s="1">
        <v>29027</v>
      </c>
      <c r="B752" t="str">
        <f t="shared" si="33"/>
        <v>1979</v>
      </c>
      <c r="C752" t="str">
        <f t="shared" si="34"/>
        <v>06</v>
      </c>
      <c r="D752" t="str">
        <f t="shared" si="35"/>
        <v>21</v>
      </c>
      <c r="E752">
        <v>7.9163155999999999</v>
      </c>
      <c r="F752" s="2">
        <v>1.2</v>
      </c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</row>
    <row r="753" spans="1:32" x14ac:dyDescent="0.3">
      <c r="A753" s="1">
        <v>29028</v>
      </c>
      <c r="B753" t="str">
        <f t="shared" si="33"/>
        <v>1979</v>
      </c>
      <c r="C753" t="str">
        <f t="shared" si="34"/>
        <v>06</v>
      </c>
      <c r="D753" t="str">
        <f t="shared" si="35"/>
        <v>22</v>
      </c>
      <c r="E753">
        <v>1.2076882000000002</v>
      </c>
      <c r="F753" s="2">
        <v>1.2</v>
      </c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</row>
    <row r="754" spans="1:32" x14ac:dyDescent="0.3">
      <c r="A754" s="1">
        <v>29029</v>
      </c>
      <c r="B754" t="str">
        <f t="shared" si="33"/>
        <v>1979</v>
      </c>
      <c r="C754" t="str">
        <f t="shared" si="34"/>
        <v>06</v>
      </c>
      <c r="D754" t="str">
        <f t="shared" si="35"/>
        <v>23</v>
      </c>
      <c r="E754">
        <v>6.1517659000000009</v>
      </c>
      <c r="F754" s="2">
        <v>1.4</v>
      </c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</row>
    <row r="755" spans="1:32" x14ac:dyDescent="0.3">
      <c r="A755" s="1">
        <v>29030</v>
      </c>
      <c r="B755" t="str">
        <f t="shared" si="33"/>
        <v>1979</v>
      </c>
      <c r="C755" t="str">
        <f t="shared" si="34"/>
        <v>06</v>
      </c>
      <c r="D755" t="str">
        <f t="shared" si="35"/>
        <v>24</v>
      </c>
      <c r="E755">
        <v>8.0279799000000001</v>
      </c>
      <c r="F755" s="2">
        <v>1</v>
      </c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</row>
    <row r="756" spans="1:32" x14ac:dyDescent="0.3">
      <c r="A756" s="1">
        <v>29031</v>
      </c>
      <c r="B756" t="str">
        <f t="shared" si="33"/>
        <v>1979</v>
      </c>
      <c r="C756" t="str">
        <f t="shared" si="34"/>
        <v>06</v>
      </c>
      <c r="D756" t="str">
        <f t="shared" si="35"/>
        <v>25</v>
      </c>
      <c r="E756">
        <v>24.4217981</v>
      </c>
      <c r="F756" s="2">
        <v>55.3</v>
      </c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</row>
    <row r="757" spans="1:32" x14ac:dyDescent="0.3">
      <c r="A757" s="1">
        <v>29032</v>
      </c>
      <c r="B757" t="str">
        <f t="shared" si="33"/>
        <v>1979</v>
      </c>
      <c r="C757" t="str">
        <f t="shared" si="34"/>
        <v>06</v>
      </c>
      <c r="D757" t="str">
        <f t="shared" si="35"/>
        <v>26</v>
      </c>
      <c r="E757">
        <v>39.884532999999998</v>
      </c>
      <c r="F757" s="2">
        <v>88.9</v>
      </c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</row>
    <row r="758" spans="1:32" x14ac:dyDescent="0.3">
      <c r="A758" s="1">
        <v>29033</v>
      </c>
      <c r="B758" t="str">
        <f t="shared" si="33"/>
        <v>1979</v>
      </c>
      <c r="C758" t="str">
        <f t="shared" si="34"/>
        <v>06</v>
      </c>
      <c r="D758" t="str">
        <f t="shared" si="35"/>
        <v>27</v>
      </c>
      <c r="E758">
        <v>5.2709424999999994</v>
      </c>
      <c r="F758" s="2">
        <v>44.3</v>
      </c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</row>
    <row r="759" spans="1:32" x14ac:dyDescent="0.3">
      <c r="A759" s="1">
        <v>29034</v>
      </c>
      <c r="B759" t="str">
        <f t="shared" si="33"/>
        <v>1979</v>
      </c>
      <c r="C759" t="str">
        <f t="shared" si="34"/>
        <v>06</v>
      </c>
      <c r="D759" t="str">
        <f t="shared" si="35"/>
        <v>28</v>
      </c>
      <c r="E759">
        <v>1.9016095999999998</v>
      </c>
      <c r="F759" s="2">
        <v>13.3</v>
      </c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</row>
    <row r="760" spans="1:32" x14ac:dyDescent="0.3">
      <c r="A760" s="1">
        <v>29035</v>
      </c>
      <c r="B760" t="str">
        <f t="shared" si="33"/>
        <v>1979</v>
      </c>
      <c r="C760" t="str">
        <f t="shared" si="34"/>
        <v>06</v>
      </c>
      <c r="D760" t="str">
        <f t="shared" si="35"/>
        <v>29</v>
      </c>
      <c r="E760">
        <v>0.35249429999999998</v>
      </c>
      <c r="F760" s="2">
        <v>6.5</v>
      </c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</row>
    <row r="761" spans="1:32" x14ac:dyDescent="0.3">
      <c r="A761" s="1">
        <v>29036</v>
      </c>
      <c r="B761" t="str">
        <f t="shared" si="33"/>
        <v>1979</v>
      </c>
      <c r="C761" t="str">
        <f t="shared" si="34"/>
        <v>06</v>
      </c>
      <c r="D761" t="str">
        <f t="shared" si="35"/>
        <v>30</v>
      </c>
      <c r="E761">
        <v>0.63575839999999995</v>
      </c>
      <c r="F761" s="2">
        <v>7.5</v>
      </c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</row>
    <row r="762" spans="1:32" x14ac:dyDescent="0.3">
      <c r="A762" s="1">
        <v>29037</v>
      </c>
      <c r="B762" t="str">
        <f t="shared" si="33"/>
        <v>1979</v>
      </c>
      <c r="C762" t="str">
        <f t="shared" si="34"/>
        <v>07</v>
      </c>
      <c r="D762" t="str">
        <f t="shared" si="35"/>
        <v>01</v>
      </c>
      <c r="E762">
        <v>0.45481899999999997</v>
      </c>
      <c r="F762" s="2">
        <v>3</v>
      </c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</row>
    <row r="763" spans="1:32" x14ac:dyDescent="0.3">
      <c r="A763" s="1">
        <v>29038</v>
      </c>
      <c r="B763" t="str">
        <f t="shared" si="33"/>
        <v>1979</v>
      </c>
      <c r="C763" t="str">
        <f t="shared" si="34"/>
        <v>07</v>
      </c>
      <c r="D763" t="str">
        <f t="shared" si="35"/>
        <v>02</v>
      </c>
      <c r="E763">
        <v>0.76897789999999999</v>
      </c>
      <c r="F763" s="2">
        <v>4.5</v>
      </c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</row>
    <row r="764" spans="1:32" x14ac:dyDescent="0.3">
      <c r="A764" s="1">
        <v>29039</v>
      </c>
      <c r="B764" t="str">
        <f t="shared" si="33"/>
        <v>1979</v>
      </c>
      <c r="C764" t="str">
        <f t="shared" si="34"/>
        <v>07</v>
      </c>
      <c r="D764" t="str">
        <f t="shared" si="35"/>
        <v>03</v>
      </c>
      <c r="E764">
        <v>0</v>
      </c>
      <c r="F764" s="2">
        <v>2.5</v>
      </c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</row>
    <row r="765" spans="1:32" x14ac:dyDescent="0.3">
      <c r="A765" s="1">
        <v>29040</v>
      </c>
      <c r="B765" t="str">
        <f t="shared" si="33"/>
        <v>1979</v>
      </c>
      <c r="C765" t="str">
        <f t="shared" si="34"/>
        <v>07</v>
      </c>
      <c r="D765" t="str">
        <f t="shared" si="35"/>
        <v>04</v>
      </c>
      <c r="E765">
        <v>0</v>
      </c>
      <c r="F765" s="2">
        <v>2.1</v>
      </c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</row>
    <row r="766" spans="1:32" x14ac:dyDescent="0.3">
      <c r="A766" s="1">
        <v>29041</v>
      </c>
      <c r="B766" t="str">
        <f t="shared" si="33"/>
        <v>1979</v>
      </c>
      <c r="C766" t="str">
        <f t="shared" si="34"/>
        <v>07</v>
      </c>
      <c r="D766" t="str">
        <f t="shared" si="35"/>
        <v>05</v>
      </c>
      <c r="E766">
        <v>5.9395899999999995E-2</v>
      </c>
      <c r="F766" s="2">
        <v>2.1</v>
      </c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</row>
    <row r="767" spans="1:32" x14ac:dyDescent="0.3">
      <c r="A767" s="1">
        <v>29042</v>
      </c>
      <c r="B767" t="str">
        <f t="shared" si="33"/>
        <v>1979</v>
      </c>
      <c r="C767" t="str">
        <f t="shared" si="34"/>
        <v>07</v>
      </c>
      <c r="D767" t="str">
        <f t="shared" si="35"/>
        <v>06</v>
      </c>
      <c r="E767">
        <v>0.13757749999999999</v>
      </c>
      <c r="F767" s="2">
        <v>1.9</v>
      </c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</row>
    <row r="768" spans="1:32" x14ac:dyDescent="0.3">
      <c r="A768" s="1">
        <v>29043</v>
      </c>
      <c r="B768" t="str">
        <f t="shared" si="33"/>
        <v>1979</v>
      </c>
      <c r="C768" t="str">
        <f t="shared" si="34"/>
        <v>07</v>
      </c>
      <c r="D768" t="str">
        <f t="shared" si="35"/>
        <v>07</v>
      </c>
      <c r="E768">
        <v>0.78486020000000012</v>
      </c>
      <c r="F768" s="2">
        <v>1.9</v>
      </c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</row>
    <row r="769" spans="1:32" x14ac:dyDescent="0.3">
      <c r="A769" s="1">
        <v>29044</v>
      </c>
      <c r="B769" t="str">
        <f t="shared" si="33"/>
        <v>1979</v>
      </c>
      <c r="C769" t="str">
        <f t="shared" si="34"/>
        <v>07</v>
      </c>
      <c r="D769" t="str">
        <f t="shared" si="35"/>
        <v>08</v>
      </c>
      <c r="E769">
        <v>39.572855200000006</v>
      </c>
      <c r="F769" s="2">
        <v>2</v>
      </c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</row>
    <row r="770" spans="1:32" x14ac:dyDescent="0.3">
      <c r="A770" s="1">
        <v>29045</v>
      </c>
      <c r="B770" t="str">
        <f t="shared" si="33"/>
        <v>1979</v>
      </c>
      <c r="C770" t="str">
        <f t="shared" si="34"/>
        <v>07</v>
      </c>
      <c r="D770" t="str">
        <f t="shared" si="35"/>
        <v>09</v>
      </c>
      <c r="E770">
        <v>61.281913700000004</v>
      </c>
      <c r="F770" s="2">
        <v>3.7</v>
      </c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</row>
    <row r="771" spans="1:32" x14ac:dyDescent="0.3">
      <c r="A771" s="1">
        <v>29046</v>
      </c>
      <c r="B771" t="str">
        <f t="shared" ref="B771:B834" si="36">TEXT(A771,"yyyy")</f>
        <v>1979</v>
      </c>
      <c r="C771" t="str">
        <f t="shared" ref="C771:C834" si="37">TEXT(A771,"mm")</f>
        <v>07</v>
      </c>
      <c r="D771" t="str">
        <f t="shared" ref="D771:D834" si="38">TEXT(A771,"dd")</f>
        <v>10</v>
      </c>
      <c r="E771">
        <v>25.233072500000002</v>
      </c>
      <c r="F771" s="2">
        <v>6.8</v>
      </c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</row>
    <row r="772" spans="1:32" x14ac:dyDescent="0.3">
      <c r="A772" s="1">
        <v>29047</v>
      </c>
      <c r="B772" t="str">
        <f t="shared" si="36"/>
        <v>1979</v>
      </c>
      <c r="C772" t="str">
        <f t="shared" si="37"/>
        <v>07</v>
      </c>
      <c r="D772" t="str">
        <f t="shared" si="38"/>
        <v>11</v>
      </c>
      <c r="E772">
        <v>1.2497627</v>
      </c>
      <c r="F772" s="2">
        <v>17</v>
      </c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</row>
    <row r="773" spans="1:32" x14ac:dyDescent="0.3">
      <c r="A773" s="1">
        <v>29048</v>
      </c>
      <c r="B773" t="str">
        <f t="shared" si="36"/>
        <v>1979</v>
      </c>
      <c r="C773" t="str">
        <f t="shared" si="37"/>
        <v>07</v>
      </c>
      <c r="D773" t="str">
        <f t="shared" si="38"/>
        <v>12</v>
      </c>
      <c r="E773">
        <v>11.2063065</v>
      </c>
      <c r="F773" s="2">
        <v>18</v>
      </c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</row>
    <row r="774" spans="1:32" x14ac:dyDescent="0.3">
      <c r="A774" s="1">
        <v>29049</v>
      </c>
      <c r="B774" t="str">
        <f t="shared" si="36"/>
        <v>1979</v>
      </c>
      <c r="C774" t="str">
        <f t="shared" si="37"/>
        <v>07</v>
      </c>
      <c r="D774" t="str">
        <f t="shared" si="38"/>
        <v>13</v>
      </c>
      <c r="E774">
        <v>3.3508487000000007</v>
      </c>
      <c r="F774" s="2">
        <v>24</v>
      </c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</row>
    <row r="775" spans="1:32" x14ac:dyDescent="0.3">
      <c r="A775" s="1">
        <v>29050</v>
      </c>
      <c r="B775" t="str">
        <f t="shared" si="36"/>
        <v>1979</v>
      </c>
      <c r="C775" t="str">
        <f t="shared" si="37"/>
        <v>07</v>
      </c>
      <c r="D775" t="str">
        <f t="shared" si="38"/>
        <v>14</v>
      </c>
      <c r="E775">
        <v>5.7031809999999998</v>
      </c>
      <c r="F775" s="2">
        <v>58</v>
      </c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</row>
    <row r="776" spans="1:32" x14ac:dyDescent="0.3">
      <c r="A776" s="1">
        <v>29051</v>
      </c>
      <c r="B776" t="str">
        <f t="shared" si="36"/>
        <v>1979</v>
      </c>
      <c r="C776" t="str">
        <f t="shared" si="37"/>
        <v>07</v>
      </c>
      <c r="D776" t="str">
        <f t="shared" si="38"/>
        <v>15</v>
      </c>
      <c r="E776">
        <v>3.6155791000000002</v>
      </c>
      <c r="F776" s="2">
        <v>21</v>
      </c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</row>
    <row r="777" spans="1:32" x14ac:dyDescent="0.3">
      <c r="A777" s="1">
        <v>29052</v>
      </c>
      <c r="B777" t="str">
        <f t="shared" si="36"/>
        <v>1979</v>
      </c>
      <c r="C777" t="str">
        <f t="shared" si="37"/>
        <v>07</v>
      </c>
      <c r="D777" t="str">
        <f t="shared" si="38"/>
        <v>16</v>
      </c>
      <c r="E777">
        <v>4.7727952999999994</v>
      </c>
      <c r="F777" s="2">
        <v>23.5</v>
      </c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</row>
    <row r="778" spans="1:32" x14ac:dyDescent="0.3">
      <c r="A778" s="1">
        <v>29053</v>
      </c>
      <c r="B778" t="str">
        <f t="shared" si="36"/>
        <v>1979</v>
      </c>
      <c r="C778" t="str">
        <f t="shared" si="37"/>
        <v>07</v>
      </c>
      <c r="D778" t="str">
        <f t="shared" si="38"/>
        <v>17</v>
      </c>
      <c r="E778">
        <v>1.3615721000000001</v>
      </c>
      <c r="F778" s="2">
        <v>70</v>
      </c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</row>
    <row r="779" spans="1:32" x14ac:dyDescent="0.3">
      <c r="A779" s="1">
        <v>29054</v>
      </c>
      <c r="B779" t="str">
        <f t="shared" si="36"/>
        <v>1979</v>
      </c>
      <c r="C779" t="str">
        <f t="shared" si="37"/>
        <v>07</v>
      </c>
      <c r="D779" t="str">
        <f t="shared" si="38"/>
        <v>18</v>
      </c>
      <c r="E779">
        <v>1.1783351999999998</v>
      </c>
      <c r="F779" s="2">
        <v>74.3</v>
      </c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</row>
    <row r="780" spans="1:32" x14ac:dyDescent="0.3">
      <c r="A780" s="1">
        <v>29055</v>
      </c>
      <c r="B780" t="str">
        <f t="shared" si="36"/>
        <v>1979</v>
      </c>
      <c r="C780" t="str">
        <f t="shared" si="37"/>
        <v>07</v>
      </c>
      <c r="D780" t="str">
        <f t="shared" si="38"/>
        <v>19</v>
      </c>
      <c r="E780">
        <v>1.9715404000000001</v>
      </c>
      <c r="F780" s="2">
        <v>34.4</v>
      </c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</row>
    <row r="781" spans="1:32" x14ac:dyDescent="0.3">
      <c r="A781" s="1">
        <v>29056</v>
      </c>
      <c r="B781" t="str">
        <f t="shared" si="36"/>
        <v>1979</v>
      </c>
      <c r="C781" t="str">
        <f t="shared" si="37"/>
        <v>07</v>
      </c>
      <c r="D781" t="str">
        <f t="shared" si="38"/>
        <v>20</v>
      </c>
      <c r="E781">
        <v>1.0537851</v>
      </c>
      <c r="F781" s="2">
        <v>20.3</v>
      </c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</row>
    <row r="782" spans="1:32" x14ac:dyDescent="0.3">
      <c r="A782" s="1">
        <v>29057</v>
      </c>
      <c r="B782" t="str">
        <f t="shared" si="36"/>
        <v>1979</v>
      </c>
      <c r="C782" t="str">
        <f t="shared" si="37"/>
        <v>07</v>
      </c>
      <c r="D782" t="str">
        <f t="shared" si="38"/>
        <v>21</v>
      </c>
      <c r="E782">
        <v>0.58592489999999997</v>
      </c>
      <c r="F782" s="2">
        <v>9.6999999999999993</v>
      </c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</row>
    <row r="783" spans="1:32" x14ac:dyDescent="0.3">
      <c r="A783" s="1">
        <v>29058</v>
      </c>
      <c r="B783" t="str">
        <f t="shared" si="36"/>
        <v>1979</v>
      </c>
      <c r="C783" t="str">
        <f t="shared" si="37"/>
        <v>07</v>
      </c>
      <c r="D783" t="str">
        <f t="shared" si="38"/>
        <v>22</v>
      </c>
      <c r="E783">
        <v>0</v>
      </c>
      <c r="F783" s="2">
        <v>7</v>
      </c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</row>
    <row r="784" spans="1:32" x14ac:dyDescent="0.3">
      <c r="A784" s="1">
        <v>29059</v>
      </c>
      <c r="B784" t="str">
        <f t="shared" si="36"/>
        <v>1979</v>
      </c>
      <c r="C784" t="str">
        <f t="shared" si="37"/>
        <v>07</v>
      </c>
      <c r="D784" t="str">
        <f t="shared" si="38"/>
        <v>23</v>
      </c>
      <c r="E784">
        <v>1.9142900000000001E-2</v>
      </c>
      <c r="F784" s="2">
        <v>29</v>
      </c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</row>
    <row r="785" spans="1:32" x14ac:dyDescent="0.3">
      <c r="A785" s="1">
        <v>29060</v>
      </c>
      <c r="B785" t="str">
        <f t="shared" si="36"/>
        <v>1979</v>
      </c>
      <c r="C785" t="str">
        <f t="shared" si="37"/>
        <v>07</v>
      </c>
      <c r="D785" t="str">
        <f t="shared" si="38"/>
        <v>24</v>
      </c>
      <c r="E785">
        <v>0.23029019999999997</v>
      </c>
      <c r="F785" s="2">
        <v>5.4</v>
      </c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</row>
    <row r="786" spans="1:32" x14ac:dyDescent="0.3">
      <c r="A786" s="1">
        <v>29061</v>
      </c>
      <c r="B786" t="str">
        <f t="shared" si="36"/>
        <v>1979</v>
      </c>
      <c r="C786" t="str">
        <f t="shared" si="37"/>
        <v>07</v>
      </c>
      <c r="D786" t="str">
        <f t="shared" si="38"/>
        <v>25</v>
      </c>
      <c r="E786">
        <v>8.3020279000000006</v>
      </c>
      <c r="F786" s="2">
        <v>56.9</v>
      </c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</row>
    <row r="787" spans="1:32" x14ac:dyDescent="0.3">
      <c r="A787" s="1">
        <v>29062</v>
      </c>
      <c r="B787" t="str">
        <f t="shared" si="36"/>
        <v>1979</v>
      </c>
      <c r="C787" t="str">
        <f t="shared" si="37"/>
        <v>07</v>
      </c>
      <c r="D787" t="str">
        <f t="shared" si="38"/>
        <v>26</v>
      </c>
      <c r="E787">
        <v>3.5356089000000002</v>
      </c>
      <c r="F787" s="2">
        <v>190</v>
      </c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</row>
    <row r="788" spans="1:32" x14ac:dyDescent="0.3">
      <c r="A788" s="1">
        <v>29063</v>
      </c>
      <c r="B788" t="str">
        <f t="shared" si="36"/>
        <v>1979</v>
      </c>
      <c r="C788" t="str">
        <f t="shared" si="37"/>
        <v>07</v>
      </c>
      <c r="D788" t="str">
        <f t="shared" si="38"/>
        <v>27</v>
      </c>
      <c r="E788">
        <v>1.2573402999999996</v>
      </c>
      <c r="F788" s="2">
        <v>36</v>
      </c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</row>
    <row r="789" spans="1:32" x14ac:dyDescent="0.3">
      <c r="A789" s="1">
        <v>29064</v>
      </c>
      <c r="B789" t="str">
        <f t="shared" si="36"/>
        <v>1979</v>
      </c>
      <c r="C789" t="str">
        <f t="shared" si="37"/>
        <v>07</v>
      </c>
      <c r="D789" t="str">
        <f t="shared" si="38"/>
        <v>28</v>
      </c>
      <c r="E789">
        <v>0.23920649999999999</v>
      </c>
      <c r="F789" s="2">
        <v>20</v>
      </c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</row>
    <row r="790" spans="1:32" x14ac:dyDescent="0.3">
      <c r="A790" s="1">
        <v>29065</v>
      </c>
      <c r="B790" t="str">
        <f t="shared" si="36"/>
        <v>1979</v>
      </c>
      <c r="C790" t="str">
        <f t="shared" si="37"/>
        <v>07</v>
      </c>
      <c r="D790" t="str">
        <f t="shared" si="38"/>
        <v>29</v>
      </c>
      <c r="E790">
        <v>10.305036999999999</v>
      </c>
      <c r="F790" s="2">
        <v>14</v>
      </c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</row>
    <row r="791" spans="1:32" x14ac:dyDescent="0.3">
      <c r="A791" s="1">
        <v>29066</v>
      </c>
      <c r="B791" t="str">
        <f t="shared" si="36"/>
        <v>1979</v>
      </c>
      <c r="C791" t="str">
        <f t="shared" si="37"/>
        <v>07</v>
      </c>
      <c r="D791" t="str">
        <f t="shared" si="38"/>
        <v>30</v>
      </c>
      <c r="E791">
        <v>3.7927753000000006</v>
      </c>
      <c r="F791" s="2">
        <v>104</v>
      </c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</row>
    <row r="792" spans="1:32" x14ac:dyDescent="0.3">
      <c r="A792" s="1">
        <v>29067</v>
      </c>
      <c r="B792" t="str">
        <f t="shared" si="36"/>
        <v>1979</v>
      </c>
      <c r="C792" t="str">
        <f t="shared" si="37"/>
        <v>07</v>
      </c>
      <c r="D792" t="str">
        <f t="shared" si="38"/>
        <v>31</v>
      </c>
      <c r="E792">
        <v>23.553180600000005</v>
      </c>
      <c r="F792" s="2">
        <v>18</v>
      </c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</row>
    <row r="793" spans="1:32" x14ac:dyDescent="0.3">
      <c r="A793" s="1">
        <v>29068</v>
      </c>
      <c r="B793" t="str">
        <f t="shared" si="36"/>
        <v>1979</v>
      </c>
      <c r="C793" t="str">
        <f t="shared" si="37"/>
        <v>08</v>
      </c>
      <c r="D793" t="str">
        <f t="shared" si="38"/>
        <v>01</v>
      </c>
      <c r="E793">
        <v>9.4209746999999986</v>
      </c>
      <c r="F793" s="2">
        <v>12.5</v>
      </c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</row>
    <row r="794" spans="1:32" x14ac:dyDescent="0.3">
      <c r="A794" s="1">
        <v>29069</v>
      </c>
      <c r="B794" t="str">
        <f t="shared" si="36"/>
        <v>1979</v>
      </c>
      <c r="C794" t="str">
        <f t="shared" si="37"/>
        <v>08</v>
      </c>
      <c r="D794" t="str">
        <f t="shared" si="38"/>
        <v>02</v>
      </c>
      <c r="E794">
        <v>7.3027094999999997</v>
      </c>
      <c r="F794" s="2">
        <v>11.6</v>
      </c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</row>
    <row r="795" spans="1:32" x14ac:dyDescent="0.3">
      <c r="A795" s="1">
        <v>29070</v>
      </c>
      <c r="B795" t="str">
        <f t="shared" si="36"/>
        <v>1979</v>
      </c>
      <c r="C795" t="str">
        <f t="shared" si="37"/>
        <v>08</v>
      </c>
      <c r="D795" t="str">
        <f t="shared" si="38"/>
        <v>03</v>
      </c>
      <c r="E795">
        <v>33.433057100000006</v>
      </c>
      <c r="F795" s="2">
        <v>141.19999999999999</v>
      </c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</row>
    <row r="796" spans="1:32" x14ac:dyDescent="0.3">
      <c r="A796" s="1">
        <v>29071</v>
      </c>
      <c r="B796" t="str">
        <f t="shared" si="36"/>
        <v>1979</v>
      </c>
      <c r="C796" t="str">
        <f t="shared" si="37"/>
        <v>08</v>
      </c>
      <c r="D796" t="str">
        <f t="shared" si="38"/>
        <v>04</v>
      </c>
      <c r="E796">
        <v>42.588739999999994</v>
      </c>
      <c r="F796" s="2">
        <v>265.7</v>
      </c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</row>
    <row r="797" spans="1:32" x14ac:dyDescent="0.3">
      <c r="A797" s="1">
        <v>29072</v>
      </c>
      <c r="B797" t="str">
        <f t="shared" si="36"/>
        <v>1979</v>
      </c>
      <c r="C797" t="str">
        <f t="shared" si="37"/>
        <v>08</v>
      </c>
      <c r="D797" t="str">
        <f t="shared" si="38"/>
        <v>05</v>
      </c>
      <c r="E797">
        <v>85.922072999999997</v>
      </c>
      <c r="F797" s="2">
        <v>138</v>
      </c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</row>
    <row r="798" spans="1:32" x14ac:dyDescent="0.3">
      <c r="A798" s="1">
        <v>29073</v>
      </c>
      <c r="B798" t="str">
        <f t="shared" si="36"/>
        <v>1979</v>
      </c>
      <c r="C798" t="str">
        <f t="shared" si="37"/>
        <v>08</v>
      </c>
      <c r="D798" t="str">
        <f t="shared" si="38"/>
        <v>06</v>
      </c>
      <c r="E798">
        <v>10.108135899999999</v>
      </c>
      <c r="F798" s="2">
        <v>62.4</v>
      </c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</row>
    <row r="799" spans="1:32" x14ac:dyDescent="0.3">
      <c r="A799" s="1">
        <v>29074</v>
      </c>
      <c r="B799" t="str">
        <f t="shared" si="36"/>
        <v>1979</v>
      </c>
      <c r="C799" t="str">
        <f t="shared" si="37"/>
        <v>08</v>
      </c>
      <c r="D799" t="str">
        <f t="shared" si="38"/>
        <v>07</v>
      </c>
      <c r="E799">
        <v>9.7618604999999992</v>
      </c>
      <c r="F799" s="2">
        <v>74.099999999999994</v>
      </c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</row>
    <row r="800" spans="1:32" x14ac:dyDescent="0.3">
      <c r="A800" s="1">
        <v>29075</v>
      </c>
      <c r="B800" t="str">
        <f t="shared" si="36"/>
        <v>1979</v>
      </c>
      <c r="C800" t="str">
        <f t="shared" si="37"/>
        <v>08</v>
      </c>
      <c r="D800" t="str">
        <f t="shared" si="38"/>
        <v>08</v>
      </c>
      <c r="E800">
        <v>4.2317587000000003</v>
      </c>
      <c r="F800" s="2">
        <v>95.3</v>
      </c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</row>
    <row r="801" spans="1:32" x14ac:dyDescent="0.3">
      <c r="A801" s="1">
        <v>29076</v>
      </c>
      <c r="B801" t="str">
        <f t="shared" si="36"/>
        <v>1979</v>
      </c>
      <c r="C801" t="str">
        <f t="shared" si="37"/>
        <v>08</v>
      </c>
      <c r="D801" t="str">
        <f t="shared" si="38"/>
        <v>09</v>
      </c>
      <c r="E801">
        <v>48.379289700000001</v>
      </c>
      <c r="F801" s="2">
        <v>2056.1999999999998</v>
      </c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</row>
    <row r="802" spans="1:32" x14ac:dyDescent="0.3">
      <c r="A802" s="1">
        <v>29077</v>
      </c>
      <c r="B802" t="str">
        <f t="shared" si="36"/>
        <v>1979</v>
      </c>
      <c r="C802" t="str">
        <f t="shared" si="37"/>
        <v>08</v>
      </c>
      <c r="D802" t="str">
        <f t="shared" si="38"/>
        <v>10</v>
      </c>
      <c r="E802">
        <v>116.49829619999998</v>
      </c>
      <c r="F802" s="2">
        <v>174.9</v>
      </c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</row>
    <row r="803" spans="1:32" x14ac:dyDescent="0.3">
      <c r="A803" s="1">
        <v>29078</v>
      </c>
      <c r="B803" t="str">
        <f t="shared" si="36"/>
        <v>1979</v>
      </c>
      <c r="C803" t="str">
        <f t="shared" si="37"/>
        <v>08</v>
      </c>
      <c r="D803" t="str">
        <f t="shared" si="38"/>
        <v>11</v>
      </c>
      <c r="E803">
        <v>1.1595145</v>
      </c>
      <c r="F803" s="2">
        <v>100.6</v>
      </c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</row>
    <row r="804" spans="1:32" x14ac:dyDescent="0.3">
      <c r="A804" s="1">
        <v>29079</v>
      </c>
      <c r="B804" t="str">
        <f t="shared" si="36"/>
        <v>1979</v>
      </c>
      <c r="C804" t="str">
        <f t="shared" si="37"/>
        <v>08</v>
      </c>
      <c r="D804" t="str">
        <f t="shared" si="38"/>
        <v>12</v>
      </c>
      <c r="E804">
        <v>0</v>
      </c>
      <c r="F804" s="2">
        <v>106</v>
      </c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</row>
    <row r="805" spans="1:32" x14ac:dyDescent="0.3">
      <c r="A805" s="1">
        <v>29080</v>
      </c>
      <c r="B805" t="str">
        <f t="shared" si="36"/>
        <v>1979</v>
      </c>
      <c r="C805" t="str">
        <f t="shared" si="37"/>
        <v>08</v>
      </c>
      <c r="D805" t="str">
        <f t="shared" si="38"/>
        <v>13</v>
      </c>
      <c r="E805">
        <v>2.4647036</v>
      </c>
      <c r="F805" s="2">
        <v>46.3</v>
      </c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</row>
    <row r="806" spans="1:32" x14ac:dyDescent="0.3">
      <c r="A806" s="1">
        <v>29081</v>
      </c>
      <c r="B806" t="str">
        <f t="shared" si="36"/>
        <v>1979</v>
      </c>
      <c r="C806" t="str">
        <f t="shared" si="37"/>
        <v>08</v>
      </c>
      <c r="D806" t="str">
        <f t="shared" si="38"/>
        <v>14</v>
      </c>
      <c r="E806">
        <v>2.1862317</v>
      </c>
      <c r="F806" s="2">
        <v>32.299999999999997</v>
      </c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</row>
    <row r="807" spans="1:32" x14ac:dyDescent="0.3">
      <c r="A807" s="1">
        <v>29082</v>
      </c>
      <c r="B807" t="str">
        <f t="shared" si="36"/>
        <v>1979</v>
      </c>
      <c r="C807" t="str">
        <f t="shared" si="37"/>
        <v>08</v>
      </c>
      <c r="D807" t="str">
        <f t="shared" si="38"/>
        <v>15</v>
      </c>
      <c r="E807">
        <v>1.8274950000000003</v>
      </c>
      <c r="F807" s="2">
        <v>27</v>
      </c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</row>
    <row r="808" spans="1:32" x14ac:dyDescent="0.3">
      <c r="A808" s="1">
        <v>29083</v>
      </c>
      <c r="B808" t="str">
        <f t="shared" si="36"/>
        <v>1979</v>
      </c>
      <c r="C808" t="str">
        <f t="shared" si="37"/>
        <v>08</v>
      </c>
      <c r="D808" t="str">
        <f t="shared" si="38"/>
        <v>16</v>
      </c>
      <c r="E808">
        <v>2.2356179999999997</v>
      </c>
      <c r="F808" s="2">
        <v>29.5</v>
      </c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</row>
    <row r="809" spans="1:32" x14ac:dyDescent="0.3">
      <c r="A809" s="1">
        <v>29084</v>
      </c>
      <c r="B809" t="str">
        <f t="shared" si="36"/>
        <v>1979</v>
      </c>
      <c r="C809" t="str">
        <f t="shared" si="37"/>
        <v>08</v>
      </c>
      <c r="D809" t="str">
        <f t="shared" si="38"/>
        <v>17</v>
      </c>
      <c r="E809">
        <v>2.9379457000000002</v>
      </c>
      <c r="F809" s="2">
        <v>26.7</v>
      </c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</row>
    <row r="810" spans="1:32" x14ac:dyDescent="0.3">
      <c r="A810" s="1">
        <v>29085</v>
      </c>
      <c r="B810" t="str">
        <f t="shared" si="36"/>
        <v>1979</v>
      </c>
      <c r="C810" t="str">
        <f t="shared" si="37"/>
        <v>08</v>
      </c>
      <c r="D810" t="str">
        <f t="shared" si="38"/>
        <v>18</v>
      </c>
      <c r="E810">
        <v>0.22783879999999998</v>
      </c>
      <c r="F810" s="2">
        <v>19.600000000000001</v>
      </c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</row>
    <row r="811" spans="1:32" x14ac:dyDescent="0.3">
      <c r="A811" s="1">
        <v>29086</v>
      </c>
      <c r="B811" t="str">
        <f t="shared" si="36"/>
        <v>1979</v>
      </c>
      <c r="C811" t="str">
        <f t="shared" si="37"/>
        <v>08</v>
      </c>
      <c r="D811" t="str">
        <f t="shared" si="38"/>
        <v>19</v>
      </c>
      <c r="E811">
        <v>19.2291028</v>
      </c>
      <c r="F811" s="2">
        <v>19</v>
      </c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</row>
    <row r="812" spans="1:32" x14ac:dyDescent="0.3">
      <c r="A812" s="1">
        <v>29087</v>
      </c>
      <c r="B812" t="str">
        <f t="shared" si="36"/>
        <v>1979</v>
      </c>
      <c r="C812" t="str">
        <f t="shared" si="37"/>
        <v>08</v>
      </c>
      <c r="D812" t="str">
        <f t="shared" si="38"/>
        <v>20</v>
      </c>
      <c r="E812">
        <v>0</v>
      </c>
      <c r="F812" s="2">
        <v>14.3</v>
      </c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</row>
    <row r="813" spans="1:32" x14ac:dyDescent="0.3">
      <c r="A813" s="1">
        <v>29088</v>
      </c>
      <c r="B813" t="str">
        <f t="shared" si="36"/>
        <v>1979</v>
      </c>
      <c r="C813" t="str">
        <f t="shared" si="37"/>
        <v>08</v>
      </c>
      <c r="D813" t="str">
        <f t="shared" si="38"/>
        <v>21</v>
      </c>
      <c r="E813">
        <v>0</v>
      </c>
      <c r="F813" s="2">
        <v>14</v>
      </c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</row>
    <row r="814" spans="1:32" x14ac:dyDescent="0.3">
      <c r="A814" s="1">
        <v>29089</v>
      </c>
      <c r="B814" t="str">
        <f t="shared" si="36"/>
        <v>1979</v>
      </c>
      <c r="C814" t="str">
        <f t="shared" si="37"/>
        <v>08</v>
      </c>
      <c r="D814" t="str">
        <f t="shared" si="38"/>
        <v>22</v>
      </c>
      <c r="E814">
        <v>0</v>
      </c>
      <c r="F814" s="2">
        <v>11.2</v>
      </c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</row>
    <row r="815" spans="1:32" x14ac:dyDescent="0.3">
      <c r="A815" s="1">
        <v>29090</v>
      </c>
      <c r="B815" t="str">
        <f t="shared" si="36"/>
        <v>1979</v>
      </c>
      <c r="C815" t="str">
        <f t="shared" si="37"/>
        <v>08</v>
      </c>
      <c r="D815" t="str">
        <f t="shared" si="38"/>
        <v>23</v>
      </c>
      <c r="E815">
        <v>0</v>
      </c>
      <c r="F815" s="2">
        <v>11.3</v>
      </c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</row>
    <row r="816" spans="1:32" x14ac:dyDescent="0.3">
      <c r="A816" s="1">
        <v>29091</v>
      </c>
      <c r="B816" t="str">
        <f t="shared" si="36"/>
        <v>1979</v>
      </c>
      <c r="C816" t="str">
        <f t="shared" si="37"/>
        <v>08</v>
      </c>
      <c r="D816" t="str">
        <f t="shared" si="38"/>
        <v>24</v>
      </c>
      <c r="E816">
        <v>0</v>
      </c>
      <c r="F816" s="2">
        <v>10.1</v>
      </c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</row>
    <row r="817" spans="1:32" x14ac:dyDescent="0.3">
      <c r="A817" s="1">
        <v>29092</v>
      </c>
      <c r="B817" t="str">
        <f t="shared" si="36"/>
        <v>1979</v>
      </c>
      <c r="C817" t="str">
        <f t="shared" si="37"/>
        <v>08</v>
      </c>
      <c r="D817" t="str">
        <f t="shared" si="38"/>
        <v>25</v>
      </c>
      <c r="E817">
        <v>0</v>
      </c>
      <c r="F817" s="2">
        <v>12</v>
      </c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</row>
    <row r="818" spans="1:32" x14ac:dyDescent="0.3">
      <c r="A818" s="1">
        <v>29093</v>
      </c>
      <c r="B818" t="str">
        <f t="shared" si="36"/>
        <v>1979</v>
      </c>
      <c r="C818" t="str">
        <f t="shared" si="37"/>
        <v>08</v>
      </c>
      <c r="D818" t="str">
        <f t="shared" si="38"/>
        <v>26</v>
      </c>
      <c r="E818">
        <v>0</v>
      </c>
      <c r="F818" s="2">
        <v>11</v>
      </c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</row>
    <row r="819" spans="1:32" x14ac:dyDescent="0.3">
      <c r="A819" s="1">
        <v>29094</v>
      </c>
      <c r="B819" t="str">
        <f t="shared" si="36"/>
        <v>1979</v>
      </c>
      <c r="C819" t="str">
        <f t="shared" si="37"/>
        <v>08</v>
      </c>
      <c r="D819" t="str">
        <f t="shared" si="38"/>
        <v>27</v>
      </c>
      <c r="E819">
        <v>6.3822099999999993E-2</v>
      </c>
      <c r="F819" s="2">
        <v>10</v>
      </c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</row>
    <row r="820" spans="1:32" x14ac:dyDescent="0.3">
      <c r="A820" s="1">
        <v>29095</v>
      </c>
      <c r="B820" t="str">
        <f t="shared" si="36"/>
        <v>1979</v>
      </c>
      <c r="C820" t="str">
        <f t="shared" si="37"/>
        <v>08</v>
      </c>
      <c r="D820" t="str">
        <f t="shared" si="38"/>
        <v>28</v>
      </c>
      <c r="E820">
        <v>0.74550479999999997</v>
      </c>
      <c r="F820" s="2">
        <v>9.5</v>
      </c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</row>
    <row r="821" spans="1:32" x14ac:dyDescent="0.3">
      <c r="A821" s="1">
        <v>29096</v>
      </c>
      <c r="B821" t="str">
        <f t="shared" si="36"/>
        <v>1979</v>
      </c>
      <c r="C821" t="str">
        <f t="shared" si="37"/>
        <v>08</v>
      </c>
      <c r="D821" t="str">
        <f t="shared" si="38"/>
        <v>29</v>
      </c>
      <c r="E821">
        <v>0.70199830000000008</v>
      </c>
      <c r="F821" s="2">
        <v>7.1</v>
      </c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</row>
    <row r="822" spans="1:32" x14ac:dyDescent="0.3">
      <c r="A822" s="1">
        <v>29097</v>
      </c>
      <c r="B822" t="str">
        <f t="shared" si="36"/>
        <v>1979</v>
      </c>
      <c r="C822" t="str">
        <f t="shared" si="37"/>
        <v>08</v>
      </c>
      <c r="D822" t="str">
        <f t="shared" si="38"/>
        <v>30</v>
      </c>
      <c r="E822">
        <v>3.0313851999999999</v>
      </c>
      <c r="F822" s="2">
        <v>10</v>
      </c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</row>
    <row r="823" spans="1:32" x14ac:dyDescent="0.3">
      <c r="A823" s="1">
        <v>29098</v>
      </c>
      <c r="B823" t="str">
        <f t="shared" si="36"/>
        <v>1979</v>
      </c>
      <c r="C823" t="str">
        <f t="shared" si="37"/>
        <v>08</v>
      </c>
      <c r="D823" t="str">
        <f t="shared" si="38"/>
        <v>31</v>
      </c>
      <c r="E823">
        <v>0</v>
      </c>
      <c r="F823" s="2">
        <v>9.8000000000000007</v>
      </c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</row>
    <row r="824" spans="1:32" x14ac:dyDescent="0.3">
      <c r="A824" s="1">
        <v>29099</v>
      </c>
      <c r="B824" t="str">
        <f t="shared" si="36"/>
        <v>1979</v>
      </c>
      <c r="C824" t="str">
        <f t="shared" si="37"/>
        <v>09</v>
      </c>
      <c r="D824" t="str">
        <f t="shared" si="38"/>
        <v>01</v>
      </c>
      <c r="E824">
        <v>8.7523999999999987E-3</v>
      </c>
      <c r="F824" s="2">
        <v>10</v>
      </c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</row>
    <row r="825" spans="1:32" x14ac:dyDescent="0.3">
      <c r="A825" s="1">
        <v>29100</v>
      </c>
      <c r="B825" t="str">
        <f t="shared" si="36"/>
        <v>1979</v>
      </c>
      <c r="C825" t="str">
        <f t="shared" si="37"/>
        <v>09</v>
      </c>
      <c r="D825" t="str">
        <f t="shared" si="38"/>
        <v>02</v>
      </c>
      <c r="E825">
        <v>0.1762262</v>
      </c>
      <c r="F825" s="2">
        <v>26</v>
      </c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</row>
    <row r="826" spans="1:32" x14ac:dyDescent="0.3">
      <c r="A826" s="1">
        <v>29101</v>
      </c>
      <c r="B826" t="str">
        <f t="shared" si="36"/>
        <v>1979</v>
      </c>
      <c r="C826" t="str">
        <f t="shared" si="37"/>
        <v>09</v>
      </c>
      <c r="D826" t="str">
        <f t="shared" si="38"/>
        <v>03</v>
      </c>
      <c r="E826">
        <v>1.0710843000000001</v>
      </c>
      <c r="F826" s="2">
        <v>31.7</v>
      </c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</row>
    <row r="827" spans="1:32" x14ac:dyDescent="0.3">
      <c r="A827" s="1">
        <v>29102</v>
      </c>
      <c r="B827" t="str">
        <f t="shared" si="36"/>
        <v>1979</v>
      </c>
      <c r="C827" t="str">
        <f t="shared" si="37"/>
        <v>09</v>
      </c>
      <c r="D827" t="str">
        <f t="shared" si="38"/>
        <v>04</v>
      </c>
      <c r="E827">
        <v>0</v>
      </c>
      <c r="F827" s="2">
        <v>11</v>
      </c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</row>
    <row r="828" spans="1:32" x14ac:dyDescent="0.3">
      <c r="A828" s="1">
        <v>29103</v>
      </c>
      <c r="B828" t="str">
        <f t="shared" si="36"/>
        <v>1979</v>
      </c>
      <c r="C828" t="str">
        <f t="shared" si="37"/>
        <v>09</v>
      </c>
      <c r="D828" t="str">
        <f t="shared" si="38"/>
        <v>05</v>
      </c>
      <c r="E828">
        <v>0</v>
      </c>
      <c r="F828" s="2">
        <v>8.6999999999999993</v>
      </c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</row>
    <row r="829" spans="1:32" x14ac:dyDescent="0.3">
      <c r="A829" s="1">
        <v>29104</v>
      </c>
      <c r="B829" t="str">
        <f t="shared" si="36"/>
        <v>1979</v>
      </c>
      <c r="C829" t="str">
        <f t="shared" si="37"/>
        <v>09</v>
      </c>
      <c r="D829" t="str">
        <f t="shared" si="38"/>
        <v>06</v>
      </c>
      <c r="E829">
        <v>0</v>
      </c>
      <c r="F829" s="2">
        <v>8.3000000000000007</v>
      </c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</row>
    <row r="830" spans="1:32" x14ac:dyDescent="0.3">
      <c r="A830" s="1">
        <v>29105</v>
      </c>
      <c r="B830" t="str">
        <f t="shared" si="36"/>
        <v>1979</v>
      </c>
      <c r="C830" t="str">
        <f t="shared" si="37"/>
        <v>09</v>
      </c>
      <c r="D830" t="str">
        <f t="shared" si="38"/>
        <v>07</v>
      </c>
      <c r="E830">
        <v>0</v>
      </c>
      <c r="F830" s="2">
        <v>6.5</v>
      </c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</row>
    <row r="831" spans="1:32" x14ac:dyDescent="0.3">
      <c r="A831" s="1">
        <v>29106</v>
      </c>
      <c r="B831" t="str">
        <f t="shared" si="36"/>
        <v>1979</v>
      </c>
      <c r="C831" t="str">
        <f t="shared" si="37"/>
        <v>09</v>
      </c>
      <c r="D831" t="str">
        <f t="shared" si="38"/>
        <v>08</v>
      </c>
      <c r="E831">
        <v>0</v>
      </c>
      <c r="F831" s="2">
        <v>6.3</v>
      </c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</row>
    <row r="832" spans="1:32" x14ac:dyDescent="0.3">
      <c r="A832" s="1">
        <v>29107</v>
      </c>
      <c r="B832" t="str">
        <f t="shared" si="36"/>
        <v>1979</v>
      </c>
      <c r="C832" t="str">
        <f t="shared" si="37"/>
        <v>09</v>
      </c>
      <c r="D832" t="str">
        <f t="shared" si="38"/>
        <v>09</v>
      </c>
      <c r="E832">
        <v>0</v>
      </c>
      <c r="F832" s="2">
        <v>7</v>
      </c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</row>
    <row r="833" spans="1:32" x14ac:dyDescent="0.3">
      <c r="A833" s="1">
        <v>29108</v>
      </c>
      <c r="B833" t="str">
        <f t="shared" si="36"/>
        <v>1979</v>
      </c>
      <c r="C833" t="str">
        <f t="shared" si="37"/>
        <v>09</v>
      </c>
      <c r="D833" t="str">
        <f t="shared" si="38"/>
        <v>10</v>
      </c>
      <c r="E833">
        <v>1.4753999999999998E-3</v>
      </c>
      <c r="F833" s="2">
        <v>4.5999999999999996</v>
      </c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</row>
    <row r="834" spans="1:32" x14ac:dyDescent="0.3">
      <c r="A834" s="1">
        <v>29109</v>
      </c>
      <c r="B834" t="str">
        <f t="shared" si="36"/>
        <v>1979</v>
      </c>
      <c r="C834" t="str">
        <f t="shared" si="37"/>
        <v>09</v>
      </c>
      <c r="D834" t="str">
        <f t="shared" si="38"/>
        <v>11</v>
      </c>
      <c r="E834">
        <v>9.8360000000000006E-4</v>
      </c>
      <c r="F834" s="2">
        <v>3.9</v>
      </c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</row>
    <row r="835" spans="1:32" x14ac:dyDescent="0.3">
      <c r="A835" s="1">
        <v>29110</v>
      </c>
      <c r="B835" t="str">
        <f t="shared" ref="B835:B898" si="39">TEXT(A835,"yyyy")</f>
        <v>1979</v>
      </c>
      <c r="C835" t="str">
        <f t="shared" ref="C835:C898" si="40">TEXT(A835,"mm")</f>
        <v>09</v>
      </c>
      <c r="D835" t="str">
        <f t="shared" ref="D835:D898" si="41">TEXT(A835,"dd")</f>
        <v>12</v>
      </c>
      <c r="E835">
        <v>2.1211588999999997</v>
      </c>
      <c r="F835" s="2">
        <v>4.0999999999999996</v>
      </c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</row>
    <row r="836" spans="1:32" x14ac:dyDescent="0.3">
      <c r="A836" s="1">
        <v>29111</v>
      </c>
      <c r="B836" t="str">
        <f t="shared" si="39"/>
        <v>1979</v>
      </c>
      <c r="C836" t="str">
        <f t="shared" si="40"/>
        <v>09</v>
      </c>
      <c r="D836" t="str">
        <f t="shared" si="41"/>
        <v>13</v>
      </c>
      <c r="E836">
        <v>11.342361800000001</v>
      </c>
      <c r="F836" s="2">
        <v>4.3</v>
      </c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</row>
    <row r="837" spans="1:32" x14ac:dyDescent="0.3">
      <c r="A837" s="1">
        <v>29112</v>
      </c>
      <c r="B837" t="str">
        <f t="shared" si="39"/>
        <v>1979</v>
      </c>
      <c r="C837" t="str">
        <f t="shared" si="40"/>
        <v>09</v>
      </c>
      <c r="D837" t="str">
        <f t="shared" si="41"/>
        <v>14</v>
      </c>
      <c r="E837">
        <v>0.92619599999999991</v>
      </c>
      <c r="F837" s="2">
        <v>9.1999999999999993</v>
      </c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</row>
    <row r="838" spans="1:32" x14ac:dyDescent="0.3">
      <c r="A838" s="1">
        <v>29113</v>
      </c>
      <c r="B838" t="str">
        <f t="shared" si="39"/>
        <v>1979</v>
      </c>
      <c r="C838" t="str">
        <f t="shared" si="40"/>
        <v>09</v>
      </c>
      <c r="D838" t="str">
        <f t="shared" si="41"/>
        <v>15</v>
      </c>
      <c r="E838">
        <v>3.1882517999999997</v>
      </c>
      <c r="F838" s="2">
        <v>8.4</v>
      </c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</row>
    <row r="839" spans="1:32" x14ac:dyDescent="0.3">
      <c r="A839" s="1">
        <v>29114</v>
      </c>
      <c r="B839" t="str">
        <f t="shared" si="39"/>
        <v>1979</v>
      </c>
      <c r="C839" t="str">
        <f t="shared" si="40"/>
        <v>09</v>
      </c>
      <c r="D839" t="str">
        <f t="shared" si="41"/>
        <v>16</v>
      </c>
      <c r="E839">
        <v>1.8957351</v>
      </c>
      <c r="F839" s="2">
        <v>9.5</v>
      </c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</row>
    <row r="840" spans="1:32" x14ac:dyDescent="0.3">
      <c r="A840" s="1">
        <v>29115</v>
      </c>
      <c r="B840" t="str">
        <f t="shared" si="39"/>
        <v>1979</v>
      </c>
      <c r="C840" t="str">
        <f t="shared" si="40"/>
        <v>09</v>
      </c>
      <c r="D840" t="str">
        <f t="shared" si="41"/>
        <v>17</v>
      </c>
      <c r="E840">
        <v>0.78969219999999996</v>
      </c>
      <c r="F840" s="2">
        <v>6.2</v>
      </c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</row>
    <row r="841" spans="1:32" x14ac:dyDescent="0.3">
      <c r="A841" s="1">
        <v>29116</v>
      </c>
      <c r="B841" t="str">
        <f t="shared" si="39"/>
        <v>1979</v>
      </c>
      <c r="C841" t="str">
        <f t="shared" si="40"/>
        <v>09</v>
      </c>
      <c r="D841" t="str">
        <f t="shared" si="41"/>
        <v>18</v>
      </c>
      <c r="E841">
        <v>0</v>
      </c>
      <c r="F841" s="2">
        <v>5.5</v>
      </c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</row>
    <row r="842" spans="1:32" x14ac:dyDescent="0.3">
      <c r="A842" s="1">
        <v>29117</v>
      </c>
      <c r="B842" t="str">
        <f t="shared" si="39"/>
        <v>1979</v>
      </c>
      <c r="C842" t="str">
        <f t="shared" si="40"/>
        <v>09</v>
      </c>
      <c r="D842" t="str">
        <f t="shared" si="41"/>
        <v>19</v>
      </c>
      <c r="E842">
        <v>7.577385200000001</v>
      </c>
      <c r="F842" s="2">
        <v>5.2</v>
      </c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</row>
    <row r="843" spans="1:32" x14ac:dyDescent="0.3">
      <c r="A843" s="1">
        <v>29118</v>
      </c>
      <c r="B843" t="str">
        <f t="shared" si="39"/>
        <v>1979</v>
      </c>
      <c r="C843" t="str">
        <f t="shared" si="40"/>
        <v>09</v>
      </c>
      <c r="D843" t="str">
        <f t="shared" si="41"/>
        <v>20</v>
      </c>
      <c r="E843">
        <v>5.5561242000000002</v>
      </c>
      <c r="F843" s="2">
        <v>7.7</v>
      </c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</row>
    <row r="844" spans="1:32" x14ac:dyDescent="0.3">
      <c r="A844" s="1">
        <v>29119</v>
      </c>
      <c r="B844" t="str">
        <f t="shared" si="39"/>
        <v>1979</v>
      </c>
      <c r="C844" t="str">
        <f t="shared" si="40"/>
        <v>09</v>
      </c>
      <c r="D844" t="str">
        <f t="shared" si="41"/>
        <v>21</v>
      </c>
      <c r="E844">
        <v>1.3690492999999999</v>
      </c>
      <c r="F844" s="2">
        <v>6.8</v>
      </c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</row>
    <row r="845" spans="1:32" x14ac:dyDescent="0.3">
      <c r="A845" s="1">
        <v>29120</v>
      </c>
      <c r="B845" t="str">
        <f t="shared" si="39"/>
        <v>1979</v>
      </c>
      <c r="C845" t="str">
        <f t="shared" si="40"/>
        <v>09</v>
      </c>
      <c r="D845" t="str">
        <f t="shared" si="41"/>
        <v>22</v>
      </c>
      <c r="E845">
        <v>3.1522622</v>
      </c>
      <c r="F845" s="2">
        <v>6.8</v>
      </c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</row>
    <row r="846" spans="1:32" x14ac:dyDescent="0.3">
      <c r="A846" s="1">
        <v>29121</v>
      </c>
      <c r="B846" t="str">
        <f t="shared" si="39"/>
        <v>1979</v>
      </c>
      <c r="C846" t="str">
        <f t="shared" si="40"/>
        <v>09</v>
      </c>
      <c r="D846" t="str">
        <f t="shared" si="41"/>
        <v>23</v>
      </c>
      <c r="E846">
        <v>4.9180000000000003E-4</v>
      </c>
      <c r="F846" s="2">
        <v>9.5</v>
      </c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</row>
    <row r="847" spans="1:32" x14ac:dyDescent="0.3">
      <c r="A847" s="1">
        <v>29122</v>
      </c>
      <c r="B847" t="str">
        <f t="shared" si="39"/>
        <v>1979</v>
      </c>
      <c r="C847" t="str">
        <f t="shared" si="40"/>
        <v>09</v>
      </c>
      <c r="D847" t="str">
        <f t="shared" si="41"/>
        <v>24</v>
      </c>
      <c r="E847">
        <v>4.4253799999999996E-2</v>
      </c>
      <c r="F847" s="2">
        <v>6.3</v>
      </c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</row>
    <row r="848" spans="1:32" x14ac:dyDescent="0.3">
      <c r="A848" s="1">
        <v>29123</v>
      </c>
      <c r="B848" t="str">
        <f t="shared" si="39"/>
        <v>1979</v>
      </c>
      <c r="C848" t="str">
        <f t="shared" si="40"/>
        <v>09</v>
      </c>
      <c r="D848" t="str">
        <f t="shared" si="41"/>
        <v>25</v>
      </c>
      <c r="E848">
        <v>0.36830879999999999</v>
      </c>
      <c r="F848" s="2">
        <v>5.0999999999999996</v>
      </c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</row>
    <row r="849" spans="1:32" x14ac:dyDescent="0.3">
      <c r="A849" s="1">
        <v>29124</v>
      </c>
      <c r="B849" t="str">
        <f t="shared" si="39"/>
        <v>1979</v>
      </c>
      <c r="C849" t="str">
        <f t="shared" si="40"/>
        <v>09</v>
      </c>
      <c r="D849" t="str">
        <f t="shared" si="41"/>
        <v>26</v>
      </c>
      <c r="E849">
        <v>2.8290701</v>
      </c>
      <c r="F849" s="2">
        <v>3.7</v>
      </c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</row>
    <row r="850" spans="1:32" x14ac:dyDescent="0.3">
      <c r="A850" s="1">
        <v>29125</v>
      </c>
      <c r="B850" t="str">
        <f t="shared" si="39"/>
        <v>1979</v>
      </c>
      <c r="C850" t="str">
        <f t="shared" si="40"/>
        <v>09</v>
      </c>
      <c r="D850" t="str">
        <f t="shared" si="41"/>
        <v>27</v>
      </c>
      <c r="E850">
        <v>0</v>
      </c>
      <c r="F850" s="2">
        <v>4.3</v>
      </c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</row>
    <row r="851" spans="1:32" x14ac:dyDescent="0.3">
      <c r="A851" s="1">
        <v>29126</v>
      </c>
      <c r="B851" t="str">
        <f t="shared" si="39"/>
        <v>1979</v>
      </c>
      <c r="C851" t="str">
        <f t="shared" si="40"/>
        <v>09</v>
      </c>
      <c r="D851" t="str">
        <f t="shared" si="41"/>
        <v>28</v>
      </c>
      <c r="E851">
        <v>0</v>
      </c>
      <c r="F851" s="2">
        <v>3.8</v>
      </c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</row>
    <row r="852" spans="1:32" x14ac:dyDescent="0.3">
      <c r="A852" s="1">
        <v>29127</v>
      </c>
      <c r="B852" t="str">
        <f t="shared" si="39"/>
        <v>1979</v>
      </c>
      <c r="C852" t="str">
        <f t="shared" si="40"/>
        <v>09</v>
      </c>
      <c r="D852" t="str">
        <f t="shared" si="41"/>
        <v>29</v>
      </c>
      <c r="E852">
        <v>0</v>
      </c>
      <c r="F852" s="2">
        <v>4.0999999999999996</v>
      </c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</row>
    <row r="853" spans="1:32" x14ac:dyDescent="0.3">
      <c r="A853" s="1">
        <v>29128</v>
      </c>
      <c r="B853" t="str">
        <f t="shared" si="39"/>
        <v>1979</v>
      </c>
      <c r="C853" t="str">
        <f t="shared" si="40"/>
        <v>09</v>
      </c>
      <c r="D853" t="str">
        <f t="shared" si="41"/>
        <v>30</v>
      </c>
      <c r="E853">
        <v>0</v>
      </c>
      <c r="F853" s="2">
        <v>5</v>
      </c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</row>
    <row r="854" spans="1:32" x14ac:dyDescent="0.3">
      <c r="A854" s="1">
        <v>29129</v>
      </c>
      <c r="B854" t="str">
        <f t="shared" si="39"/>
        <v>1979</v>
      </c>
      <c r="C854" t="str">
        <f t="shared" si="40"/>
        <v>10</v>
      </c>
      <c r="D854" t="str">
        <f t="shared" si="41"/>
        <v>01</v>
      </c>
      <c r="E854">
        <v>0</v>
      </c>
      <c r="F854" s="2">
        <v>3</v>
      </c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</row>
    <row r="855" spans="1:32" x14ac:dyDescent="0.3">
      <c r="A855" s="1">
        <v>29130</v>
      </c>
      <c r="B855" t="str">
        <f t="shared" si="39"/>
        <v>1979</v>
      </c>
      <c r="C855" t="str">
        <f t="shared" si="40"/>
        <v>10</v>
      </c>
      <c r="D855" t="str">
        <f t="shared" si="41"/>
        <v>02</v>
      </c>
      <c r="E855">
        <v>0</v>
      </c>
      <c r="F855" s="2">
        <v>2.9</v>
      </c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</row>
    <row r="856" spans="1:32" x14ac:dyDescent="0.3">
      <c r="A856" s="1">
        <v>29131</v>
      </c>
      <c r="B856" t="str">
        <f t="shared" si="39"/>
        <v>1979</v>
      </c>
      <c r="C856" t="str">
        <f t="shared" si="40"/>
        <v>10</v>
      </c>
      <c r="D856" t="str">
        <f t="shared" si="41"/>
        <v>03</v>
      </c>
      <c r="E856">
        <v>0</v>
      </c>
      <c r="F856" s="2">
        <v>2.8</v>
      </c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</row>
    <row r="857" spans="1:32" x14ac:dyDescent="0.3">
      <c r="A857" s="1">
        <v>29132</v>
      </c>
      <c r="B857" t="str">
        <f t="shared" si="39"/>
        <v>1979</v>
      </c>
      <c r="C857" t="str">
        <f t="shared" si="40"/>
        <v>10</v>
      </c>
      <c r="D857" t="str">
        <f t="shared" si="41"/>
        <v>04</v>
      </c>
      <c r="E857">
        <v>0</v>
      </c>
      <c r="F857" s="2">
        <v>2.7</v>
      </c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</row>
    <row r="858" spans="1:32" x14ac:dyDescent="0.3">
      <c r="A858" s="1">
        <v>29133</v>
      </c>
      <c r="B858" t="str">
        <f t="shared" si="39"/>
        <v>1979</v>
      </c>
      <c r="C858" t="str">
        <f t="shared" si="40"/>
        <v>10</v>
      </c>
      <c r="D858" t="str">
        <f t="shared" si="41"/>
        <v>05</v>
      </c>
      <c r="E858">
        <v>0</v>
      </c>
      <c r="F858" s="2">
        <v>2.7</v>
      </c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</row>
    <row r="859" spans="1:32" x14ac:dyDescent="0.3">
      <c r="A859" s="1">
        <v>29134</v>
      </c>
      <c r="B859" t="str">
        <f t="shared" si="39"/>
        <v>1979</v>
      </c>
      <c r="C859" t="str">
        <f t="shared" si="40"/>
        <v>10</v>
      </c>
      <c r="D859" t="str">
        <f t="shared" si="41"/>
        <v>06</v>
      </c>
      <c r="E859">
        <v>0</v>
      </c>
      <c r="F859" s="2">
        <v>2.2999999999999998</v>
      </c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</row>
    <row r="860" spans="1:32" x14ac:dyDescent="0.3">
      <c r="A860" s="1">
        <v>29135</v>
      </c>
      <c r="B860" t="str">
        <f t="shared" si="39"/>
        <v>1979</v>
      </c>
      <c r="C860" t="str">
        <f t="shared" si="40"/>
        <v>10</v>
      </c>
      <c r="D860" t="str">
        <f t="shared" si="41"/>
        <v>07</v>
      </c>
      <c r="E860">
        <v>0</v>
      </c>
      <c r="F860" s="2">
        <v>3</v>
      </c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</row>
    <row r="861" spans="1:32" x14ac:dyDescent="0.3">
      <c r="A861" s="1">
        <v>29136</v>
      </c>
      <c r="B861" t="str">
        <f t="shared" si="39"/>
        <v>1979</v>
      </c>
      <c r="C861" t="str">
        <f t="shared" si="40"/>
        <v>10</v>
      </c>
      <c r="D861" t="str">
        <f t="shared" si="41"/>
        <v>08</v>
      </c>
      <c r="E861">
        <v>0</v>
      </c>
      <c r="F861" s="2">
        <v>2.9</v>
      </c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</row>
    <row r="862" spans="1:32" x14ac:dyDescent="0.3">
      <c r="A862" s="1">
        <v>29137</v>
      </c>
      <c r="B862" t="str">
        <f t="shared" si="39"/>
        <v>1979</v>
      </c>
      <c r="C862" t="str">
        <f t="shared" si="40"/>
        <v>10</v>
      </c>
      <c r="D862" t="str">
        <f t="shared" si="41"/>
        <v>09</v>
      </c>
      <c r="E862">
        <v>0</v>
      </c>
      <c r="F862" s="2">
        <v>2.5</v>
      </c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</row>
    <row r="863" spans="1:32" x14ac:dyDescent="0.3">
      <c r="A863" s="1">
        <v>29138</v>
      </c>
      <c r="B863" t="str">
        <f t="shared" si="39"/>
        <v>1979</v>
      </c>
      <c r="C863" t="str">
        <f t="shared" si="40"/>
        <v>10</v>
      </c>
      <c r="D863" t="str">
        <f t="shared" si="41"/>
        <v>10</v>
      </c>
      <c r="E863">
        <v>0</v>
      </c>
      <c r="F863" s="2">
        <v>2.6</v>
      </c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</row>
    <row r="864" spans="1:32" x14ac:dyDescent="0.3">
      <c r="A864" s="1">
        <v>29139</v>
      </c>
      <c r="B864" t="str">
        <f t="shared" si="39"/>
        <v>1979</v>
      </c>
      <c r="C864" t="str">
        <f t="shared" si="40"/>
        <v>10</v>
      </c>
      <c r="D864" t="str">
        <f t="shared" si="41"/>
        <v>11</v>
      </c>
      <c r="E864">
        <v>0</v>
      </c>
      <c r="F864" s="2">
        <v>1.9</v>
      </c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</row>
    <row r="865" spans="1:32" x14ac:dyDescent="0.3">
      <c r="A865" s="1">
        <v>29140</v>
      </c>
      <c r="B865" t="str">
        <f t="shared" si="39"/>
        <v>1979</v>
      </c>
      <c r="C865" t="str">
        <f t="shared" si="40"/>
        <v>10</v>
      </c>
      <c r="D865" t="str">
        <f t="shared" si="41"/>
        <v>12</v>
      </c>
      <c r="E865">
        <v>0</v>
      </c>
      <c r="F865" s="2">
        <v>1.6</v>
      </c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</row>
    <row r="866" spans="1:32" x14ac:dyDescent="0.3">
      <c r="A866" s="1">
        <v>29141</v>
      </c>
      <c r="B866" t="str">
        <f t="shared" si="39"/>
        <v>1979</v>
      </c>
      <c r="C866" t="str">
        <f t="shared" si="40"/>
        <v>10</v>
      </c>
      <c r="D866" t="str">
        <f t="shared" si="41"/>
        <v>13</v>
      </c>
      <c r="E866">
        <v>4.3203800000000001E-2</v>
      </c>
      <c r="F866" s="2">
        <v>1.6</v>
      </c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</row>
    <row r="867" spans="1:32" x14ac:dyDescent="0.3">
      <c r="A867" s="1">
        <v>29142</v>
      </c>
      <c r="B867" t="str">
        <f t="shared" si="39"/>
        <v>1979</v>
      </c>
      <c r="C867" t="str">
        <f t="shared" si="40"/>
        <v>10</v>
      </c>
      <c r="D867" t="str">
        <f t="shared" si="41"/>
        <v>14</v>
      </c>
      <c r="E867">
        <v>0</v>
      </c>
      <c r="F867" s="2">
        <v>1.6</v>
      </c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</row>
    <row r="868" spans="1:32" x14ac:dyDescent="0.3">
      <c r="A868" s="1">
        <v>29143</v>
      </c>
      <c r="B868" t="str">
        <f t="shared" si="39"/>
        <v>1979</v>
      </c>
      <c r="C868" t="str">
        <f t="shared" si="40"/>
        <v>10</v>
      </c>
      <c r="D868" t="str">
        <f t="shared" si="41"/>
        <v>15</v>
      </c>
      <c r="E868">
        <v>0</v>
      </c>
      <c r="F868" s="2">
        <v>1.6</v>
      </c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</row>
    <row r="869" spans="1:32" x14ac:dyDescent="0.3">
      <c r="A869" s="1">
        <v>29144</v>
      </c>
      <c r="B869" t="str">
        <f t="shared" si="39"/>
        <v>1979</v>
      </c>
      <c r="C869" t="str">
        <f t="shared" si="40"/>
        <v>10</v>
      </c>
      <c r="D869" t="str">
        <f t="shared" si="41"/>
        <v>16</v>
      </c>
      <c r="E869">
        <v>0</v>
      </c>
      <c r="F869" s="2">
        <v>1.7</v>
      </c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</row>
    <row r="870" spans="1:32" x14ac:dyDescent="0.3">
      <c r="A870" s="1">
        <v>29145</v>
      </c>
      <c r="B870" t="str">
        <f t="shared" si="39"/>
        <v>1979</v>
      </c>
      <c r="C870" t="str">
        <f t="shared" si="40"/>
        <v>10</v>
      </c>
      <c r="D870" t="str">
        <f t="shared" si="41"/>
        <v>17</v>
      </c>
      <c r="E870">
        <v>0.65458780000000005</v>
      </c>
      <c r="F870" s="2">
        <v>1.6</v>
      </c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</row>
    <row r="871" spans="1:32" x14ac:dyDescent="0.3">
      <c r="A871" s="1">
        <v>29146</v>
      </c>
      <c r="B871" t="str">
        <f t="shared" si="39"/>
        <v>1979</v>
      </c>
      <c r="C871" t="str">
        <f t="shared" si="40"/>
        <v>10</v>
      </c>
      <c r="D871" t="str">
        <f t="shared" si="41"/>
        <v>18</v>
      </c>
      <c r="E871">
        <v>0</v>
      </c>
      <c r="F871" s="2">
        <v>1.6</v>
      </c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</row>
    <row r="872" spans="1:32" x14ac:dyDescent="0.3">
      <c r="A872" s="1">
        <v>29147</v>
      </c>
      <c r="B872" t="str">
        <f t="shared" si="39"/>
        <v>1979</v>
      </c>
      <c r="C872" t="str">
        <f t="shared" si="40"/>
        <v>10</v>
      </c>
      <c r="D872" t="str">
        <f t="shared" si="41"/>
        <v>19</v>
      </c>
      <c r="E872">
        <v>0</v>
      </c>
      <c r="F872" s="2">
        <v>1.7</v>
      </c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</row>
    <row r="873" spans="1:32" x14ac:dyDescent="0.3">
      <c r="A873" s="1">
        <v>29148</v>
      </c>
      <c r="B873" t="str">
        <f t="shared" si="39"/>
        <v>1979</v>
      </c>
      <c r="C873" t="str">
        <f t="shared" si="40"/>
        <v>10</v>
      </c>
      <c r="D873" t="str">
        <f t="shared" si="41"/>
        <v>20</v>
      </c>
      <c r="E873">
        <v>0</v>
      </c>
      <c r="F873" s="2">
        <v>3</v>
      </c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</row>
    <row r="874" spans="1:32" x14ac:dyDescent="0.3">
      <c r="A874" s="1">
        <v>29149</v>
      </c>
      <c r="B874" t="str">
        <f t="shared" si="39"/>
        <v>1979</v>
      </c>
      <c r="C874" t="str">
        <f t="shared" si="40"/>
        <v>10</v>
      </c>
      <c r="D874" t="str">
        <f t="shared" si="41"/>
        <v>21</v>
      </c>
      <c r="E874">
        <v>0</v>
      </c>
      <c r="F874" s="2">
        <v>3</v>
      </c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</row>
    <row r="875" spans="1:32" x14ac:dyDescent="0.3">
      <c r="A875" s="1">
        <v>29150</v>
      </c>
      <c r="B875" t="str">
        <f t="shared" si="39"/>
        <v>1979</v>
      </c>
      <c r="C875" t="str">
        <f t="shared" si="40"/>
        <v>10</v>
      </c>
      <c r="D875" t="str">
        <f t="shared" si="41"/>
        <v>22</v>
      </c>
      <c r="E875">
        <v>0</v>
      </c>
      <c r="F875" s="2">
        <v>1.5</v>
      </c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</row>
    <row r="876" spans="1:32" x14ac:dyDescent="0.3">
      <c r="A876" s="1">
        <v>29151</v>
      </c>
      <c r="B876" t="str">
        <f t="shared" si="39"/>
        <v>1979</v>
      </c>
      <c r="C876" t="str">
        <f t="shared" si="40"/>
        <v>10</v>
      </c>
      <c r="D876" t="str">
        <f t="shared" si="41"/>
        <v>23</v>
      </c>
      <c r="E876">
        <v>0</v>
      </c>
      <c r="F876" s="2">
        <v>1.3</v>
      </c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</row>
    <row r="877" spans="1:32" x14ac:dyDescent="0.3">
      <c r="A877" s="1">
        <v>29152</v>
      </c>
      <c r="B877" t="str">
        <f t="shared" si="39"/>
        <v>1979</v>
      </c>
      <c r="C877" t="str">
        <f t="shared" si="40"/>
        <v>10</v>
      </c>
      <c r="D877" t="str">
        <f t="shared" si="41"/>
        <v>24</v>
      </c>
      <c r="E877">
        <v>0.76100940000000006</v>
      </c>
      <c r="F877" s="2">
        <v>1.6</v>
      </c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</row>
    <row r="878" spans="1:32" x14ac:dyDescent="0.3">
      <c r="A878" s="1">
        <v>29153</v>
      </c>
      <c r="B878" t="str">
        <f t="shared" si="39"/>
        <v>1979</v>
      </c>
      <c r="C878" t="str">
        <f t="shared" si="40"/>
        <v>10</v>
      </c>
      <c r="D878" t="str">
        <f t="shared" si="41"/>
        <v>25</v>
      </c>
      <c r="E878">
        <v>4.5145999999999999E-2</v>
      </c>
      <c r="F878" s="2">
        <v>1.6</v>
      </c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</row>
    <row r="879" spans="1:32" x14ac:dyDescent="0.3">
      <c r="A879" s="1">
        <v>29154</v>
      </c>
      <c r="B879" t="str">
        <f t="shared" si="39"/>
        <v>1979</v>
      </c>
      <c r="C879" t="str">
        <f t="shared" si="40"/>
        <v>10</v>
      </c>
      <c r="D879" t="str">
        <f t="shared" si="41"/>
        <v>26</v>
      </c>
      <c r="E879">
        <v>0</v>
      </c>
      <c r="F879" s="2">
        <v>1.6</v>
      </c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</row>
    <row r="880" spans="1:32" x14ac:dyDescent="0.3">
      <c r="A880" s="1">
        <v>29155</v>
      </c>
      <c r="B880" t="str">
        <f t="shared" si="39"/>
        <v>1979</v>
      </c>
      <c r="C880" t="str">
        <f t="shared" si="40"/>
        <v>10</v>
      </c>
      <c r="D880" t="str">
        <f t="shared" si="41"/>
        <v>27</v>
      </c>
      <c r="E880">
        <v>0</v>
      </c>
      <c r="F880" s="2">
        <v>1.6</v>
      </c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</row>
    <row r="881" spans="1:32" x14ac:dyDescent="0.3">
      <c r="A881" s="1">
        <v>29156</v>
      </c>
      <c r="B881" t="str">
        <f t="shared" si="39"/>
        <v>1979</v>
      </c>
      <c r="C881" t="str">
        <f t="shared" si="40"/>
        <v>10</v>
      </c>
      <c r="D881" t="str">
        <f t="shared" si="41"/>
        <v>28</v>
      </c>
      <c r="E881">
        <v>1.5218796999999999</v>
      </c>
      <c r="F881" s="2">
        <v>2.5</v>
      </c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</row>
    <row r="882" spans="1:32" x14ac:dyDescent="0.3">
      <c r="A882" s="1">
        <v>29157</v>
      </c>
      <c r="B882" t="str">
        <f t="shared" si="39"/>
        <v>1979</v>
      </c>
      <c r="C882" t="str">
        <f t="shared" si="40"/>
        <v>10</v>
      </c>
      <c r="D882" t="str">
        <f t="shared" si="41"/>
        <v>29</v>
      </c>
      <c r="E882">
        <v>1.7123858999999999</v>
      </c>
      <c r="F882" s="2">
        <v>1.5</v>
      </c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</row>
    <row r="883" spans="1:32" x14ac:dyDescent="0.3">
      <c r="A883" s="1">
        <v>29158</v>
      </c>
      <c r="B883" t="str">
        <f t="shared" si="39"/>
        <v>1979</v>
      </c>
      <c r="C883" t="str">
        <f t="shared" si="40"/>
        <v>10</v>
      </c>
      <c r="D883" t="str">
        <f t="shared" si="41"/>
        <v>30</v>
      </c>
      <c r="E883">
        <v>0</v>
      </c>
      <c r="F883" s="2">
        <v>1.5</v>
      </c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</row>
    <row r="884" spans="1:32" x14ac:dyDescent="0.3">
      <c r="A884" s="1">
        <v>29159</v>
      </c>
      <c r="B884" t="str">
        <f t="shared" si="39"/>
        <v>1979</v>
      </c>
      <c r="C884" t="str">
        <f t="shared" si="40"/>
        <v>10</v>
      </c>
      <c r="D884" t="str">
        <f t="shared" si="41"/>
        <v>31</v>
      </c>
      <c r="E884">
        <v>0</v>
      </c>
      <c r="F884" s="2">
        <v>1.7</v>
      </c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</row>
    <row r="885" spans="1:32" x14ac:dyDescent="0.3">
      <c r="A885" s="1">
        <v>29160</v>
      </c>
      <c r="B885" t="str">
        <f t="shared" si="39"/>
        <v>1979</v>
      </c>
      <c r="C885" t="str">
        <f t="shared" si="40"/>
        <v>11</v>
      </c>
      <c r="D885" t="str">
        <f t="shared" si="41"/>
        <v>01</v>
      </c>
      <c r="E885">
        <v>0</v>
      </c>
      <c r="F885" s="2">
        <v>1.4</v>
      </c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</row>
    <row r="886" spans="1:32" x14ac:dyDescent="0.3">
      <c r="A886" s="1">
        <v>29161</v>
      </c>
      <c r="B886" t="str">
        <f t="shared" si="39"/>
        <v>1979</v>
      </c>
      <c r="C886" t="str">
        <f t="shared" si="40"/>
        <v>11</v>
      </c>
      <c r="D886" t="str">
        <f t="shared" si="41"/>
        <v>02</v>
      </c>
      <c r="E886">
        <v>0</v>
      </c>
      <c r="F886" s="2">
        <v>1.4</v>
      </c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</row>
    <row r="887" spans="1:32" x14ac:dyDescent="0.3">
      <c r="A887" s="1">
        <v>29162</v>
      </c>
      <c r="B887" t="str">
        <f t="shared" si="39"/>
        <v>1979</v>
      </c>
      <c r="C887" t="str">
        <f t="shared" si="40"/>
        <v>11</v>
      </c>
      <c r="D887" t="str">
        <f t="shared" si="41"/>
        <v>03</v>
      </c>
      <c r="E887">
        <v>0</v>
      </c>
      <c r="F887" s="2">
        <v>1.4</v>
      </c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</row>
    <row r="888" spans="1:32" x14ac:dyDescent="0.3">
      <c r="A888" s="1">
        <v>29163</v>
      </c>
      <c r="B888" t="str">
        <f t="shared" si="39"/>
        <v>1979</v>
      </c>
      <c r="C888" t="str">
        <f t="shared" si="40"/>
        <v>11</v>
      </c>
      <c r="D888" t="str">
        <f t="shared" si="41"/>
        <v>04</v>
      </c>
      <c r="E888">
        <v>0</v>
      </c>
      <c r="F888" s="2">
        <v>4</v>
      </c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</row>
    <row r="889" spans="1:32" x14ac:dyDescent="0.3">
      <c r="A889" s="1">
        <v>29164</v>
      </c>
      <c r="B889" t="str">
        <f t="shared" si="39"/>
        <v>1979</v>
      </c>
      <c r="C889" t="str">
        <f t="shared" si="40"/>
        <v>11</v>
      </c>
      <c r="D889" t="str">
        <f t="shared" si="41"/>
        <v>05</v>
      </c>
      <c r="E889">
        <v>0</v>
      </c>
      <c r="F889" s="2">
        <v>1.3</v>
      </c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</row>
    <row r="890" spans="1:32" x14ac:dyDescent="0.3">
      <c r="A890" s="1">
        <v>29165</v>
      </c>
      <c r="B890" t="str">
        <f t="shared" si="39"/>
        <v>1979</v>
      </c>
      <c r="C890" t="str">
        <f t="shared" si="40"/>
        <v>11</v>
      </c>
      <c r="D890" t="str">
        <f t="shared" si="41"/>
        <v>06</v>
      </c>
      <c r="E890">
        <v>0</v>
      </c>
      <c r="F890" s="2">
        <v>1.3</v>
      </c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</row>
    <row r="891" spans="1:32" x14ac:dyDescent="0.3">
      <c r="A891" s="1">
        <v>29166</v>
      </c>
      <c r="B891" t="str">
        <f t="shared" si="39"/>
        <v>1979</v>
      </c>
      <c r="C891" t="str">
        <f t="shared" si="40"/>
        <v>11</v>
      </c>
      <c r="D891" t="str">
        <f t="shared" si="41"/>
        <v>07</v>
      </c>
      <c r="E891">
        <v>0</v>
      </c>
      <c r="F891" s="2">
        <v>1.4</v>
      </c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</row>
    <row r="892" spans="1:32" x14ac:dyDescent="0.3">
      <c r="A892" s="1">
        <v>29167</v>
      </c>
      <c r="B892" t="str">
        <f t="shared" si="39"/>
        <v>1979</v>
      </c>
      <c r="C892" t="str">
        <f t="shared" si="40"/>
        <v>11</v>
      </c>
      <c r="D892" t="str">
        <f t="shared" si="41"/>
        <v>08</v>
      </c>
      <c r="E892">
        <v>0</v>
      </c>
      <c r="F892" s="2">
        <v>1.2</v>
      </c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</row>
    <row r="893" spans="1:32" x14ac:dyDescent="0.3">
      <c r="A893" s="1">
        <v>29168</v>
      </c>
      <c r="B893" t="str">
        <f t="shared" si="39"/>
        <v>1979</v>
      </c>
      <c r="C893" t="str">
        <f t="shared" si="40"/>
        <v>11</v>
      </c>
      <c r="D893" t="str">
        <f t="shared" si="41"/>
        <v>09</v>
      </c>
      <c r="E893">
        <v>0</v>
      </c>
      <c r="F893" s="2">
        <v>1.3</v>
      </c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</row>
    <row r="894" spans="1:32" x14ac:dyDescent="0.3">
      <c r="A894" s="1">
        <v>29169</v>
      </c>
      <c r="B894" t="str">
        <f t="shared" si="39"/>
        <v>1979</v>
      </c>
      <c r="C894" t="str">
        <f t="shared" si="40"/>
        <v>11</v>
      </c>
      <c r="D894" t="str">
        <f t="shared" si="41"/>
        <v>10</v>
      </c>
      <c r="E894">
        <v>0</v>
      </c>
      <c r="F894" s="2">
        <v>1.3</v>
      </c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</row>
    <row r="895" spans="1:32" x14ac:dyDescent="0.3">
      <c r="A895" s="1">
        <v>29170</v>
      </c>
      <c r="B895" t="str">
        <f t="shared" si="39"/>
        <v>1979</v>
      </c>
      <c r="C895" t="str">
        <f t="shared" si="40"/>
        <v>11</v>
      </c>
      <c r="D895" t="str">
        <f t="shared" si="41"/>
        <v>11</v>
      </c>
      <c r="E895">
        <v>0</v>
      </c>
      <c r="F895" s="2">
        <v>4.0999999999999996</v>
      </c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</row>
    <row r="896" spans="1:32" x14ac:dyDescent="0.3">
      <c r="A896" s="1">
        <v>29171</v>
      </c>
      <c r="B896" t="str">
        <f t="shared" si="39"/>
        <v>1979</v>
      </c>
      <c r="C896" t="str">
        <f t="shared" si="40"/>
        <v>11</v>
      </c>
      <c r="D896" t="str">
        <f t="shared" si="41"/>
        <v>12</v>
      </c>
      <c r="E896">
        <v>0</v>
      </c>
      <c r="F896" s="2">
        <v>1.2</v>
      </c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</row>
    <row r="897" spans="1:32" x14ac:dyDescent="0.3">
      <c r="A897" s="1">
        <v>29172</v>
      </c>
      <c r="B897" t="str">
        <f t="shared" si="39"/>
        <v>1979</v>
      </c>
      <c r="C897" t="str">
        <f t="shared" si="40"/>
        <v>11</v>
      </c>
      <c r="D897" t="str">
        <f t="shared" si="41"/>
        <v>13</v>
      </c>
      <c r="E897">
        <v>0</v>
      </c>
      <c r="F897" s="2">
        <v>1.2</v>
      </c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</row>
    <row r="898" spans="1:32" x14ac:dyDescent="0.3">
      <c r="A898" s="1">
        <v>29173</v>
      </c>
      <c r="B898" t="str">
        <f t="shared" si="39"/>
        <v>1979</v>
      </c>
      <c r="C898" t="str">
        <f t="shared" si="40"/>
        <v>11</v>
      </c>
      <c r="D898" t="str">
        <f t="shared" si="41"/>
        <v>14</v>
      </c>
      <c r="E898">
        <v>0</v>
      </c>
      <c r="F898" s="2">
        <v>1.2</v>
      </c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</row>
    <row r="899" spans="1:32" x14ac:dyDescent="0.3">
      <c r="A899" s="1">
        <v>29174</v>
      </c>
      <c r="B899" t="str">
        <f t="shared" ref="B899:B962" si="42">TEXT(A899,"yyyy")</f>
        <v>1979</v>
      </c>
      <c r="C899" t="str">
        <f t="shared" ref="C899:C962" si="43">TEXT(A899,"mm")</f>
        <v>11</v>
      </c>
      <c r="D899" t="str">
        <f t="shared" ref="D899:D962" si="44">TEXT(A899,"dd")</f>
        <v>15</v>
      </c>
      <c r="E899">
        <v>0</v>
      </c>
      <c r="F899" s="2">
        <v>1.1000000000000001</v>
      </c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</row>
    <row r="900" spans="1:32" x14ac:dyDescent="0.3">
      <c r="A900" s="1">
        <v>29175</v>
      </c>
      <c r="B900" t="str">
        <f t="shared" si="42"/>
        <v>1979</v>
      </c>
      <c r="C900" t="str">
        <f t="shared" si="43"/>
        <v>11</v>
      </c>
      <c r="D900" t="str">
        <f t="shared" si="44"/>
        <v>16</v>
      </c>
      <c r="E900">
        <v>0.5556643</v>
      </c>
      <c r="F900" s="2">
        <v>1.1000000000000001</v>
      </c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</row>
    <row r="901" spans="1:32" x14ac:dyDescent="0.3">
      <c r="A901" s="1">
        <v>29176</v>
      </c>
      <c r="B901" t="str">
        <f t="shared" si="42"/>
        <v>1979</v>
      </c>
      <c r="C901" t="str">
        <f t="shared" si="43"/>
        <v>11</v>
      </c>
      <c r="D901" t="str">
        <f t="shared" si="44"/>
        <v>17</v>
      </c>
      <c r="E901">
        <v>2.0792870999999997</v>
      </c>
      <c r="F901" s="2">
        <v>1.1000000000000001</v>
      </c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</row>
    <row r="902" spans="1:32" x14ac:dyDescent="0.3">
      <c r="A902" s="1">
        <v>29177</v>
      </c>
      <c r="B902" t="str">
        <f t="shared" si="42"/>
        <v>1979</v>
      </c>
      <c r="C902" t="str">
        <f t="shared" si="43"/>
        <v>11</v>
      </c>
      <c r="D902" t="str">
        <f t="shared" si="44"/>
        <v>18</v>
      </c>
      <c r="E902">
        <v>0</v>
      </c>
      <c r="F902" s="2">
        <v>4</v>
      </c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</row>
    <row r="903" spans="1:32" x14ac:dyDescent="0.3">
      <c r="A903" s="1">
        <v>29178</v>
      </c>
      <c r="B903" t="str">
        <f t="shared" si="42"/>
        <v>1979</v>
      </c>
      <c r="C903" t="str">
        <f t="shared" si="43"/>
        <v>11</v>
      </c>
      <c r="D903" t="str">
        <f t="shared" si="44"/>
        <v>19</v>
      </c>
      <c r="E903">
        <v>0</v>
      </c>
      <c r="F903" s="2">
        <v>1.2</v>
      </c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</row>
    <row r="904" spans="1:32" x14ac:dyDescent="0.3">
      <c r="A904" s="1">
        <v>29179</v>
      </c>
      <c r="B904" t="str">
        <f t="shared" si="42"/>
        <v>1979</v>
      </c>
      <c r="C904" t="str">
        <f t="shared" si="43"/>
        <v>11</v>
      </c>
      <c r="D904" t="str">
        <f t="shared" si="44"/>
        <v>20</v>
      </c>
      <c r="E904">
        <v>0</v>
      </c>
      <c r="F904" s="2">
        <v>1.2</v>
      </c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</row>
    <row r="905" spans="1:32" x14ac:dyDescent="0.3">
      <c r="A905" s="1">
        <v>29180</v>
      </c>
      <c r="B905" t="str">
        <f t="shared" si="42"/>
        <v>1979</v>
      </c>
      <c r="C905" t="str">
        <f t="shared" si="43"/>
        <v>11</v>
      </c>
      <c r="D905" t="str">
        <f t="shared" si="44"/>
        <v>21</v>
      </c>
      <c r="E905">
        <v>0</v>
      </c>
      <c r="F905" s="2">
        <v>1.2</v>
      </c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</row>
    <row r="906" spans="1:32" x14ac:dyDescent="0.3">
      <c r="A906" s="1">
        <v>29181</v>
      </c>
      <c r="B906" t="str">
        <f t="shared" si="42"/>
        <v>1979</v>
      </c>
      <c r="C906" t="str">
        <f t="shared" si="43"/>
        <v>11</v>
      </c>
      <c r="D906" t="str">
        <f t="shared" si="44"/>
        <v>22</v>
      </c>
      <c r="E906">
        <v>0</v>
      </c>
      <c r="F906" s="2">
        <v>1.1000000000000001</v>
      </c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</row>
    <row r="907" spans="1:32" x14ac:dyDescent="0.3">
      <c r="A907" s="1">
        <v>29182</v>
      </c>
      <c r="B907" t="str">
        <f t="shared" si="42"/>
        <v>1979</v>
      </c>
      <c r="C907" t="str">
        <f t="shared" si="43"/>
        <v>11</v>
      </c>
      <c r="D907" t="str">
        <f t="shared" si="44"/>
        <v>23</v>
      </c>
      <c r="E907">
        <v>6.4387699999999992E-2</v>
      </c>
      <c r="F907" s="2">
        <v>1.1000000000000001</v>
      </c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</row>
    <row r="908" spans="1:32" x14ac:dyDescent="0.3">
      <c r="A908" s="1">
        <v>29183</v>
      </c>
      <c r="B908" t="str">
        <f t="shared" si="42"/>
        <v>1979</v>
      </c>
      <c r="C908" t="str">
        <f t="shared" si="43"/>
        <v>11</v>
      </c>
      <c r="D908" t="str">
        <f t="shared" si="44"/>
        <v>24</v>
      </c>
      <c r="E908">
        <v>0</v>
      </c>
      <c r="F908" s="2">
        <v>1.1000000000000001</v>
      </c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</row>
    <row r="909" spans="1:32" x14ac:dyDescent="0.3">
      <c r="A909" s="1">
        <v>29184</v>
      </c>
      <c r="B909" t="str">
        <f t="shared" si="42"/>
        <v>1979</v>
      </c>
      <c r="C909" t="str">
        <f t="shared" si="43"/>
        <v>11</v>
      </c>
      <c r="D909" t="str">
        <f t="shared" si="44"/>
        <v>25</v>
      </c>
      <c r="E909">
        <v>0</v>
      </c>
      <c r="F909" s="2">
        <v>3</v>
      </c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</row>
    <row r="910" spans="1:32" x14ac:dyDescent="0.3">
      <c r="A910" s="1">
        <v>29185</v>
      </c>
      <c r="B910" t="str">
        <f t="shared" si="42"/>
        <v>1979</v>
      </c>
      <c r="C910" t="str">
        <f t="shared" si="43"/>
        <v>11</v>
      </c>
      <c r="D910" t="str">
        <f t="shared" si="44"/>
        <v>26</v>
      </c>
      <c r="E910">
        <v>1.7505941999999999</v>
      </c>
      <c r="F910" s="2">
        <v>1.2</v>
      </c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</row>
    <row r="911" spans="1:32" x14ac:dyDescent="0.3">
      <c r="A911" s="1">
        <v>29186</v>
      </c>
      <c r="B911" t="str">
        <f t="shared" si="42"/>
        <v>1979</v>
      </c>
      <c r="C911" t="str">
        <f t="shared" si="43"/>
        <v>11</v>
      </c>
      <c r="D911" t="str">
        <f t="shared" si="44"/>
        <v>27</v>
      </c>
      <c r="E911">
        <v>18.5482117</v>
      </c>
      <c r="F911" s="2">
        <v>1.1000000000000001</v>
      </c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</row>
    <row r="912" spans="1:32" x14ac:dyDescent="0.3">
      <c r="A912" s="1">
        <v>29187</v>
      </c>
      <c r="B912" t="str">
        <f t="shared" si="42"/>
        <v>1979</v>
      </c>
      <c r="C912" t="str">
        <f t="shared" si="43"/>
        <v>11</v>
      </c>
      <c r="D912" t="str">
        <f t="shared" si="44"/>
        <v>28</v>
      </c>
      <c r="E912">
        <v>40.4302177</v>
      </c>
      <c r="F912" s="2">
        <v>1.3</v>
      </c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</row>
    <row r="913" spans="1:32" x14ac:dyDescent="0.3">
      <c r="A913" s="1">
        <v>29188</v>
      </c>
      <c r="B913" t="str">
        <f t="shared" si="42"/>
        <v>1979</v>
      </c>
      <c r="C913" t="str">
        <f t="shared" si="43"/>
        <v>11</v>
      </c>
      <c r="D913" t="str">
        <f t="shared" si="44"/>
        <v>29</v>
      </c>
      <c r="E913">
        <v>36.089552600000005</v>
      </c>
      <c r="F913" s="2">
        <v>1.4</v>
      </c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</row>
    <row r="914" spans="1:32" x14ac:dyDescent="0.3">
      <c r="A914" s="1">
        <v>29189</v>
      </c>
      <c r="B914" t="str">
        <f t="shared" si="42"/>
        <v>1979</v>
      </c>
      <c r="C914" t="str">
        <f t="shared" si="43"/>
        <v>11</v>
      </c>
      <c r="D914" t="str">
        <f t="shared" si="44"/>
        <v>30</v>
      </c>
      <c r="E914">
        <v>19.363770200000001</v>
      </c>
      <c r="F914" s="2">
        <v>1.4</v>
      </c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</row>
    <row r="915" spans="1:32" x14ac:dyDescent="0.3">
      <c r="A915" s="1">
        <v>29190</v>
      </c>
      <c r="B915" t="str">
        <f t="shared" si="42"/>
        <v>1979</v>
      </c>
      <c r="C915" t="str">
        <f t="shared" si="43"/>
        <v>12</v>
      </c>
      <c r="D915" t="str">
        <f t="shared" si="44"/>
        <v>01</v>
      </c>
      <c r="E915">
        <v>0</v>
      </c>
      <c r="F915" s="2">
        <v>1.3</v>
      </c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</row>
    <row r="916" spans="1:32" x14ac:dyDescent="0.3">
      <c r="A916" s="1">
        <v>29191</v>
      </c>
      <c r="B916" t="str">
        <f t="shared" si="42"/>
        <v>1979</v>
      </c>
      <c r="C916" t="str">
        <f t="shared" si="43"/>
        <v>12</v>
      </c>
      <c r="D916" t="str">
        <f t="shared" si="44"/>
        <v>02</v>
      </c>
      <c r="E916">
        <v>0</v>
      </c>
      <c r="F916" s="2">
        <v>1.3</v>
      </c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</row>
    <row r="917" spans="1:32" x14ac:dyDescent="0.3">
      <c r="A917" s="1">
        <v>29192</v>
      </c>
      <c r="B917" t="str">
        <f t="shared" si="42"/>
        <v>1979</v>
      </c>
      <c r="C917" t="str">
        <f t="shared" si="43"/>
        <v>12</v>
      </c>
      <c r="D917" t="str">
        <f t="shared" si="44"/>
        <v>03</v>
      </c>
      <c r="E917">
        <v>0</v>
      </c>
      <c r="F917" s="2">
        <v>1.2</v>
      </c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</row>
    <row r="918" spans="1:32" x14ac:dyDescent="0.3">
      <c r="A918" s="1">
        <v>29193</v>
      </c>
      <c r="B918" t="str">
        <f t="shared" si="42"/>
        <v>1979</v>
      </c>
      <c r="C918" t="str">
        <f t="shared" si="43"/>
        <v>12</v>
      </c>
      <c r="D918" t="str">
        <f t="shared" si="44"/>
        <v>04</v>
      </c>
      <c r="E918">
        <v>0</v>
      </c>
      <c r="F918" s="2">
        <v>1.4</v>
      </c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</row>
    <row r="919" spans="1:32" x14ac:dyDescent="0.3">
      <c r="A919" s="1">
        <v>29194</v>
      </c>
      <c r="B919" t="str">
        <f t="shared" si="42"/>
        <v>1979</v>
      </c>
      <c r="C919" t="str">
        <f t="shared" si="43"/>
        <v>12</v>
      </c>
      <c r="D919" t="str">
        <f t="shared" si="44"/>
        <v>05</v>
      </c>
      <c r="E919">
        <v>0</v>
      </c>
      <c r="F919" s="2">
        <v>1.3</v>
      </c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</row>
    <row r="920" spans="1:32" x14ac:dyDescent="0.3">
      <c r="A920" s="1">
        <v>29195</v>
      </c>
      <c r="B920" t="str">
        <f t="shared" si="42"/>
        <v>1979</v>
      </c>
      <c r="C920" t="str">
        <f t="shared" si="43"/>
        <v>12</v>
      </c>
      <c r="D920" t="str">
        <f t="shared" si="44"/>
        <v>06</v>
      </c>
      <c r="E920">
        <v>0</v>
      </c>
      <c r="F920" s="2">
        <v>1</v>
      </c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</row>
    <row r="921" spans="1:32" x14ac:dyDescent="0.3">
      <c r="A921" s="1">
        <v>29196</v>
      </c>
      <c r="B921" t="str">
        <f t="shared" si="42"/>
        <v>1979</v>
      </c>
      <c r="C921" t="str">
        <f t="shared" si="43"/>
        <v>12</v>
      </c>
      <c r="D921" t="str">
        <f t="shared" si="44"/>
        <v>07</v>
      </c>
      <c r="E921">
        <v>0</v>
      </c>
      <c r="F921" s="2">
        <v>1</v>
      </c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</row>
    <row r="922" spans="1:32" x14ac:dyDescent="0.3">
      <c r="A922" s="1">
        <v>29197</v>
      </c>
      <c r="B922" t="str">
        <f t="shared" si="42"/>
        <v>1979</v>
      </c>
      <c r="C922" t="str">
        <f t="shared" si="43"/>
        <v>12</v>
      </c>
      <c r="D922" t="str">
        <f t="shared" si="44"/>
        <v>08</v>
      </c>
      <c r="E922">
        <v>0</v>
      </c>
      <c r="F922" s="2">
        <v>1</v>
      </c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</row>
    <row r="923" spans="1:32" x14ac:dyDescent="0.3">
      <c r="A923" s="1">
        <v>29198</v>
      </c>
      <c r="B923" t="str">
        <f t="shared" si="42"/>
        <v>1979</v>
      </c>
      <c r="C923" t="str">
        <f t="shared" si="43"/>
        <v>12</v>
      </c>
      <c r="D923" t="str">
        <f t="shared" si="44"/>
        <v>09</v>
      </c>
      <c r="E923">
        <v>0</v>
      </c>
      <c r="F923" s="2">
        <v>1.3</v>
      </c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</row>
    <row r="924" spans="1:32" x14ac:dyDescent="0.3">
      <c r="A924" s="1">
        <v>29199</v>
      </c>
      <c r="B924" t="str">
        <f t="shared" si="42"/>
        <v>1979</v>
      </c>
      <c r="C924" t="str">
        <f t="shared" si="43"/>
        <v>12</v>
      </c>
      <c r="D924" t="str">
        <f t="shared" si="44"/>
        <v>10</v>
      </c>
      <c r="E924">
        <v>0</v>
      </c>
      <c r="F924" s="2">
        <v>1</v>
      </c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</row>
    <row r="925" spans="1:32" x14ac:dyDescent="0.3">
      <c r="A925" s="1">
        <v>29200</v>
      </c>
      <c r="B925" t="str">
        <f t="shared" si="42"/>
        <v>1979</v>
      </c>
      <c r="C925" t="str">
        <f t="shared" si="43"/>
        <v>12</v>
      </c>
      <c r="D925" t="str">
        <f t="shared" si="44"/>
        <v>11</v>
      </c>
      <c r="E925">
        <v>0</v>
      </c>
      <c r="F925" s="2">
        <v>1.1000000000000001</v>
      </c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</row>
    <row r="926" spans="1:32" x14ac:dyDescent="0.3">
      <c r="A926" s="1">
        <v>29201</v>
      </c>
      <c r="B926" t="str">
        <f t="shared" si="42"/>
        <v>1979</v>
      </c>
      <c r="C926" t="str">
        <f t="shared" si="43"/>
        <v>12</v>
      </c>
      <c r="D926" t="str">
        <f t="shared" si="44"/>
        <v>12</v>
      </c>
      <c r="E926">
        <v>0</v>
      </c>
      <c r="F926" s="2">
        <v>1</v>
      </c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</row>
    <row r="927" spans="1:32" x14ac:dyDescent="0.3">
      <c r="A927" s="1">
        <v>29202</v>
      </c>
      <c r="B927" t="str">
        <f t="shared" si="42"/>
        <v>1979</v>
      </c>
      <c r="C927" t="str">
        <f t="shared" si="43"/>
        <v>12</v>
      </c>
      <c r="D927" t="str">
        <f t="shared" si="44"/>
        <v>13</v>
      </c>
      <c r="E927">
        <v>0</v>
      </c>
      <c r="F927" s="2">
        <v>1</v>
      </c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</row>
    <row r="928" spans="1:32" x14ac:dyDescent="0.3">
      <c r="A928" s="1">
        <v>29203</v>
      </c>
      <c r="B928" t="str">
        <f t="shared" si="42"/>
        <v>1979</v>
      </c>
      <c r="C928" t="str">
        <f t="shared" si="43"/>
        <v>12</v>
      </c>
      <c r="D928" t="str">
        <f t="shared" si="44"/>
        <v>14</v>
      </c>
      <c r="E928">
        <v>0</v>
      </c>
      <c r="F928" s="2">
        <v>1.1000000000000001</v>
      </c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</row>
    <row r="929" spans="1:32" x14ac:dyDescent="0.3">
      <c r="A929" s="1">
        <v>29204</v>
      </c>
      <c r="B929" t="str">
        <f t="shared" si="42"/>
        <v>1979</v>
      </c>
      <c r="C929" t="str">
        <f t="shared" si="43"/>
        <v>12</v>
      </c>
      <c r="D929" t="str">
        <f t="shared" si="44"/>
        <v>15</v>
      </c>
      <c r="E929">
        <v>0</v>
      </c>
      <c r="F929" s="2">
        <v>0.9</v>
      </c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</row>
    <row r="930" spans="1:32" x14ac:dyDescent="0.3">
      <c r="A930" s="1">
        <v>29205</v>
      </c>
      <c r="B930" t="str">
        <f t="shared" si="42"/>
        <v>1979</v>
      </c>
      <c r="C930" t="str">
        <f t="shared" si="43"/>
        <v>12</v>
      </c>
      <c r="D930" t="str">
        <f t="shared" si="44"/>
        <v>16</v>
      </c>
      <c r="E930">
        <v>0</v>
      </c>
      <c r="F930" s="2">
        <v>1.7</v>
      </c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</row>
    <row r="931" spans="1:32" x14ac:dyDescent="0.3">
      <c r="A931" s="1">
        <v>29206</v>
      </c>
      <c r="B931" t="str">
        <f t="shared" si="42"/>
        <v>1979</v>
      </c>
      <c r="C931" t="str">
        <f t="shared" si="43"/>
        <v>12</v>
      </c>
      <c r="D931" t="str">
        <f t="shared" si="44"/>
        <v>17</v>
      </c>
      <c r="E931">
        <v>0</v>
      </c>
      <c r="F931" s="2">
        <v>0.9</v>
      </c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</row>
    <row r="932" spans="1:32" x14ac:dyDescent="0.3">
      <c r="A932" s="1">
        <v>29207</v>
      </c>
      <c r="B932" t="str">
        <f t="shared" si="42"/>
        <v>1979</v>
      </c>
      <c r="C932" t="str">
        <f t="shared" si="43"/>
        <v>12</v>
      </c>
      <c r="D932" t="str">
        <f t="shared" si="44"/>
        <v>18</v>
      </c>
      <c r="E932">
        <v>0</v>
      </c>
      <c r="F932" s="2">
        <v>0.9</v>
      </c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</row>
    <row r="933" spans="1:32" x14ac:dyDescent="0.3">
      <c r="A933" s="1">
        <v>29208</v>
      </c>
      <c r="B933" t="str">
        <f t="shared" si="42"/>
        <v>1979</v>
      </c>
      <c r="C933" t="str">
        <f t="shared" si="43"/>
        <v>12</v>
      </c>
      <c r="D933" t="str">
        <f t="shared" si="44"/>
        <v>19</v>
      </c>
      <c r="E933">
        <v>3.8777600000000002E-2</v>
      </c>
      <c r="F933" s="2">
        <v>0.9</v>
      </c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</row>
    <row r="934" spans="1:32" x14ac:dyDescent="0.3">
      <c r="A934" s="1">
        <v>29209</v>
      </c>
      <c r="B934" t="str">
        <f t="shared" si="42"/>
        <v>1979</v>
      </c>
      <c r="C934" t="str">
        <f t="shared" si="43"/>
        <v>12</v>
      </c>
      <c r="D934" t="str">
        <f t="shared" si="44"/>
        <v>20</v>
      </c>
      <c r="E934">
        <v>0.39598290000000003</v>
      </c>
      <c r="F934" s="2">
        <v>0.9</v>
      </c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</row>
    <row r="935" spans="1:32" x14ac:dyDescent="0.3">
      <c r="A935" s="1">
        <v>29210</v>
      </c>
      <c r="B935" t="str">
        <f t="shared" si="42"/>
        <v>1979</v>
      </c>
      <c r="C935" t="str">
        <f t="shared" si="43"/>
        <v>12</v>
      </c>
      <c r="D935" t="str">
        <f t="shared" si="44"/>
        <v>21</v>
      </c>
      <c r="E935">
        <v>0</v>
      </c>
      <c r="F935" s="2">
        <v>1</v>
      </c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</row>
    <row r="936" spans="1:32" x14ac:dyDescent="0.3">
      <c r="A936" s="1">
        <v>29211</v>
      </c>
      <c r="B936" t="str">
        <f t="shared" si="42"/>
        <v>1979</v>
      </c>
      <c r="C936" t="str">
        <f t="shared" si="43"/>
        <v>12</v>
      </c>
      <c r="D936" t="str">
        <f t="shared" si="44"/>
        <v>22</v>
      </c>
      <c r="E936">
        <v>0</v>
      </c>
      <c r="F936" s="2">
        <v>1</v>
      </c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</row>
    <row r="937" spans="1:32" x14ac:dyDescent="0.3">
      <c r="A937" s="1">
        <v>29212</v>
      </c>
      <c r="B937" t="str">
        <f t="shared" si="42"/>
        <v>1979</v>
      </c>
      <c r="C937" t="str">
        <f t="shared" si="43"/>
        <v>12</v>
      </c>
      <c r="D937" t="str">
        <f t="shared" si="44"/>
        <v>23</v>
      </c>
      <c r="E937">
        <v>0</v>
      </c>
      <c r="F937" s="2">
        <v>1.7</v>
      </c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</row>
    <row r="938" spans="1:32" x14ac:dyDescent="0.3">
      <c r="A938" s="1">
        <v>29213</v>
      </c>
      <c r="B938" t="str">
        <f t="shared" si="42"/>
        <v>1979</v>
      </c>
      <c r="C938" t="str">
        <f t="shared" si="43"/>
        <v>12</v>
      </c>
      <c r="D938" t="str">
        <f t="shared" si="44"/>
        <v>24</v>
      </c>
      <c r="E938">
        <v>0</v>
      </c>
      <c r="F938" s="2">
        <v>0.9</v>
      </c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</row>
    <row r="939" spans="1:32" x14ac:dyDescent="0.3">
      <c r="A939" s="1">
        <v>29214</v>
      </c>
      <c r="B939" t="str">
        <f t="shared" si="42"/>
        <v>1979</v>
      </c>
      <c r="C939" t="str">
        <f t="shared" si="43"/>
        <v>12</v>
      </c>
      <c r="D939" t="str">
        <f t="shared" si="44"/>
        <v>25</v>
      </c>
      <c r="E939">
        <v>0</v>
      </c>
      <c r="F939" s="2">
        <v>1</v>
      </c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</row>
    <row r="940" spans="1:32" x14ac:dyDescent="0.3">
      <c r="A940" s="1">
        <v>29215</v>
      </c>
      <c r="B940" t="str">
        <f t="shared" si="42"/>
        <v>1979</v>
      </c>
      <c r="C940" t="str">
        <f t="shared" si="43"/>
        <v>12</v>
      </c>
      <c r="D940" t="str">
        <f t="shared" si="44"/>
        <v>26</v>
      </c>
      <c r="E940">
        <v>0</v>
      </c>
      <c r="F940" s="2">
        <v>1</v>
      </c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</row>
    <row r="941" spans="1:32" x14ac:dyDescent="0.3">
      <c r="A941" s="1">
        <v>29216</v>
      </c>
      <c r="B941" t="str">
        <f t="shared" si="42"/>
        <v>1979</v>
      </c>
      <c r="C941" t="str">
        <f t="shared" si="43"/>
        <v>12</v>
      </c>
      <c r="D941" t="str">
        <f t="shared" si="44"/>
        <v>27</v>
      </c>
      <c r="E941">
        <v>0</v>
      </c>
      <c r="F941" s="2">
        <v>0.9</v>
      </c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</row>
    <row r="942" spans="1:32" x14ac:dyDescent="0.3">
      <c r="A942" s="1">
        <v>29217</v>
      </c>
      <c r="B942" t="str">
        <f t="shared" si="42"/>
        <v>1979</v>
      </c>
      <c r="C942" t="str">
        <f t="shared" si="43"/>
        <v>12</v>
      </c>
      <c r="D942" t="str">
        <f t="shared" si="44"/>
        <v>28</v>
      </c>
      <c r="E942">
        <v>0</v>
      </c>
      <c r="F942" s="2">
        <v>0.9</v>
      </c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</row>
    <row r="943" spans="1:32" x14ac:dyDescent="0.3">
      <c r="A943" s="1">
        <v>29218</v>
      </c>
      <c r="B943" t="str">
        <f t="shared" si="42"/>
        <v>1979</v>
      </c>
      <c r="C943" t="str">
        <f t="shared" si="43"/>
        <v>12</v>
      </c>
      <c r="D943" t="str">
        <f t="shared" si="44"/>
        <v>29</v>
      </c>
      <c r="E943">
        <v>0</v>
      </c>
      <c r="F943" s="2">
        <v>0.9</v>
      </c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</row>
    <row r="944" spans="1:32" x14ac:dyDescent="0.3">
      <c r="A944" s="1">
        <v>29219</v>
      </c>
      <c r="B944" t="str">
        <f t="shared" si="42"/>
        <v>1979</v>
      </c>
      <c r="C944" t="str">
        <f t="shared" si="43"/>
        <v>12</v>
      </c>
      <c r="D944" t="str">
        <f t="shared" si="44"/>
        <v>30</v>
      </c>
      <c r="E944">
        <v>0</v>
      </c>
      <c r="F944" s="2">
        <v>1.7</v>
      </c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</row>
    <row r="945" spans="1:32" x14ac:dyDescent="0.3">
      <c r="A945" s="1">
        <v>29220</v>
      </c>
      <c r="B945" t="str">
        <f t="shared" si="42"/>
        <v>1979</v>
      </c>
      <c r="C945" t="str">
        <f t="shared" si="43"/>
        <v>12</v>
      </c>
      <c r="D945" t="str">
        <f t="shared" si="44"/>
        <v>31</v>
      </c>
      <c r="E945">
        <v>0</v>
      </c>
      <c r="F945" s="2">
        <v>0.9</v>
      </c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</row>
    <row r="946" spans="1:32" x14ac:dyDescent="0.3">
      <c r="A946" s="1">
        <v>29221</v>
      </c>
      <c r="B946" t="str">
        <f t="shared" si="42"/>
        <v>1980</v>
      </c>
      <c r="C946" t="str">
        <f t="shared" si="43"/>
        <v>01</v>
      </c>
      <c r="D946" t="str">
        <f t="shared" si="44"/>
        <v>01</v>
      </c>
      <c r="E946">
        <v>0</v>
      </c>
      <c r="F946" s="2">
        <v>0.9</v>
      </c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</row>
    <row r="947" spans="1:32" x14ac:dyDescent="0.3">
      <c r="A947" s="1">
        <v>29222</v>
      </c>
      <c r="B947" t="str">
        <f t="shared" si="42"/>
        <v>1980</v>
      </c>
      <c r="C947" t="str">
        <f t="shared" si="43"/>
        <v>01</v>
      </c>
      <c r="D947" t="str">
        <f t="shared" si="44"/>
        <v>02</v>
      </c>
      <c r="E947">
        <v>0</v>
      </c>
      <c r="F947" s="2">
        <v>0.9</v>
      </c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</row>
    <row r="948" spans="1:32" x14ac:dyDescent="0.3">
      <c r="A948" s="1">
        <v>29223</v>
      </c>
      <c r="B948" t="str">
        <f t="shared" si="42"/>
        <v>1980</v>
      </c>
      <c r="C948" t="str">
        <f t="shared" si="43"/>
        <v>01</v>
      </c>
      <c r="D948" t="str">
        <f t="shared" si="44"/>
        <v>03</v>
      </c>
      <c r="E948">
        <v>0</v>
      </c>
      <c r="F948" s="2">
        <v>0.9</v>
      </c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</row>
    <row r="949" spans="1:32" x14ac:dyDescent="0.3">
      <c r="A949" s="1">
        <v>29224</v>
      </c>
      <c r="B949" t="str">
        <f t="shared" si="42"/>
        <v>1980</v>
      </c>
      <c r="C949" t="str">
        <f t="shared" si="43"/>
        <v>01</v>
      </c>
      <c r="D949" t="str">
        <f t="shared" si="44"/>
        <v>04</v>
      </c>
      <c r="E949">
        <v>0</v>
      </c>
      <c r="F949" s="2">
        <v>0.9</v>
      </c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</row>
    <row r="950" spans="1:32" x14ac:dyDescent="0.3">
      <c r="A950" s="1">
        <v>29225</v>
      </c>
      <c r="B950" t="str">
        <f t="shared" si="42"/>
        <v>1980</v>
      </c>
      <c r="C950" t="str">
        <f t="shared" si="43"/>
        <v>01</v>
      </c>
      <c r="D950" t="str">
        <f t="shared" si="44"/>
        <v>05</v>
      </c>
      <c r="E950">
        <v>0.1722861</v>
      </c>
      <c r="F950" s="2">
        <v>1</v>
      </c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</row>
    <row r="951" spans="1:32" x14ac:dyDescent="0.3">
      <c r="A951" s="1">
        <v>29226</v>
      </c>
      <c r="B951" t="str">
        <f t="shared" si="42"/>
        <v>1980</v>
      </c>
      <c r="C951" t="str">
        <f t="shared" si="43"/>
        <v>01</v>
      </c>
      <c r="D951" t="str">
        <f t="shared" si="44"/>
        <v>06</v>
      </c>
      <c r="E951">
        <v>3.8285800000000002E-2</v>
      </c>
      <c r="F951" s="2">
        <v>1.7</v>
      </c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</row>
    <row r="952" spans="1:32" x14ac:dyDescent="0.3">
      <c r="A952" s="1">
        <v>29227</v>
      </c>
      <c r="B952" t="str">
        <f t="shared" si="42"/>
        <v>1980</v>
      </c>
      <c r="C952" t="str">
        <f t="shared" si="43"/>
        <v>01</v>
      </c>
      <c r="D952" t="str">
        <f t="shared" si="44"/>
        <v>07</v>
      </c>
      <c r="E952">
        <v>0</v>
      </c>
      <c r="F952" s="2">
        <v>0.9</v>
      </c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</row>
    <row r="953" spans="1:32" x14ac:dyDescent="0.3">
      <c r="A953" s="1">
        <v>29228</v>
      </c>
      <c r="B953" t="str">
        <f t="shared" si="42"/>
        <v>1980</v>
      </c>
      <c r="C953" t="str">
        <f t="shared" si="43"/>
        <v>01</v>
      </c>
      <c r="D953" t="str">
        <f t="shared" si="44"/>
        <v>08</v>
      </c>
      <c r="E953">
        <v>0</v>
      </c>
      <c r="F953" s="2">
        <v>1</v>
      </c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</row>
    <row r="954" spans="1:32" x14ac:dyDescent="0.3">
      <c r="A954" s="1">
        <v>29229</v>
      </c>
      <c r="B954" t="str">
        <f t="shared" si="42"/>
        <v>1980</v>
      </c>
      <c r="C954" t="str">
        <f t="shared" si="43"/>
        <v>01</v>
      </c>
      <c r="D954" t="str">
        <f t="shared" si="44"/>
        <v>09</v>
      </c>
      <c r="E954">
        <v>0</v>
      </c>
      <c r="F954" s="2">
        <v>0.9</v>
      </c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</row>
    <row r="955" spans="1:32" x14ac:dyDescent="0.3">
      <c r="A955" s="1">
        <v>29230</v>
      </c>
      <c r="B955" t="str">
        <f t="shared" si="42"/>
        <v>1980</v>
      </c>
      <c r="C955" t="str">
        <f t="shared" si="43"/>
        <v>01</v>
      </c>
      <c r="D955" t="str">
        <f t="shared" si="44"/>
        <v>10</v>
      </c>
      <c r="E955">
        <v>0</v>
      </c>
      <c r="F955" s="2">
        <v>0.9</v>
      </c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</row>
    <row r="956" spans="1:32" x14ac:dyDescent="0.3">
      <c r="A956" s="1">
        <v>29231</v>
      </c>
      <c r="B956" t="str">
        <f t="shared" si="42"/>
        <v>1980</v>
      </c>
      <c r="C956" t="str">
        <f t="shared" si="43"/>
        <v>01</v>
      </c>
      <c r="D956" t="str">
        <f t="shared" si="44"/>
        <v>11</v>
      </c>
      <c r="E956">
        <v>0</v>
      </c>
      <c r="F956" s="2">
        <v>0.8</v>
      </c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</row>
    <row r="957" spans="1:32" x14ac:dyDescent="0.3">
      <c r="A957" s="1">
        <v>29232</v>
      </c>
      <c r="B957" t="str">
        <f t="shared" si="42"/>
        <v>1980</v>
      </c>
      <c r="C957" t="str">
        <f t="shared" si="43"/>
        <v>01</v>
      </c>
      <c r="D957" t="str">
        <f t="shared" si="44"/>
        <v>12</v>
      </c>
      <c r="E957">
        <v>0</v>
      </c>
      <c r="F957" s="2">
        <v>0.8</v>
      </c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</row>
    <row r="958" spans="1:32" x14ac:dyDescent="0.3">
      <c r="A958" s="1">
        <v>29233</v>
      </c>
      <c r="B958" t="str">
        <f t="shared" si="42"/>
        <v>1980</v>
      </c>
      <c r="C958" t="str">
        <f t="shared" si="43"/>
        <v>01</v>
      </c>
      <c r="D958" t="str">
        <f t="shared" si="44"/>
        <v>13</v>
      </c>
      <c r="E958">
        <v>0</v>
      </c>
      <c r="F958" s="2">
        <v>1.7</v>
      </c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</row>
    <row r="959" spans="1:32" x14ac:dyDescent="0.3">
      <c r="A959" s="1">
        <v>29234</v>
      </c>
      <c r="B959" t="str">
        <f t="shared" si="42"/>
        <v>1980</v>
      </c>
      <c r="C959" t="str">
        <f t="shared" si="43"/>
        <v>01</v>
      </c>
      <c r="D959" t="str">
        <f t="shared" si="44"/>
        <v>14</v>
      </c>
      <c r="E959">
        <v>0</v>
      </c>
      <c r="F959" s="2">
        <v>0.9</v>
      </c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</row>
    <row r="960" spans="1:32" x14ac:dyDescent="0.3">
      <c r="A960" s="1">
        <v>29235</v>
      </c>
      <c r="B960" t="str">
        <f t="shared" si="42"/>
        <v>1980</v>
      </c>
      <c r="C960" t="str">
        <f t="shared" si="43"/>
        <v>01</v>
      </c>
      <c r="D960" t="str">
        <f t="shared" si="44"/>
        <v>15</v>
      </c>
      <c r="E960">
        <v>0</v>
      </c>
      <c r="F960" s="2">
        <v>0.8</v>
      </c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</row>
    <row r="961" spans="1:32" x14ac:dyDescent="0.3">
      <c r="A961" s="1">
        <v>29236</v>
      </c>
      <c r="B961" t="str">
        <f t="shared" si="42"/>
        <v>1980</v>
      </c>
      <c r="C961" t="str">
        <f t="shared" si="43"/>
        <v>01</v>
      </c>
      <c r="D961" t="str">
        <f t="shared" si="44"/>
        <v>16</v>
      </c>
      <c r="E961">
        <v>0</v>
      </c>
      <c r="F961" s="2">
        <v>1</v>
      </c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</row>
    <row r="962" spans="1:32" x14ac:dyDescent="0.3">
      <c r="A962" s="1">
        <v>29237</v>
      </c>
      <c r="B962" t="str">
        <f t="shared" si="42"/>
        <v>1980</v>
      </c>
      <c r="C962" t="str">
        <f t="shared" si="43"/>
        <v>01</v>
      </c>
      <c r="D962" t="str">
        <f t="shared" si="44"/>
        <v>17</v>
      </c>
      <c r="E962">
        <v>0</v>
      </c>
      <c r="F962" s="2">
        <v>0.9</v>
      </c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</row>
    <row r="963" spans="1:32" x14ac:dyDescent="0.3">
      <c r="A963" s="1">
        <v>29238</v>
      </c>
      <c r="B963" t="str">
        <f t="shared" ref="B963:B1026" si="45">TEXT(A963,"yyyy")</f>
        <v>1980</v>
      </c>
      <c r="C963" t="str">
        <f t="shared" ref="C963:C1026" si="46">TEXT(A963,"mm")</f>
        <v>01</v>
      </c>
      <c r="D963" t="str">
        <f t="shared" ref="D963:D1026" si="47">TEXT(A963,"dd")</f>
        <v>18</v>
      </c>
      <c r="E963">
        <v>0</v>
      </c>
      <c r="F963" s="2">
        <v>0.9</v>
      </c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</row>
    <row r="964" spans="1:32" x14ac:dyDescent="0.3">
      <c r="A964" s="1">
        <v>29239</v>
      </c>
      <c r="B964" t="str">
        <f t="shared" si="45"/>
        <v>1980</v>
      </c>
      <c r="C964" t="str">
        <f t="shared" si="46"/>
        <v>01</v>
      </c>
      <c r="D964" t="str">
        <f t="shared" si="47"/>
        <v>19</v>
      </c>
      <c r="E964">
        <v>0</v>
      </c>
      <c r="F964" s="2">
        <v>0.9</v>
      </c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</row>
    <row r="965" spans="1:32" x14ac:dyDescent="0.3">
      <c r="A965" s="1">
        <v>29240</v>
      </c>
      <c r="B965" t="str">
        <f t="shared" si="45"/>
        <v>1980</v>
      </c>
      <c r="C965" t="str">
        <f t="shared" si="46"/>
        <v>01</v>
      </c>
      <c r="D965" t="str">
        <f t="shared" si="47"/>
        <v>20</v>
      </c>
      <c r="E965">
        <v>0</v>
      </c>
      <c r="F965" s="2">
        <v>1.7</v>
      </c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</row>
    <row r="966" spans="1:32" x14ac:dyDescent="0.3">
      <c r="A966" s="1">
        <v>29241</v>
      </c>
      <c r="B966" t="str">
        <f t="shared" si="45"/>
        <v>1980</v>
      </c>
      <c r="C966" t="str">
        <f t="shared" si="46"/>
        <v>01</v>
      </c>
      <c r="D966" t="str">
        <f t="shared" si="47"/>
        <v>21</v>
      </c>
      <c r="E966">
        <v>0</v>
      </c>
      <c r="F966" s="2">
        <v>1</v>
      </c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</row>
    <row r="967" spans="1:32" x14ac:dyDescent="0.3">
      <c r="A967" s="1">
        <v>29242</v>
      </c>
      <c r="B967" t="str">
        <f t="shared" si="45"/>
        <v>1980</v>
      </c>
      <c r="C967" t="str">
        <f t="shared" si="46"/>
        <v>01</v>
      </c>
      <c r="D967" t="str">
        <f t="shared" si="47"/>
        <v>22</v>
      </c>
      <c r="E967">
        <v>0</v>
      </c>
      <c r="F967" s="2">
        <v>0.9</v>
      </c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</row>
    <row r="968" spans="1:32" x14ac:dyDescent="0.3">
      <c r="A968" s="1">
        <v>29243</v>
      </c>
      <c r="B968" t="str">
        <f t="shared" si="45"/>
        <v>1980</v>
      </c>
      <c r="C968" t="str">
        <f t="shared" si="46"/>
        <v>01</v>
      </c>
      <c r="D968" t="str">
        <f t="shared" si="47"/>
        <v>23</v>
      </c>
      <c r="E968">
        <v>0</v>
      </c>
      <c r="F968" s="2">
        <v>1</v>
      </c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</row>
    <row r="969" spans="1:32" x14ac:dyDescent="0.3">
      <c r="A969" s="1">
        <v>29244</v>
      </c>
      <c r="B969" t="str">
        <f t="shared" si="45"/>
        <v>1980</v>
      </c>
      <c r="C969" t="str">
        <f t="shared" si="46"/>
        <v>01</v>
      </c>
      <c r="D969" t="str">
        <f t="shared" si="47"/>
        <v>24</v>
      </c>
      <c r="E969">
        <v>0</v>
      </c>
      <c r="F969" s="2">
        <v>1</v>
      </c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</row>
    <row r="970" spans="1:32" x14ac:dyDescent="0.3">
      <c r="A970" s="1">
        <v>29245</v>
      </c>
      <c r="B970" t="str">
        <f t="shared" si="45"/>
        <v>1980</v>
      </c>
      <c r="C970" t="str">
        <f t="shared" si="46"/>
        <v>01</v>
      </c>
      <c r="D970" t="str">
        <f t="shared" si="47"/>
        <v>25</v>
      </c>
      <c r="E970">
        <v>0</v>
      </c>
      <c r="F970" s="2">
        <v>1</v>
      </c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</row>
    <row r="971" spans="1:32" x14ac:dyDescent="0.3">
      <c r="A971" s="1">
        <v>29246</v>
      </c>
      <c r="B971" t="str">
        <f t="shared" si="45"/>
        <v>1980</v>
      </c>
      <c r="C971" t="str">
        <f t="shared" si="46"/>
        <v>01</v>
      </c>
      <c r="D971" t="str">
        <f t="shared" si="47"/>
        <v>26</v>
      </c>
      <c r="E971">
        <v>0</v>
      </c>
      <c r="F971" s="2">
        <v>1.5</v>
      </c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</row>
    <row r="972" spans="1:32" x14ac:dyDescent="0.3">
      <c r="A972" s="1">
        <v>29247</v>
      </c>
      <c r="B972" t="str">
        <f t="shared" si="45"/>
        <v>1980</v>
      </c>
      <c r="C972" t="str">
        <f t="shared" si="46"/>
        <v>01</v>
      </c>
      <c r="D972" t="str">
        <f t="shared" si="47"/>
        <v>27</v>
      </c>
      <c r="E972">
        <v>0</v>
      </c>
      <c r="F972" s="2">
        <v>1.5</v>
      </c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</row>
    <row r="973" spans="1:32" x14ac:dyDescent="0.3">
      <c r="A973" s="1">
        <v>29248</v>
      </c>
      <c r="B973" t="str">
        <f t="shared" si="45"/>
        <v>1980</v>
      </c>
      <c r="C973" t="str">
        <f t="shared" si="46"/>
        <v>01</v>
      </c>
      <c r="D973" t="str">
        <f t="shared" si="47"/>
        <v>28</v>
      </c>
      <c r="E973">
        <v>0</v>
      </c>
      <c r="F973" s="2">
        <v>1.5</v>
      </c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</row>
    <row r="974" spans="1:32" x14ac:dyDescent="0.3">
      <c r="A974" s="1">
        <v>29249</v>
      </c>
      <c r="B974" t="str">
        <f t="shared" si="45"/>
        <v>1980</v>
      </c>
      <c r="C974" t="str">
        <f t="shared" si="46"/>
        <v>01</v>
      </c>
      <c r="D974" t="str">
        <f t="shared" si="47"/>
        <v>29</v>
      </c>
      <c r="E974">
        <v>0</v>
      </c>
      <c r="F974" s="2">
        <v>1.5</v>
      </c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</row>
    <row r="975" spans="1:32" x14ac:dyDescent="0.3">
      <c r="A975" s="1">
        <v>29250</v>
      </c>
      <c r="B975" t="str">
        <f t="shared" si="45"/>
        <v>1980</v>
      </c>
      <c r="C975" t="str">
        <f t="shared" si="46"/>
        <v>01</v>
      </c>
      <c r="D975" t="str">
        <f t="shared" si="47"/>
        <v>30</v>
      </c>
      <c r="E975">
        <v>0</v>
      </c>
      <c r="F975" s="2">
        <v>0.9</v>
      </c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</row>
    <row r="976" spans="1:32" x14ac:dyDescent="0.3">
      <c r="A976" s="1">
        <v>29251</v>
      </c>
      <c r="B976" t="str">
        <f t="shared" si="45"/>
        <v>1980</v>
      </c>
      <c r="C976" t="str">
        <f t="shared" si="46"/>
        <v>01</v>
      </c>
      <c r="D976" t="str">
        <f t="shared" si="47"/>
        <v>31</v>
      </c>
      <c r="E976">
        <v>0</v>
      </c>
      <c r="F976" s="2">
        <v>0.8</v>
      </c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</row>
    <row r="977" spans="1:32" x14ac:dyDescent="0.3">
      <c r="A977" s="1">
        <v>29252</v>
      </c>
      <c r="B977" t="str">
        <f t="shared" si="45"/>
        <v>1980</v>
      </c>
      <c r="C977" t="str">
        <f t="shared" si="46"/>
        <v>02</v>
      </c>
      <c r="D977" t="str">
        <f t="shared" si="47"/>
        <v>01</v>
      </c>
      <c r="E977">
        <v>0</v>
      </c>
      <c r="F977" s="2">
        <v>0.8</v>
      </c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</row>
    <row r="978" spans="1:32" x14ac:dyDescent="0.3">
      <c r="A978" s="1">
        <v>29253</v>
      </c>
      <c r="B978" t="str">
        <f t="shared" si="45"/>
        <v>1980</v>
      </c>
      <c r="C978" t="str">
        <f t="shared" si="46"/>
        <v>02</v>
      </c>
      <c r="D978" t="str">
        <f t="shared" si="47"/>
        <v>02</v>
      </c>
      <c r="E978">
        <v>0</v>
      </c>
      <c r="F978" s="2">
        <v>0.9</v>
      </c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</row>
    <row r="979" spans="1:32" x14ac:dyDescent="0.3">
      <c r="A979" s="1">
        <v>29254</v>
      </c>
      <c r="B979" t="str">
        <f t="shared" si="45"/>
        <v>1980</v>
      </c>
      <c r="C979" t="str">
        <f t="shared" si="46"/>
        <v>02</v>
      </c>
      <c r="D979" t="str">
        <f t="shared" si="47"/>
        <v>03</v>
      </c>
      <c r="E979">
        <v>0</v>
      </c>
      <c r="F979" s="2">
        <v>1.5</v>
      </c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</row>
    <row r="980" spans="1:32" x14ac:dyDescent="0.3">
      <c r="A980" s="1">
        <v>29255</v>
      </c>
      <c r="B980" t="str">
        <f t="shared" si="45"/>
        <v>1980</v>
      </c>
      <c r="C980" t="str">
        <f t="shared" si="46"/>
        <v>02</v>
      </c>
      <c r="D980" t="str">
        <f t="shared" si="47"/>
        <v>04</v>
      </c>
      <c r="E980">
        <v>0</v>
      </c>
      <c r="F980" s="2">
        <v>0.9</v>
      </c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</row>
    <row r="981" spans="1:32" x14ac:dyDescent="0.3">
      <c r="A981" s="1">
        <v>29256</v>
      </c>
      <c r="B981" t="str">
        <f t="shared" si="45"/>
        <v>1980</v>
      </c>
      <c r="C981" t="str">
        <f t="shared" si="46"/>
        <v>02</v>
      </c>
      <c r="D981" t="str">
        <f t="shared" si="47"/>
        <v>05</v>
      </c>
      <c r="E981">
        <v>0</v>
      </c>
      <c r="F981" s="2">
        <v>1</v>
      </c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</row>
    <row r="982" spans="1:32" x14ac:dyDescent="0.3">
      <c r="A982" s="1">
        <v>29257</v>
      </c>
      <c r="B982" t="str">
        <f t="shared" si="45"/>
        <v>1980</v>
      </c>
      <c r="C982" t="str">
        <f t="shared" si="46"/>
        <v>02</v>
      </c>
      <c r="D982" t="str">
        <f t="shared" si="47"/>
        <v>06</v>
      </c>
      <c r="E982">
        <v>0</v>
      </c>
      <c r="F982" s="2">
        <v>1</v>
      </c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</row>
    <row r="983" spans="1:32" x14ac:dyDescent="0.3">
      <c r="A983" s="1">
        <v>29258</v>
      </c>
      <c r="B983" t="str">
        <f t="shared" si="45"/>
        <v>1980</v>
      </c>
      <c r="C983" t="str">
        <f t="shared" si="46"/>
        <v>02</v>
      </c>
      <c r="D983" t="str">
        <f t="shared" si="47"/>
        <v>07</v>
      </c>
      <c r="E983">
        <v>0</v>
      </c>
      <c r="F983" s="2">
        <v>1</v>
      </c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</row>
    <row r="984" spans="1:32" x14ac:dyDescent="0.3">
      <c r="A984" s="1">
        <v>29259</v>
      </c>
      <c r="B984" t="str">
        <f t="shared" si="45"/>
        <v>1980</v>
      </c>
      <c r="C984" t="str">
        <f t="shared" si="46"/>
        <v>02</v>
      </c>
      <c r="D984" t="str">
        <f t="shared" si="47"/>
        <v>08</v>
      </c>
      <c r="E984">
        <v>0</v>
      </c>
      <c r="F984" s="2">
        <v>1</v>
      </c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</row>
    <row r="985" spans="1:32" x14ac:dyDescent="0.3">
      <c r="A985" s="1">
        <v>29260</v>
      </c>
      <c r="B985" t="str">
        <f t="shared" si="45"/>
        <v>1980</v>
      </c>
      <c r="C985" t="str">
        <f t="shared" si="46"/>
        <v>02</v>
      </c>
      <c r="D985" t="str">
        <f t="shared" si="47"/>
        <v>09</v>
      </c>
      <c r="E985">
        <v>0</v>
      </c>
      <c r="F985" s="2">
        <v>1.1000000000000001</v>
      </c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</row>
    <row r="986" spans="1:32" x14ac:dyDescent="0.3">
      <c r="A986" s="1">
        <v>29261</v>
      </c>
      <c r="B986" t="str">
        <f t="shared" si="45"/>
        <v>1980</v>
      </c>
      <c r="C986" t="str">
        <f t="shared" si="46"/>
        <v>02</v>
      </c>
      <c r="D986" t="str">
        <f t="shared" si="47"/>
        <v>10</v>
      </c>
      <c r="E986">
        <v>0</v>
      </c>
      <c r="F986" s="2">
        <v>1.3</v>
      </c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</row>
    <row r="987" spans="1:32" x14ac:dyDescent="0.3">
      <c r="A987" s="1">
        <v>29262</v>
      </c>
      <c r="B987" t="str">
        <f t="shared" si="45"/>
        <v>1980</v>
      </c>
      <c r="C987" t="str">
        <f t="shared" si="46"/>
        <v>02</v>
      </c>
      <c r="D987" t="str">
        <f t="shared" si="47"/>
        <v>11</v>
      </c>
      <c r="E987">
        <v>0</v>
      </c>
      <c r="F987" s="2">
        <v>1</v>
      </c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</row>
    <row r="988" spans="1:32" x14ac:dyDescent="0.3">
      <c r="A988" s="1">
        <v>29263</v>
      </c>
      <c r="B988" t="str">
        <f t="shared" si="45"/>
        <v>1980</v>
      </c>
      <c r="C988" t="str">
        <f t="shared" si="46"/>
        <v>02</v>
      </c>
      <c r="D988" t="str">
        <f t="shared" si="47"/>
        <v>12</v>
      </c>
      <c r="E988">
        <v>0</v>
      </c>
      <c r="F988" s="2">
        <v>1</v>
      </c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</row>
    <row r="989" spans="1:32" x14ac:dyDescent="0.3">
      <c r="A989" s="1">
        <v>29264</v>
      </c>
      <c r="B989" t="str">
        <f t="shared" si="45"/>
        <v>1980</v>
      </c>
      <c r="C989" t="str">
        <f t="shared" si="46"/>
        <v>02</v>
      </c>
      <c r="D989" t="str">
        <f t="shared" si="47"/>
        <v>13</v>
      </c>
      <c r="E989">
        <v>0</v>
      </c>
      <c r="F989" s="2">
        <v>1</v>
      </c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</row>
    <row r="990" spans="1:32" x14ac:dyDescent="0.3">
      <c r="A990" s="1">
        <v>29265</v>
      </c>
      <c r="B990" t="str">
        <f t="shared" si="45"/>
        <v>1980</v>
      </c>
      <c r="C990" t="str">
        <f t="shared" si="46"/>
        <v>02</v>
      </c>
      <c r="D990" t="str">
        <f t="shared" si="47"/>
        <v>14</v>
      </c>
      <c r="E990">
        <v>0</v>
      </c>
      <c r="F990" s="2">
        <v>1</v>
      </c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</row>
    <row r="991" spans="1:32" x14ac:dyDescent="0.3">
      <c r="A991" s="1">
        <v>29266</v>
      </c>
      <c r="B991" t="str">
        <f t="shared" si="45"/>
        <v>1980</v>
      </c>
      <c r="C991" t="str">
        <f t="shared" si="46"/>
        <v>02</v>
      </c>
      <c r="D991" t="str">
        <f t="shared" si="47"/>
        <v>15</v>
      </c>
      <c r="E991">
        <v>0.9903983999999999</v>
      </c>
      <c r="F991" s="2">
        <v>0.9</v>
      </c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</row>
    <row r="992" spans="1:32" x14ac:dyDescent="0.3">
      <c r="A992" s="1">
        <v>29267</v>
      </c>
      <c r="B992" t="str">
        <f t="shared" si="45"/>
        <v>1980</v>
      </c>
      <c r="C992" t="str">
        <f t="shared" si="46"/>
        <v>02</v>
      </c>
      <c r="D992" t="str">
        <f t="shared" si="47"/>
        <v>16</v>
      </c>
      <c r="E992">
        <v>0</v>
      </c>
      <c r="F992" s="2">
        <v>1</v>
      </c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</row>
    <row r="993" spans="1:32" x14ac:dyDescent="0.3">
      <c r="A993" s="1">
        <v>29268</v>
      </c>
      <c r="B993" t="str">
        <f t="shared" si="45"/>
        <v>1980</v>
      </c>
      <c r="C993" t="str">
        <f t="shared" si="46"/>
        <v>02</v>
      </c>
      <c r="D993" t="str">
        <f t="shared" si="47"/>
        <v>17</v>
      </c>
      <c r="E993">
        <v>0</v>
      </c>
      <c r="F993" s="2">
        <v>1</v>
      </c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</row>
    <row r="994" spans="1:32" x14ac:dyDescent="0.3">
      <c r="A994" s="1">
        <v>29269</v>
      </c>
      <c r="B994" t="str">
        <f t="shared" si="45"/>
        <v>1980</v>
      </c>
      <c r="C994" t="str">
        <f t="shared" si="46"/>
        <v>02</v>
      </c>
      <c r="D994" t="str">
        <f t="shared" si="47"/>
        <v>18</v>
      </c>
      <c r="E994">
        <v>0</v>
      </c>
      <c r="F994" s="2">
        <v>0.9</v>
      </c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</row>
    <row r="995" spans="1:32" x14ac:dyDescent="0.3">
      <c r="A995" s="1">
        <v>29270</v>
      </c>
      <c r="B995" t="str">
        <f t="shared" si="45"/>
        <v>1980</v>
      </c>
      <c r="C995" t="str">
        <f t="shared" si="46"/>
        <v>02</v>
      </c>
      <c r="D995" t="str">
        <f t="shared" si="47"/>
        <v>19</v>
      </c>
      <c r="E995">
        <v>0</v>
      </c>
      <c r="F995" s="2">
        <v>0.9</v>
      </c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</row>
    <row r="996" spans="1:32" x14ac:dyDescent="0.3">
      <c r="A996" s="1">
        <v>29271</v>
      </c>
      <c r="B996" t="str">
        <f t="shared" si="45"/>
        <v>1980</v>
      </c>
      <c r="C996" t="str">
        <f t="shared" si="46"/>
        <v>02</v>
      </c>
      <c r="D996" t="str">
        <f t="shared" si="47"/>
        <v>20</v>
      </c>
      <c r="E996">
        <v>0</v>
      </c>
      <c r="F996" s="2">
        <v>1</v>
      </c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</row>
    <row r="997" spans="1:32" x14ac:dyDescent="0.3">
      <c r="A997" s="1">
        <v>29272</v>
      </c>
      <c r="B997" t="str">
        <f t="shared" si="45"/>
        <v>1980</v>
      </c>
      <c r="C997" t="str">
        <f t="shared" si="46"/>
        <v>02</v>
      </c>
      <c r="D997" t="str">
        <f t="shared" si="47"/>
        <v>21</v>
      </c>
      <c r="E997">
        <v>0</v>
      </c>
      <c r="F997" s="2">
        <v>1</v>
      </c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</row>
    <row r="998" spans="1:32" x14ac:dyDescent="0.3">
      <c r="A998" s="1">
        <v>29273</v>
      </c>
      <c r="B998" t="str">
        <f t="shared" si="45"/>
        <v>1980</v>
      </c>
      <c r="C998" t="str">
        <f t="shared" si="46"/>
        <v>02</v>
      </c>
      <c r="D998" t="str">
        <f t="shared" si="47"/>
        <v>22</v>
      </c>
      <c r="E998">
        <v>0</v>
      </c>
      <c r="F998" s="2">
        <v>1</v>
      </c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</row>
    <row r="999" spans="1:32" x14ac:dyDescent="0.3">
      <c r="A999" s="1">
        <v>29274</v>
      </c>
      <c r="B999" t="str">
        <f t="shared" si="45"/>
        <v>1980</v>
      </c>
      <c r="C999" t="str">
        <f t="shared" si="46"/>
        <v>02</v>
      </c>
      <c r="D999" t="str">
        <f t="shared" si="47"/>
        <v>23</v>
      </c>
      <c r="E999">
        <v>0</v>
      </c>
      <c r="F999" s="2">
        <v>1</v>
      </c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</row>
    <row r="1000" spans="1:32" x14ac:dyDescent="0.3">
      <c r="A1000" s="1">
        <v>29275</v>
      </c>
      <c r="B1000" t="str">
        <f t="shared" si="45"/>
        <v>1980</v>
      </c>
      <c r="C1000" t="str">
        <f t="shared" si="46"/>
        <v>02</v>
      </c>
      <c r="D1000" t="str">
        <f t="shared" si="47"/>
        <v>24</v>
      </c>
      <c r="E1000">
        <v>0</v>
      </c>
      <c r="F1000" s="2">
        <v>1</v>
      </c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</row>
    <row r="1001" spans="1:32" x14ac:dyDescent="0.3">
      <c r="A1001" s="1">
        <v>29276</v>
      </c>
      <c r="B1001" t="str">
        <f t="shared" si="45"/>
        <v>1980</v>
      </c>
      <c r="C1001" t="str">
        <f t="shared" si="46"/>
        <v>02</v>
      </c>
      <c r="D1001" t="str">
        <f t="shared" si="47"/>
        <v>25</v>
      </c>
      <c r="E1001">
        <v>0</v>
      </c>
      <c r="F1001" s="2">
        <v>1</v>
      </c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</row>
    <row r="1002" spans="1:32" x14ac:dyDescent="0.3">
      <c r="A1002" s="1">
        <v>29277</v>
      </c>
      <c r="B1002" t="str">
        <f t="shared" si="45"/>
        <v>1980</v>
      </c>
      <c r="C1002" t="str">
        <f t="shared" si="46"/>
        <v>02</v>
      </c>
      <c r="D1002" t="str">
        <f t="shared" si="47"/>
        <v>26</v>
      </c>
      <c r="E1002">
        <v>0</v>
      </c>
      <c r="F1002" s="2">
        <v>1</v>
      </c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</row>
    <row r="1003" spans="1:32" x14ac:dyDescent="0.3">
      <c r="A1003" s="1">
        <v>29278</v>
      </c>
      <c r="B1003" t="str">
        <f t="shared" si="45"/>
        <v>1980</v>
      </c>
      <c r="C1003" t="str">
        <f t="shared" si="46"/>
        <v>02</v>
      </c>
      <c r="D1003" t="str">
        <f t="shared" si="47"/>
        <v>27</v>
      </c>
      <c r="E1003">
        <v>0</v>
      </c>
      <c r="F1003" s="2">
        <v>1</v>
      </c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</row>
    <row r="1004" spans="1:32" x14ac:dyDescent="0.3">
      <c r="A1004" s="1">
        <v>29279</v>
      </c>
      <c r="B1004" t="str">
        <f t="shared" si="45"/>
        <v>1980</v>
      </c>
      <c r="C1004" t="str">
        <f t="shared" si="46"/>
        <v>02</v>
      </c>
      <c r="D1004" t="str">
        <f t="shared" si="47"/>
        <v>28</v>
      </c>
      <c r="E1004">
        <v>0</v>
      </c>
      <c r="F1004" s="2">
        <v>1</v>
      </c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</row>
    <row r="1005" spans="1:32" x14ac:dyDescent="0.3">
      <c r="A1005" s="1">
        <v>29280</v>
      </c>
      <c r="B1005" t="str">
        <f t="shared" si="45"/>
        <v>1980</v>
      </c>
      <c r="C1005" t="str">
        <f t="shared" si="46"/>
        <v>02</v>
      </c>
      <c r="D1005" t="str">
        <f t="shared" si="47"/>
        <v>29</v>
      </c>
      <c r="E1005">
        <v>0</v>
      </c>
      <c r="F1005" s="2">
        <v>1</v>
      </c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</row>
    <row r="1006" spans="1:32" x14ac:dyDescent="0.3">
      <c r="A1006" s="1">
        <v>29281</v>
      </c>
      <c r="B1006" t="str">
        <f t="shared" si="45"/>
        <v>1980</v>
      </c>
      <c r="C1006" t="str">
        <f t="shared" si="46"/>
        <v>03</v>
      </c>
      <c r="D1006" t="str">
        <f t="shared" si="47"/>
        <v>01</v>
      </c>
      <c r="E1006">
        <v>0</v>
      </c>
      <c r="F1006" s="2">
        <v>1</v>
      </c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</row>
    <row r="1007" spans="1:32" x14ac:dyDescent="0.3">
      <c r="A1007" s="1">
        <v>29282</v>
      </c>
      <c r="B1007" t="str">
        <f t="shared" si="45"/>
        <v>1980</v>
      </c>
      <c r="C1007" t="str">
        <f t="shared" si="46"/>
        <v>03</v>
      </c>
      <c r="D1007" t="str">
        <f t="shared" si="47"/>
        <v>02</v>
      </c>
      <c r="E1007">
        <v>0</v>
      </c>
      <c r="F1007" s="2">
        <v>1</v>
      </c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</row>
    <row r="1008" spans="1:32" x14ac:dyDescent="0.3">
      <c r="A1008" s="1">
        <v>29283</v>
      </c>
      <c r="B1008" t="str">
        <f t="shared" si="45"/>
        <v>1980</v>
      </c>
      <c r="C1008" t="str">
        <f t="shared" si="46"/>
        <v>03</v>
      </c>
      <c r="D1008" t="str">
        <f t="shared" si="47"/>
        <v>03</v>
      </c>
      <c r="E1008">
        <v>0</v>
      </c>
      <c r="F1008" s="2">
        <v>1</v>
      </c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</row>
    <row r="1009" spans="1:32" x14ac:dyDescent="0.3">
      <c r="A1009" s="1">
        <v>29284</v>
      </c>
      <c r="B1009" t="str">
        <f t="shared" si="45"/>
        <v>1980</v>
      </c>
      <c r="C1009" t="str">
        <f t="shared" si="46"/>
        <v>03</v>
      </c>
      <c r="D1009" t="str">
        <f t="shared" si="47"/>
        <v>04</v>
      </c>
      <c r="E1009">
        <v>0</v>
      </c>
      <c r="F1009" s="2">
        <v>1</v>
      </c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</row>
    <row r="1010" spans="1:32" x14ac:dyDescent="0.3">
      <c r="A1010" s="1">
        <v>29285</v>
      </c>
      <c r="B1010" t="str">
        <f t="shared" si="45"/>
        <v>1980</v>
      </c>
      <c r="C1010" t="str">
        <f t="shared" si="46"/>
        <v>03</v>
      </c>
      <c r="D1010" t="str">
        <f t="shared" si="47"/>
        <v>05</v>
      </c>
      <c r="E1010">
        <v>0</v>
      </c>
      <c r="F1010" s="2">
        <v>1</v>
      </c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</row>
    <row r="1011" spans="1:32" x14ac:dyDescent="0.3">
      <c r="A1011" s="1">
        <v>29286</v>
      </c>
      <c r="B1011" t="str">
        <f t="shared" si="45"/>
        <v>1980</v>
      </c>
      <c r="C1011" t="str">
        <f t="shared" si="46"/>
        <v>03</v>
      </c>
      <c r="D1011" t="str">
        <f t="shared" si="47"/>
        <v>06</v>
      </c>
      <c r="E1011">
        <v>0</v>
      </c>
      <c r="F1011" s="2">
        <v>1</v>
      </c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</row>
    <row r="1012" spans="1:32" x14ac:dyDescent="0.3">
      <c r="A1012" s="1">
        <v>29287</v>
      </c>
      <c r="B1012" t="str">
        <f t="shared" si="45"/>
        <v>1980</v>
      </c>
      <c r="C1012" t="str">
        <f t="shared" si="46"/>
        <v>03</v>
      </c>
      <c r="D1012" t="str">
        <f t="shared" si="47"/>
        <v>07</v>
      </c>
      <c r="E1012">
        <v>0</v>
      </c>
      <c r="F1012" s="2">
        <v>1</v>
      </c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</row>
    <row r="1013" spans="1:32" x14ac:dyDescent="0.3">
      <c r="A1013" s="1">
        <v>29288</v>
      </c>
      <c r="B1013" t="str">
        <f t="shared" si="45"/>
        <v>1980</v>
      </c>
      <c r="C1013" t="str">
        <f t="shared" si="46"/>
        <v>03</v>
      </c>
      <c r="D1013" t="str">
        <f t="shared" si="47"/>
        <v>08</v>
      </c>
      <c r="E1013">
        <v>0</v>
      </c>
      <c r="F1013" s="2">
        <v>1</v>
      </c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</row>
    <row r="1014" spans="1:32" x14ac:dyDescent="0.3">
      <c r="A1014" s="1">
        <v>29289</v>
      </c>
      <c r="B1014" t="str">
        <f t="shared" si="45"/>
        <v>1980</v>
      </c>
      <c r="C1014" t="str">
        <f t="shared" si="46"/>
        <v>03</v>
      </c>
      <c r="D1014" t="str">
        <f t="shared" si="47"/>
        <v>09</v>
      </c>
      <c r="E1014">
        <v>0</v>
      </c>
      <c r="F1014" s="2">
        <v>1</v>
      </c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</row>
    <row r="1015" spans="1:32" x14ac:dyDescent="0.3">
      <c r="A1015" s="1">
        <v>29290</v>
      </c>
      <c r="B1015" t="str">
        <f t="shared" si="45"/>
        <v>1980</v>
      </c>
      <c r="C1015" t="str">
        <f t="shared" si="46"/>
        <v>03</v>
      </c>
      <c r="D1015" t="str">
        <f t="shared" si="47"/>
        <v>10</v>
      </c>
      <c r="E1015">
        <v>0</v>
      </c>
      <c r="F1015" s="2">
        <v>1</v>
      </c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</row>
    <row r="1016" spans="1:32" x14ac:dyDescent="0.3">
      <c r="A1016" s="1">
        <v>29291</v>
      </c>
      <c r="B1016" t="str">
        <f t="shared" si="45"/>
        <v>1980</v>
      </c>
      <c r="C1016" t="str">
        <f t="shared" si="46"/>
        <v>03</v>
      </c>
      <c r="D1016" t="str">
        <f t="shared" si="47"/>
        <v>11</v>
      </c>
      <c r="E1016">
        <v>0</v>
      </c>
      <c r="F1016" s="2">
        <v>1</v>
      </c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</row>
    <row r="1017" spans="1:32" x14ac:dyDescent="0.3">
      <c r="A1017" s="1">
        <v>29292</v>
      </c>
      <c r="B1017" t="str">
        <f t="shared" si="45"/>
        <v>1980</v>
      </c>
      <c r="C1017" t="str">
        <f t="shared" si="46"/>
        <v>03</v>
      </c>
      <c r="D1017" t="str">
        <f t="shared" si="47"/>
        <v>12</v>
      </c>
      <c r="E1017">
        <v>0</v>
      </c>
      <c r="F1017" s="2">
        <v>1</v>
      </c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</row>
    <row r="1018" spans="1:32" x14ac:dyDescent="0.3">
      <c r="A1018" s="1">
        <v>29293</v>
      </c>
      <c r="B1018" t="str">
        <f t="shared" si="45"/>
        <v>1980</v>
      </c>
      <c r="C1018" t="str">
        <f t="shared" si="46"/>
        <v>03</v>
      </c>
      <c r="D1018" t="str">
        <f t="shared" si="47"/>
        <v>13</v>
      </c>
      <c r="E1018">
        <v>0</v>
      </c>
      <c r="F1018" s="2">
        <v>1</v>
      </c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</row>
    <row r="1019" spans="1:32" x14ac:dyDescent="0.3">
      <c r="A1019" s="1">
        <v>29294</v>
      </c>
      <c r="B1019" t="str">
        <f t="shared" si="45"/>
        <v>1980</v>
      </c>
      <c r="C1019" t="str">
        <f t="shared" si="46"/>
        <v>03</v>
      </c>
      <c r="D1019" t="str">
        <f t="shared" si="47"/>
        <v>14</v>
      </c>
      <c r="E1019">
        <v>0</v>
      </c>
      <c r="F1019" s="2">
        <v>1</v>
      </c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</row>
    <row r="1020" spans="1:32" x14ac:dyDescent="0.3">
      <c r="A1020" s="1">
        <v>29295</v>
      </c>
      <c r="B1020" t="str">
        <f t="shared" si="45"/>
        <v>1980</v>
      </c>
      <c r="C1020" t="str">
        <f t="shared" si="46"/>
        <v>03</v>
      </c>
      <c r="D1020" t="str">
        <f t="shared" si="47"/>
        <v>15</v>
      </c>
      <c r="E1020">
        <v>0</v>
      </c>
      <c r="F1020" s="2">
        <v>1</v>
      </c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</row>
    <row r="1021" spans="1:32" x14ac:dyDescent="0.3">
      <c r="A1021" s="1">
        <v>29296</v>
      </c>
      <c r="B1021" t="str">
        <f t="shared" si="45"/>
        <v>1980</v>
      </c>
      <c r="C1021" t="str">
        <f t="shared" si="46"/>
        <v>03</v>
      </c>
      <c r="D1021" t="str">
        <f t="shared" si="47"/>
        <v>16</v>
      </c>
      <c r="E1021">
        <v>0</v>
      </c>
      <c r="F1021" s="2">
        <v>1</v>
      </c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</row>
    <row r="1022" spans="1:32" x14ac:dyDescent="0.3">
      <c r="A1022" s="1">
        <v>29297</v>
      </c>
      <c r="B1022" t="str">
        <f t="shared" si="45"/>
        <v>1980</v>
      </c>
      <c r="C1022" t="str">
        <f t="shared" si="46"/>
        <v>03</v>
      </c>
      <c r="D1022" t="str">
        <f t="shared" si="47"/>
        <v>17</v>
      </c>
      <c r="E1022">
        <v>0</v>
      </c>
      <c r="F1022" s="2">
        <v>1</v>
      </c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</row>
    <row r="1023" spans="1:32" x14ac:dyDescent="0.3">
      <c r="A1023" s="1">
        <v>29298</v>
      </c>
      <c r="B1023" t="str">
        <f t="shared" si="45"/>
        <v>1980</v>
      </c>
      <c r="C1023" t="str">
        <f t="shared" si="46"/>
        <v>03</v>
      </c>
      <c r="D1023" t="str">
        <f t="shared" si="47"/>
        <v>18</v>
      </c>
      <c r="E1023">
        <v>0</v>
      </c>
      <c r="F1023" s="2">
        <v>1</v>
      </c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</row>
    <row r="1024" spans="1:32" x14ac:dyDescent="0.3">
      <c r="A1024" s="1">
        <v>29299</v>
      </c>
      <c r="B1024" t="str">
        <f t="shared" si="45"/>
        <v>1980</v>
      </c>
      <c r="C1024" t="str">
        <f t="shared" si="46"/>
        <v>03</v>
      </c>
      <c r="D1024" t="str">
        <f t="shared" si="47"/>
        <v>19</v>
      </c>
      <c r="E1024">
        <v>0</v>
      </c>
      <c r="F1024" s="2">
        <v>1</v>
      </c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</row>
    <row r="1025" spans="1:32" x14ac:dyDescent="0.3">
      <c r="A1025" s="1">
        <v>29300</v>
      </c>
      <c r="B1025" t="str">
        <f t="shared" si="45"/>
        <v>1980</v>
      </c>
      <c r="C1025" t="str">
        <f t="shared" si="46"/>
        <v>03</v>
      </c>
      <c r="D1025" t="str">
        <f t="shared" si="47"/>
        <v>20</v>
      </c>
      <c r="E1025">
        <v>0</v>
      </c>
      <c r="F1025" s="2">
        <v>1</v>
      </c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</row>
    <row r="1026" spans="1:32" x14ac:dyDescent="0.3">
      <c r="A1026" s="1">
        <v>29301</v>
      </c>
      <c r="B1026" t="str">
        <f t="shared" si="45"/>
        <v>1980</v>
      </c>
      <c r="C1026" t="str">
        <f t="shared" si="46"/>
        <v>03</v>
      </c>
      <c r="D1026" t="str">
        <f t="shared" si="47"/>
        <v>21</v>
      </c>
      <c r="E1026">
        <v>0</v>
      </c>
      <c r="F1026" s="2">
        <v>1.2</v>
      </c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</row>
    <row r="1027" spans="1:32" x14ac:dyDescent="0.3">
      <c r="A1027" s="1">
        <v>29302</v>
      </c>
      <c r="B1027" t="str">
        <f t="shared" ref="B1027:B1090" si="48">TEXT(A1027,"yyyy")</f>
        <v>1980</v>
      </c>
      <c r="C1027" t="str">
        <f t="shared" ref="C1027:C1090" si="49">TEXT(A1027,"mm")</f>
        <v>03</v>
      </c>
      <c r="D1027" t="str">
        <f t="shared" ref="D1027:D1090" si="50">TEXT(A1027,"dd")</f>
        <v>22</v>
      </c>
      <c r="E1027">
        <v>0</v>
      </c>
      <c r="F1027" s="2">
        <v>1.2</v>
      </c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</row>
    <row r="1028" spans="1:32" x14ac:dyDescent="0.3">
      <c r="A1028" s="1">
        <v>29303</v>
      </c>
      <c r="B1028" t="str">
        <f t="shared" si="48"/>
        <v>1980</v>
      </c>
      <c r="C1028" t="str">
        <f t="shared" si="49"/>
        <v>03</v>
      </c>
      <c r="D1028" t="str">
        <f t="shared" si="50"/>
        <v>23</v>
      </c>
      <c r="E1028">
        <v>0</v>
      </c>
      <c r="F1028" s="2">
        <v>0.9</v>
      </c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</row>
    <row r="1029" spans="1:32" x14ac:dyDescent="0.3">
      <c r="A1029" s="1">
        <v>29304</v>
      </c>
      <c r="B1029" t="str">
        <f t="shared" si="48"/>
        <v>1980</v>
      </c>
      <c r="C1029" t="str">
        <f t="shared" si="49"/>
        <v>03</v>
      </c>
      <c r="D1029" t="str">
        <f t="shared" si="50"/>
        <v>24</v>
      </c>
      <c r="E1029">
        <v>0</v>
      </c>
      <c r="F1029" s="2">
        <v>0.9</v>
      </c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</row>
    <row r="1030" spans="1:32" x14ac:dyDescent="0.3">
      <c r="A1030" s="1">
        <v>29305</v>
      </c>
      <c r="B1030" t="str">
        <f t="shared" si="48"/>
        <v>1980</v>
      </c>
      <c r="C1030" t="str">
        <f t="shared" si="49"/>
        <v>03</v>
      </c>
      <c r="D1030" t="str">
        <f t="shared" si="50"/>
        <v>25</v>
      </c>
      <c r="E1030">
        <v>0</v>
      </c>
      <c r="F1030" s="2">
        <v>0.9</v>
      </c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</row>
    <row r="1031" spans="1:32" x14ac:dyDescent="0.3">
      <c r="A1031" s="1">
        <v>29306</v>
      </c>
      <c r="B1031" t="str">
        <f t="shared" si="48"/>
        <v>1980</v>
      </c>
      <c r="C1031" t="str">
        <f t="shared" si="49"/>
        <v>03</v>
      </c>
      <c r="D1031" t="str">
        <f t="shared" si="50"/>
        <v>26</v>
      </c>
      <c r="E1031">
        <v>0</v>
      </c>
      <c r="F1031" s="2">
        <v>0.8</v>
      </c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</row>
    <row r="1032" spans="1:32" x14ac:dyDescent="0.3">
      <c r="A1032" s="1">
        <v>29307</v>
      </c>
      <c r="B1032" t="str">
        <f t="shared" si="48"/>
        <v>1980</v>
      </c>
      <c r="C1032" t="str">
        <f t="shared" si="49"/>
        <v>03</v>
      </c>
      <c r="D1032" t="str">
        <f t="shared" si="50"/>
        <v>27</v>
      </c>
      <c r="E1032">
        <v>0</v>
      </c>
      <c r="F1032" s="2">
        <v>0.8</v>
      </c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</row>
    <row r="1033" spans="1:32" x14ac:dyDescent="0.3">
      <c r="A1033" s="1">
        <v>29308</v>
      </c>
      <c r="B1033" t="str">
        <f t="shared" si="48"/>
        <v>1980</v>
      </c>
      <c r="C1033" t="str">
        <f t="shared" si="49"/>
        <v>03</v>
      </c>
      <c r="D1033" t="str">
        <f t="shared" si="50"/>
        <v>28</v>
      </c>
      <c r="E1033">
        <v>7.6571600000000004E-2</v>
      </c>
      <c r="F1033" s="2">
        <v>1.2</v>
      </c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</row>
    <row r="1034" spans="1:32" x14ac:dyDescent="0.3">
      <c r="A1034" s="1">
        <v>29309</v>
      </c>
      <c r="B1034" t="str">
        <f t="shared" si="48"/>
        <v>1980</v>
      </c>
      <c r="C1034" t="str">
        <f t="shared" si="49"/>
        <v>03</v>
      </c>
      <c r="D1034" t="str">
        <f t="shared" si="50"/>
        <v>29</v>
      </c>
      <c r="E1034">
        <v>0</v>
      </c>
      <c r="F1034" s="2">
        <v>1</v>
      </c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</row>
    <row r="1035" spans="1:32" x14ac:dyDescent="0.3">
      <c r="A1035" s="1">
        <v>29310</v>
      </c>
      <c r="B1035" t="str">
        <f t="shared" si="48"/>
        <v>1980</v>
      </c>
      <c r="C1035" t="str">
        <f t="shared" si="49"/>
        <v>03</v>
      </c>
      <c r="D1035" t="str">
        <f t="shared" si="50"/>
        <v>30</v>
      </c>
      <c r="E1035">
        <v>0</v>
      </c>
      <c r="F1035" s="2">
        <v>1</v>
      </c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</row>
    <row r="1036" spans="1:32" x14ac:dyDescent="0.3">
      <c r="A1036" s="1">
        <v>29311</v>
      </c>
      <c r="B1036" t="str">
        <f t="shared" si="48"/>
        <v>1980</v>
      </c>
      <c r="C1036" t="str">
        <f t="shared" si="49"/>
        <v>03</v>
      </c>
      <c r="D1036" t="str">
        <f t="shared" si="50"/>
        <v>31</v>
      </c>
      <c r="E1036">
        <v>0</v>
      </c>
      <c r="F1036" s="2">
        <v>1</v>
      </c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</row>
    <row r="1037" spans="1:32" x14ac:dyDescent="0.3">
      <c r="A1037" s="1">
        <v>29312</v>
      </c>
      <c r="B1037" t="str">
        <f t="shared" si="48"/>
        <v>1980</v>
      </c>
      <c r="C1037" t="str">
        <f t="shared" si="49"/>
        <v>04</v>
      </c>
      <c r="D1037" t="str">
        <f t="shared" si="50"/>
        <v>01</v>
      </c>
      <c r="E1037">
        <v>0</v>
      </c>
      <c r="F1037" s="2">
        <v>1</v>
      </c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</row>
    <row r="1038" spans="1:32" x14ac:dyDescent="0.3">
      <c r="A1038" s="1">
        <v>29313</v>
      </c>
      <c r="B1038" t="str">
        <f t="shared" si="48"/>
        <v>1980</v>
      </c>
      <c r="C1038" t="str">
        <f t="shared" si="49"/>
        <v>04</v>
      </c>
      <c r="D1038" t="str">
        <f t="shared" si="50"/>
        <v>02</v>
      </c>
      <c r="E1038">
        <v>0</v>
      </c>
      <c r="F1038" s="2">
        <v>1</v>
      </c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</row>
    <row r="1039" spans="1:32" x14ac:dyDescent="0.3">
      <c r="A1039" s="1">
        <v>29314</v>
      </c>
      <c r="B1039" t="str">
        <f t="shared" si="48"/>
        <v>1980</v>
      </c>
      <c r="C1039" t="str">
        <f t="shared" si="49"/>
        <v>04</v>
      </c>
      <c r="D1039" t="str">
        <f t="shared" si="50"/>
        <v>03</v>
      </c>
      <c r="E1039">
        <v>0</v>
      </c>
      <c r="F1039" s="2">
        <v>1</v>
      </c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</row>
    <row r="1040" spans="1:32" x14ac:dyDescent="0.3">
      <c r="A1040" s="1">
        <v>29315</v>
      </c>
      <c r="B1040" t="str">
        <f t="shared" si="48"/>
        <v>1980</v>
      </c>
      <c r="C1040" t="str">
        <f t="shared" si="49"/>
        <v>04</v>
      </c>
      <c r="D1040" t="str">
        <f t="shared" si="50"/>
        <v>04</v>
      </c>
      <c r="E1040">
        <v>0</v>
      </c>
      <c r="F1040" s="2">
        <v>1</v>
      </c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</row>
    <row r="1041" spans="1:32" x14ac:dyDescent="0.3">
      <c r="A1041" s="1">
        <v>29316</v>
      </c>
      <c r="B1041" t="str">
        <f t="shared" si="48"/>
        <v>1980</v>
      </c>
      <c r="C1041" t="str">
        <f t="shared" si="49"/>
        <v>04</v>
      </c>
      <c r="D1041" t="str">
        <f t="shared" si="50"/>
        <v>05</v>
      </c>
      <c r="E1041">
        <v>0</v>
      </c>
      <c r="F1041" s="2">
        <v>1</v>
      </c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</row>
    <row r="1042" spans="1:32" x14ac:dyDescent="0.3">
      <c r="A1042" s="1">
        <v>29317</v>
      </c>
      <c r="B1042" t="str">
        <f t="shared" si="48"/>
        <v>1980</v>
      </c>
      <c r="C1042" t="str">
        <f t="shared" si="49"/>
        <v>04</v>
      </c>
      <c r="D1042" t="str">
        <f t="shared" si="50"/>
        <v>06</v>
      </c>
      <c r="E1042">
        <v>0</v>
      </c>
      <c r="F1042" s="2">
        <v>1</v>
      </c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</row>
    <row r="1043" spans="1:32" x14ac:dyDescent="0.3">
      <c r="A1043" s="1">
        <v>29318</v>
      </c>
      <c r="B1043" t="str">
        <f t="shared" si="48"/>
        <v>1980</v>
      </c>
      <c r="C1043" t="str">
        <f t="shared" si="49"/>
        <v>04</v>
      </c>
      <c r="D1043" t="str">
        <f t="shared" si="50"/>
        <v>07</v>
      </c>
      <c r="E1043">
        <v>0.24885769999999999</v>
      </c>
      <c r="F1043" s="2">
        <v>1</v>
      </c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</row>
    <row r="1044" spans="1:32" x14ac:dyDescent="0.3">
      <c r="A1044" s="1">
        <v>29319</v>
      </c>
      <c r="B1044" t="str">
        <f t="shared" si="48"/>
        <v>1980</v>
      </c>
      <c r="C1044" t="str">
        <f t="shared" si="49"/>
        <v>04</v>
      </c>
      <c r="D1044" t="str">
        <f t="shared" si="50"/>
        <v>08</v>
      </c>
      <c r="E1044">
        <v>1.4548603999999998</v>
      </c>
      <c r="F1044" s="2">
        <v>0.8</v>
      </c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</row>
    <row r="1045" spans="1:32" x14ac:dyDescent="0.3">
      <c r="A1045" s="1">
        <v>29320</v>
      </c>
      <c r="B1045" t="str">
        <f t="shared" si="48"/>
        <v>1980</v>
      </c>
      <c r="C1045" t="str">
        <f t="shared" si="49"/>
        <v>04</v>
      </c>
      <c r="D1045" t="str">
        <f t="shared" si="50"/>
        <v>09</v>
      </c>
      <c r="E1045">
        <v>0</v>
      </c>
      <c r="F1045" s="2">
        <v>0.7</v>
      </c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</row>
    <row r="1046" spans="1:32" x14ac:dyDescent="0.3">
      <c r="A1046" s="1">
        <v>29321</v>
      </c>
      <c r="B1046" t="str">
        <f t="shared" si="48"/>
        <v>1980</v>
      </c>
      <c r="C1046" t="str">
        <f t="shared" si="49"/>
        <v>04</v>
      </c>
      <c r="D1046" t="str">
        <f t="shared" si="50"/>
        <v>10</v>
      </c>
      <c r="E1046">
        <v>0</v>
      </c>
      <c r="F1046" s="2">
        <v>0.7</v>
      </c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</row>
    <row r="1047" spans="1:32" x14ac:dyDescent="0.3">
      <c r="A1047" s="1">
        <v>29322</v>
      </c>
      <c r="B1047" t="str">
        <f t="shared" si="48"/>
        <v>1980</v>
      </c>
      <c r="C1047" t="str">
        <f t="shared" si="49"/>
        <v>04</v>
      </c>
      <c r="D1047" t="str">
        <f t="shared" si="50"/>
        <v>11</v>
      </c>
      <c r="E1047">
        <v>0</v>
      </c>
      <c r="F1047" s="2">
        <v>0.7</v>
      </c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</row>
    <row r="1048" spans="1:32" x14ac:dyDescent="0.3">
      <c r="A1048" s="1">
        <v>29323</v>
      </c>
      <c r="B1048" t="str">
        <f t="shared" si="48"/>
        <v>1980</v>
      </c>
      <c r="C1048" t="str">
        <f t="shared" si="49"/>
        <v>04</v>
      </c>
      <c r="D1048" t="str">
        <f t="shared" si="50"/>
        <v>12</v>
      </c>
      <c r="E1048">
        <v>0</v>
      </c>
      <c r="F1048" s="2">
        <v>1.1000000000000001</v>
      </c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</row>
    <row r="1049" spans="1:32" x14ac:dyDescent="0.3">
      <c r="A1049" s="1">
        <v>29324</v>
      </c>
      <c r="B1049" t="str">
        <f t="shared" si="48"/>
        <v>1980</v>
      </c>
      <c r="C1049" t="str">
        <f t="shared" si="49"/>
        <v>04</v>
      </c>
      <c r="D1049" t="str">
        <f t="shared" si="50"/>
        <v>13</v>
      </c>
      <c r="E1049">
        <v>0</v>
      </c>
      <c r="F1049" s="2">
        <v>0.8</v>
      </c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</row>
    <row r="1050" spans="1:32" x14ac:dyDescent="0.3">
      <c r="A1050" s="1">
        <v>29325</v>
      </c>
      <c r="B1050" t="str">
        <f t="shared" si="48"/>
        <v>1980</v>
      </c>
      <c r="C1050" t="str">
        <f t="shared" si="49"/>
        <v>04</v>
      </c>
      <c r="D1050" t="str">
        <f t="shared" si="50"/>
        <v>14</v>
      </c>
      <c r="E1050">
        <v>0</v>
      </c>
      <c r="F1050" s="2">
        <v>0.8</v>
      </c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</row>
    <row r="1051" spans="1:32" x14ac:dyDescent="0.3">
      <c r="A1051" s="1">
        <v>29326</v>
      </c>
      <c r="B1051" t="str">
        <f t="shared" si="48"/>
        <v>1980</v>
      </c>
      <c r="C1051" t="str">
        <f t="shared" si="49"/>
        <v>04</v>
      </c>
      <c r="D1051" t="str">
        <f t="shared" si="50"/>
        <v>15</v>
      </c>
      <c r="E1051">
        <v>0</v>
      </c>
      <c r="F1051" s="2">
        <v>0.8</v>
      </c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</row>
    <row r="1052" spans="1:32" x14ac:dyDescent="0.3">
      <c r="A1052" s="1">
        <v>29327</v>
      </c>
      <c r="B1052" t="str">
        <f t="shared" si="48"/>
        <v>1980</v>
      </c>
      <c r="C1052" t="str">
        <f t="shared" si="49"/>
        <v>04</v>
      </c>
      <c r="D1052" t="str">
        <f t="shared" si="50"/>
        <v>16</v>
      </c>
      <c r="E1052">
        <v>0</v>
      </c>
      <c r="F1052" s="2">
        <v>0.8</v>
      </c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</row>
    <row r="1053" spans="1:32" x14ac:dyDescent="0.3">
      <c r="A1053" s="1">
        <v>29328</v>
      </c>
      <c r="B1053" t="str">
        <f t="shared" si="48"/>
        <v>1980</v>
      </c>
      <c r="C1053" t="str">
        <f t="shared" si="49"/>
        <v>04</v>
      </c>
      <c r="D1053" t="str">
        <f t="shared" si="50"/>
        <v>17</v>
      </c>
      <c r="E1053">
        <v>0</v>
      </c>
      <c r="F1053" s="2">
        <v>0.8</v>
      </c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</row>
    <row r="1054" spans="1:32" x14ac:dyDescent="0.3">
      <c r="A1054" s="1">
        <v>29329</v>
      </c>
      <c r="B1054" t="str">
        <f t="shared" si="48"/>
        <v>1980</v>
      </c>
      <c r="C1054" t="str">
        <f t="shared" si="49"/>
        <v>04</v>
      </c>
      <c r="D1054" t="str">
        <f t="shared" si="50"/>
        <v>18</v>
      </c>
      <c r="E1054">
        <v>0</v>
      </c>
      <c r="F1054" s="2">
        <v>0.8</v>
      </c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</row>
    <row r="1055" spans="1:32" x14ac:dyDescent="0.3">
      <c r="A1055" s="1">
        <v>29330</v>
      </c>
      <c r="B1055" t="str">
        <f t="shared" si="48"/>
        <v>1980</v>
      </c>
      <c r="C1055" t="str">
        <f t="shared" si="49"/>
        <v>04</v>
      </c>
      <c r="D1055" t="str">
        <f t="shared" si="50"/>
        <v>19</v>
      </c>
      <c r="E1055">
        <v>0</v>
      </c>
      <c r="F1055" s="2">
        <v>0.8</v>
      </c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</row>
    <row r="1056" spans="1:32" x14ac:dyDescent="0.3">
      <c r="A1056" s="1">
        <v>29331</v>
      </c>
      <c r="B1056" t="str">
        <f t="shared" si="48"/>
        <v>1980</v>
      </c>
      <c r="C1056" t="str">
        <f t="shared" si="49"/>
        <v>04</v>
      </c>
      <c r="D1056" t="str">
        <f t="shared" si="50"/>
        <v>20</v>
      </c>
      <c r="E1056">
        <v>0</v>
      </c>
      <c r="F1056" s="2">
        <v>0.8</v>
      </c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</row>
    <row r="1057" spans="1:32" x14ac:dyDescent="0.3">
      <c r="A1057" s="1">
        <v>29332</v>
      </c>
      <c r="B1057" t="str">
        <f t="shared" si="48"/>
        <v>1980</v>
      </c>
      <c r="C1057" t="str">
        <f t="shared" si="49"/>
        <v>04</v>
      </c>
      <c r="D1057" t="str">
        <f t="shared" si="50"/>
        <v>21</v>
      </c>
      <c r="E1057">
        <v>0</v>
      </c>
      <c r="F1057" s="2">
        <v>0.9</v>
      </c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</row>
    <row r="1058" spans="1:32" x14ac:dyDescent="0.3">
      <c r="A1058" s="1">
        <v>29333</v>
      </c>
      <c r="B1058" t="str">
        <f t="shared" si="48"/>
        <v>1980</v>
      </c>
      <c r="C1058" t="str">
        <f t="shared" si="49"/>
        <v>04</v>
      </c>
      <c r="D1058" t="str">
        <f t="shared" si="50"/>
        <v>22</v>
      </c>
      <c r="E1058">
        <v>0</v>
      </c>
      <c r="F1058" s="2">
        <v>0.8</v>
      </c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</row>
    <row r="1059" spans="1:32" x14ac:dyDescent="0.3">
      <c r="A1059" s="1">
        <v>29334</v>
      </c>
      <c r="B1059" t="str">
        <f t="shared" si="48"/>
        <v>1980</v>
      </c>
      <c r="C1059" t="str">
        <f t="shared" si="49"/>
        <v>04</v>
      </c>
      <c r="D1059" t="str">
        <f t="shared" si="50"/>
        <v>23</v>
      </c>
      <c r="E1059">
        <v>0</v>
      </c>
      <c r="F1059" s="2">
        <v>0.9</v>
      </c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</row>
    <row r="1060" spans="1:32" x14ac:dyDescent="0.3">
      <c r="A1060" s="1">
        <v>29335</v>
      </c>
      <c r="B1060" t="str">
        <f t="shared" si="48"/>
        <v>1980</v>
      </c>
      <c r="C1060" t="str">
        <f t="shared" si="49"/>
        <v>04</v>
      </c>
      <c r="D1060" t="str">
        <f t="shared" si="50"/>
        <v>24</v>
      </c>
      <c r="E1060">
        <v>0</v>
      </c>
      <c r="F1060" s="2">
        <v>0.8</v>
      </c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</row>
    <row r="1061" spans="1:32" x14ac:dyDescent="0.3">
      <c r="A1061" s="1">
        <v>29336</v>
      </c>
      <c r="B1061" t="str">
        <f t="shared" si="48"/>
        <v>1980</v>
      </c>
      <c r="C1061" t="str">
        <f t="shared" si="49"/>
        <v>04</v>
      </c>
      <c r="D1061" t="str">
        <f t="shared" si="50"/>
        <v>25</v>
      </c>
      <c r="E1061">
        <v>0</v>
      </c>
      <c r="F1061" s="2">
        <v>0.8</v>
      </c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</row>
    <row r="1062" spans="1:32" x14ac:dyDescent="0.3">
      <c r="A1062" s="1">
        <v>29337</v>
      </c>
      <c r="B1062" t="str">
        <f t="shared" si="48"/>
        <v>1980</v>
      </c>
      <c r="C1062" t="str">
        <f t="shared" si="49"/>
        <v>04</v>
      </c>
      <c r="D1062" t="str">
        <f t="shared" si="50"/>
        <v>26</v>
      </c>
      <c r="E1062">
        <v>0</v>
      </c>
      <c r="F1062" s="2">
        <v>0.8</v>
      </c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</row>
    <row r="1063" spans="1:32" x14ac:dyDescent="0.3">
      <c r="A1063" s="1">
        <v>29338</v>
      </c>
      <c r="B1063" t="str">
        <f t="shared" si="48"/>
        <v>1980</v>
      </c>
      <c r="C1063" t="str">
        <f t="shared" si="49"/>
        <v>04</v>
      </c>
      <c r="D1063" t="str">
        <f t="shared" si="50"/>
        <v>27</v>
      </c>
      <c r="E1063">
        <v>0</v>
      </c>
      <c r="F1063" s="2">
        <v>0.7</v>
      </c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</row>
    <row r="1064" spans="1:32" x14ac:dyDescent="0.3">
      <c r="A1064" s="1">
        <v>29339</v>
      </c>
      <c r="B1064" t="str">
        <f t="shared" si="48"/>
        <v>1980</v>
      </c>
      <c r="C1064" t="str">
        <f t="shared" si="49"/>
        <v>04</v>
      </c>
      <c r="D1064" t="str">
        <f t="shared" si="50"/>
        <v>28</v>
      </c>
      <c r="E1064">
        <v>0</v>
      </c>
      <c r="F1064" s="2">
        <v>0.7</v>
      </c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</row>
    <row r="1065" spans="1:32" x14ac:dyDescent="0.3">
      <c r="A1065" s="1">
        <v>29340</v>
      </c>
      <c r="B1065" t="str">
        <f t="shared" si="48"/>
        <v>1980</v>
      </c>
      <c r="C1065" t="str">
        <f t="shared" si="49"/>
        <v>04</v>
      </c>
      <c r="D1065" t="str">
        <f t="shared" si="50"/>
        <v>29</v>
      </c>
      <c r="E1065">
        <v>0</v>
      </c>
      <c r="F1065" s="2">
        <v>0.7</v>
      </c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</row>
    <row r="1066" spans="1:32" x14ac:dyDescent="0.3">
      <c r="A1066" s="1">
        <v>29341</v>
      </c>
      <c r="B1066" t="str">
        <f t="shared" si="48"/>
        <v>1980</v>
      </c>
      <c r="C1066" t="str">
        <f t="shared" si="49"/>
        <v>04</v>
      </c>
      <c r="D1066" t="str">
        <f t="shared" si="50"/>
        <v>30</v>
      </c>
      <c r="E1066">
        <v>0</v>
      </c>
      <c r="F1066" s="2">
        <v>0.5</v>
      </c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</row>
    <row r="1067" spans="1:32" x14ac:dyDescent="0.3">
      <c r="A1067" s="1">
        <v>29342</v>
      </c>
      <c r="B1067" t="str">
        <f t="shared" si="48"/>
        <v>1980</v>
      </c>
      <c r="C1067" t="str">
        <f t="shared" si="49"/>
        <v>05</v>
      </c>
      <c r="D1067" t="str">
        <f t="shared" si="50"/>
        <v>01</v>
      </c>
      <c r="E1067">
        <v>0</v>
      </c>
      <c r="F1067" s="2">
        <v>0.5</v>
      </c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</row>
    <row r="1068" spans="1:32" x14ac:dyDescent="0.3">
      <c r="A1068" s="1">
        <v>29343</v>
      </c>
      <c r="B1068" t="str">
        <f t="shared" si="48"/>
        <v>1980</v>
      </c>
      <c r="C1068" t="str">
        <f t="shared" si="49"/>
        <v>05</v>
      </c>
      <c r="D1068" t="str">
        <f t="shared" si="50"/>
        <v>02</v>
      </c>
      <c r="E1068">
        <v>0</v>
      </c>
      <c r="F1068" s="2">
        <v>0.5</v>
      </c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</row>
    <row r="1069" spans="1:32" x14ac:dyDescent="0.3">
      <c r="A1069" s="1">
        <v>29344</v>
      </c>
      <c r="B1069" t="str">
        <f t="shared" si="48"/>
        <v>1980</v>
      </c>
      <c r="C1069" t="str">
        <f t="shared" si="49"/>
        <v>05</v>
      </c>
      <c r="D1069" t="str">
        <f t="shared" si="50"/>
        <v>03</v>
      </c>
      <c r="E1069">
        <v>0</v>
      </c>
      <c r="F1069" s="2">
        <v>0.5</v>
      </c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</row>
    <row r="1070" spans="1:32" x14ac:dyDescent="0.3">
      <c r="A1070" s="1">
        <v>29345</v>
      </c>
      <c r="B1070" t="str">
        <f t="shared" si="48"/>
        <v>1980</v>
      </c>
      <c r="C1070" t="str">
        <f t="shared" si="49"/>
        <v>05</v>
      </c>
      <c r="D1070" t="str">
        <f t="shared" si="50"/>
        <v>04</v>
      </c>
      <c r="E1070">
        <v>0</v>
      </c>
      <c r="F1070" s="2">
        <v>0.5</v>
      </c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</row>
    <row r="1071" spans="1:32" x14ac:dyDescent="0.3">
      <c r="A1071" s="1">
        <v>29346</v>
      </c>
      <c r="B1071" t="str">
        <f t="shared" si="48"/>
        <v>1980</v>
      </c>
      <c r="C1071" t="str">
        <f t="shared" si="49"/>
        <v>05</v>
      </c>
      <c r="D1071" t="str">
        <f t="shared" si="50"/>
        <v>05</v>
      </c>
      <c r="E1071">
        <v>0</v>
      </c>
      <c r="F1071" s="2">
        <v>0.5</v>
      </c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</row>
    <row r="1072" spans="1:32" x14ac:dyDescent="0.3">
      <c r="A1072" s="1">
        <v>29347</v>
      </c>
      <c r="B1072" t="str">
        <f t="shared" si="48"/>
        <v>1980</v>
      </c>
      <c r="C1072" t="str">
        <f t="shared" si="49"/>
        <v>05</v>
      </c>
      <c r="D1072" t="str">
        <f t="shared" si="50"/>
        <v>06</v>
      </c>
      <c r="E1072">
        <v>0</v>
      </c>
      <c r="F1072" s="2">
        <v>0.5</v>
      </c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</row>
    <row r="1073" spans="1:32" x14ac:dyDescent="0.3">
      <c r="A1073" s="1">
        <v>29348</v>
      </c>
      <c r="B1073" t="str">
        <f t="shared" si="48"/>
        <v>1980</v>
      </c>
      <c r="C1073" t="str">
        <f t="shared" si="49"/>
        <v>05</v>
      </c>
      <c r="D1073" t="str">
        <f t="shared" si="50"/>
        <v>07</v>
      </c>
      <c r="E1073">
        <v>0</v>
      </c>
      <c r="F1073" s="2">
        <v>0.5</v>
      </c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</row>
    <row r="1074" spans="1:32" x14ac:dyDescent="0.3">
      <c r="A1074" s="1">
        <v>29349</v>
      </c>
      <c r="B1074" t="str">
        <f t="shared" si="48"/>
        <v>1980</v>
      </c>
      <c r="C1074" t="str">
        <f t="shared" si="49"/>
        <v>05</v>
      </c>
      <c r="D1074" t="str">
        <f t="shared" si="50"/>
        <v>08</v>
      </c>
      <c r="E1074">
        <v>0</v>
      </c>
      <c r="F1074" s="2">
        <v>0.5</v>
      </c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</row>
    <row r="1075" spans="1:32" x14ac:dyDescent="0.3">
      <c r="A1075" s="1">
        <v>29350</v>
      </c>
      <c r="B1075" t="str">
        <f t="shared" si="48"/>
        <v>1980</v>
      </c>
      <c r="C1075" t="str">
        <f t="shared" si="49"/>
        <v>05</v>
      </c>
      <c r="D1075" t="str">
        <f t="shared" si="50"/>
        <v>09</v>
      </c>
      <c r="E1075">
        <v>0</v>
      </c>
      <c r="F1075" s="2">
        <v>0.5</v>
      </c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</row>
    <row r="1076" spans="1:32" x14ac:dyDescent="0.3">
      <c r="A1076" s="1">
        <v>29351</v>
      </c>
      <c r="B1076" t="str">
        <f t="shared" si="48"/>
        <v>1980</v>
      </c>
      <c r="C1076" t="str">
        <f t="shared" si="49"/>
        <v>05</v>
      </c>
      <c r="D1076" t="str">
        <f t="shared" si="50"/>
        <v>10</v>
      </c>
      <c r="E1076">
        <v>0</v>
      </c>
      <c r="F1076" s="2">
        <v>0.5</v>
      </c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</row>
    <row r="1077" spans="1:32" x14ac:dyDescent="0.3">
      <c r="A1077" s="1">
        <v>29352</v>
      </c>
      <c r="B1077" t="str">
        <f t="shared" si="48"/>
        <v>1980</v>
      </c>
      <c r="C1077" t="str">
        <f t="shared" si="49"/>
        <v>05</v>
      </c>
      <c r="D1077" t="str">
        <f t="shared" si="50"/>
        <v>11</v>
      </c>
      <c r="E1077">
        <v>0</v>
      </c>
      <c r="F1077" s="2">
        <v>0.5</v>
      </c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</row>
    <row r="1078" spans="1:32" x14ac:dyDescent="0.3">
      <c r="A1078" s="1">
        <v>29353</v>
      </c>
      <c r="B1078" t="str">
        <f t="shared" si="48"/>
        <v>1980</v>
      </c>
      <c r="C1078" t="str">
        <f t="shared" si="49"/>
        <v>05</v>
      </c>
      <c r="D1078" t="str">
        <f t="shared" si="50"/>
        <v>12</v>
      </c>
      <c r="E1078">
        <v>0</v>
      </c>
      <c r="F1078" s="2">
        <v>0.5</v>
      </c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</row>
    <row r="1079" spans="1:32" x14ac:dyDescent="0.3">
      <c r="A1079" s="1">
        <v>29354</v>
      </c>
      <c r="B1079" t="str">
        <f t="shared" si="48"/>
        <v>1980</v>
      </c>
      <c r="C1079" t="str">
        <f t="shared" si="49"/>
        <v>05</v>
      </c>
      <c r="D1079" t="str">
        <f t="shared" si="50"/>
        <v>13</v>
      </c>
      <c r="E1079">
        <v>0</v>
      </c>
      <c r="F1079" s="2">
        <v>0.5</v>
      </c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</row>
    <row r="1080" spans="1:32" x14ac:dyDescent="0.3">
      <c r="A1080" s="1">
        <v>29355</v>
      </c>
      <c r="B1080" t="str">
        <f t="shared" si="48"/>
        <v>1980</v>
      </c>
      <c r="C1080" t="str">
        <f t="shared" si="49"/>
        <v>05</v>
      </c>
      <c r="D1080" t="str">
        <f t="shared" si="50"/>
        <v>14</v>
      </c>
      <c r="E1080">
        <v>0</v>
      </c>
      <c r="F1080" s="2">
        <v>0.5</v>
      </c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</row>
    <row r="1081" spans="1:32" x14ac:dyDescent="0.3">
      <c r="A1081" s="1">
        <v>29356</v>
      </c>
      <c r="B1081" t="str">
        <f t="shared" si="48"/>
        <v>1980</v>
      </c>
      <c r="C1081" t="str">
        <f t="shared" si="49"/>
        <v>05</v>
      </c>
      <c r="D1081" t="str">
        <f t="shared" si="50"/>
        <v>15</v>
      </c>
      <c r="E1081">
        <v>0</v>
      </c>
      <c r="F1081" s="2">
        <v>0.4</v>
      </c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</row>
    <row r="1082" spans="1:32" x14ac:dyDescent="0.3">
      <c r="A1082" s="1">
        <v>29357</v>
      </c>
      <c r="B1082" t="str">
        <f t="shared" si="48"/>
        <v>1980</v>
      </c>
      <c r="C1082" t="str">
        <f t="shared" si="49"/>
        <v>05</v>
      </c>
      <c r="D1082" t="str">
        <f t="shared" si="50"/>
        <v>16</v>
      </c>
      <c r="E1082">
        <v>0</v>
      </c>
      <c r="F1082" s="2">
        <v>0.5</v>
      </c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</row>
    <row r="1083" spans="1:32" x14ac:dyDescent="0.3">
      <c r="A1083" s="1">
        <v>29358</v>
      </c>
      <c r="B1083" t="str">
        <f t="shared" si="48"/>
        <v>1980</v>
      </c>
      <c r="C1083" t="str">
        <f t="shared" si="49"/>
        <v>05</v>
      </c>
      <c r="D1083" t="str">
        <f t="shared" si="50"/>
        <v>17</v>
      </c>
      <c r="E1083">
        <v>0</v>
      </c>
      <c r="F1083" s="2">
        <v>0.5</v>
      </c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</row>
    <row r="1084" spans="1:32" x14ac:dyDescent="0.3">
      <c r="A1084" s="1">
        <v>29359</v>
      </c>
      <c r="B1084" t="str">
        <f t="shared" si="48"/>
        <v>1980</v>
      </c>
      <c r="C1084" t="str">
        <f t="shared" si="49"/>
        <v>05</v>
      </c>
      <c r="D1084" t="str">
        <f t="shared" si="50"/>
        <v>18</v>
      </c>
      <c r="E1084">
        <v>0</v>
      </c>
      <c r="F1084" s="2">
        <v>0.5</v>
      </c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</row>
    <row r="1085" spans="1:32" x14ac:dyDescent="0.3">
      <c r="A1085" s="1">
        <v>29360</v>
      </c>
      <c r="B1085" t="str">
        <f t="shared" si="48"/>
        <v>1980</v>
      </c>
      <c r="C1085" t="str">
        <f t="shared" si="49"/>
        <v>05</v>
      </c>
      <c r="D1085" t="str">
        <f t="shared" si="50"/>
        <v>19</v>
      </c>
      <c r="E1085">
        <v>0</v>
      </c>
      <c r="F1085" s="2">
        <v>0.5</v>
      </c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</row>
    <row r="1086" spans="1:32" x14ac:dyDescent="0.3">
      <c r="A1086" s="1">
        <v>29361</v>
      </c>
      <c r="B1086" t="str">
        <f t="shared" si="48"/>
        <v>1980</v>
      </c>
      <c r="C1086" t="str">
        <f t="shared" si="49"/>
        <v>05</v>
      </c>
      <c r="D1086" t="str">
        <f t="shared" si="50"/>
        <v>20</v>
      </c>
      <c r="E1086">
        <v>0</v>
      </c>
      <c r="F1086" s="2">
        <v>0.5</v>
      </c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</row>
    <row r="1087" spans="1:32" x14ac:dyDescent="0.3">
      <c r="A1087" s="1">
        <v>29362</v>
      </c>
      <c r="B1087" t="str">
        <f t="shared" si="48"/>
        <v>1980</v>
      </c>
      <c r="C1087" t="str">
        <f t="shared" si="49"/>
        <v>05</v>
      </c>
      <c r="D1087" t="str">
        <f t="shared" si="50"/>
        <v>21</v>
      </c>
      <c r="E1087">
        <v>0</v>
      </c>
      <c r="F1087" s="2">
        <v>0.4</v>
      </c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</row>
    <row r="1088" spans="1:32" x14ac:dyDescent="0.3">
      <c r="A1088" s="1">
        <v>29363</v>
      </c>
      <c r="B1088" t="str">
        <f t="shared" si="48"/>
        <v>1980</v>
      </c>
      <c r="C1088" t="str">
        <f t="shared" si="49"/>
        <v>05</v>
      </c>
      <c r="D1088" t="str">
        <f t="shared" si="50"/>
        <v>22</v>
      </c>
      <c r="E1088">
        <v>0</v>
      </c>
      <c r="F1088" s="2">
        <v>0.4</v>
      </c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</row>
    <row r="1089" spans="1:32" x14ac:dyDescent="0.3">
      <c r="A1089" s="1">
        <v>29364</v>
      </c>
      <c r="B1089" t="str">
        <f t="shared" si="48"/>
        <v>1980</v>
      </c>
      <c r="C1089" t="str">
        <f t="shared" si="49"/>
        <v>05</v>
      </c>
      <c r="D1089" t="str">
        <f t="shared" si="50"/>
        <v>23</v>
      </c>
      <c r="E1089">
        <v>0</v>
      </c>
      <c r="F1089" s="2">
        <v>0.4</v>
      </c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</row>
    <row r="1090" spans="1:32" x14ac:dyDescent="0.3">
      <c r="A1090" s="1">
        <v>29365</v>
      </c>
      <c r="B1090" t="str">
        <f t="shared" si="48"/>
        <v>1980</v>
      </c>
      <c r="C1090" t="str">
        <f t="shared" si="49"/>
        <v>05</v>
      </c>
      <c r="D1090" t="str">
        <f t="shared" si="50"/>
        <v>24</v>
      </c>
      <c r="E1090">
        <v>0</v>
      </c>
      <c r="F1090" s="2">
        <v>0.4</v>
      </c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</row>
    <row r="1091" spans="1:32" x14ac:dyDescent="0.3">
      <c r="A1091" s="1">
        <v>29366</v>
      </c>
      <c r="B1091" t="str">
        <f t="shared" ref="B1091:B1154" si="51">TEXT(A1091,"yyyy")</f>
        <v>1980</v>
      </c>
      <c r="C1091" t="str">
        <f t="shared" ref="C1091:C1154" si="52">TEXT(A1091,"mm")</f>
        <v>05</v>
      </c>
      <c r="D1091" t="str">
        <f t="shared" ref="D1091:D1154" si="53">TEXT(A1091,"dd")</f>
        <v>25</v>
      </c>
      <c r="E1091">
        <v>0</v>
      </c>
      <c r="F1091" s="2">
        <v>0.4</v>
      </c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</row>
    <row r="1092" spans="1:32" x14ac:dyDescent="0.3">
      <c r="A1092" s="1">
        <v>29367</v>
      </c>
      <c r="B1092" t="str">
        <f t="shared" si="51"/>
        <v>1980</v>
      </c>
      <c r="C1092" t="str">
        <f t="shared" si="52"/>
        <v>05</v>
      </c>
      <c r="D1092" t="str">
        <f t="shared" si="53"/>
        <v>26</v>
      </c>
      <c r="E1092">
        <v>0</v>
      </c>
      <c r="F1092" s="2">
        <v>0.4</v>
      </c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</row>
    <row r="1093" spans="1:32" x14ac:dyDescent="0.3">
      <c r="A1093" s="1">
        <v>29368</v>
      </c>
      <c r="B1093" t="str">
        <f t="shared" si="51"/>
        <v>1980</v>
      </c>
      <c r="C1093" t="str">
        <f t="shared" si="52"/>
        <v>05</v>
      </c>
      <c r="D1093" t="str">
        <f t="shared" si="53"/>
        <v>27</v>
      </c>
      <c r="E1093">
        <v>0</v>
      </c>
      <c r="F1093" s="2">
        <v>0.4</v>
      </c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</row>
    <row r="1094" spans="1:32" x14ac:dyDescent="0.3">
      <c r="A1094" s="1">
        <v>29369</v>
      </c>
      <c r="B1094" t="str">
        <f t="shared" si="51"/>
        <v>1980</v>
      </c>
      <c r="C1094" t="str">
        <f t="shared" si="52"/>
        <v>05</v>
      </c>
      <c r="D1094" t="str">
        <f t="shared" si="53"/>
        <v>28</v>
      </c>
      <c r="E1094">
        <v>0</v>
      </c>
      <c r="F1094" s="2">
        <v>0.4</v>
      </c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</row>
    <row r="1095" spans="1:32" x14ac:dyDescent="0.3">
      <c r="A1095" s="1">
        <v>29370</v>
      </c>
      <c r="B1095" t="str">
        <f t="shared" si="51"/>
        <v>1980</v>
      </c>
      <c r="C1095" t="str">
        <f t="shared" si="52"/>
        <v>05</v>
      </c>
      <c r="D1095" t="str">
        <f t="shared" si="53"/>
        <v>29</v>
      </c>
      <c r="E1095">
        <v>0</v>
      </c>
      <c r="F1095" s="2">
        <v>0.4</v>
      </c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</row>
    <row r="1096" spans="1:32" x14ac:dyDescent="0.3">
      <c r="A1096" s="1">
        <v>29371</v>
      </c>
      <c r="B1096" t="str">
        <f t="shared" si="51"/>
        <v>1980</v>
      </c>
      <c r="C1096" t="str">
        <f t="shared" si="52"/>
        <v>05</v>
      </c>
      <c r="D1096" t="str">
        <f t="shared" si="53"/>
        <v>30</v>
      </c>
      <c r="E1096">
        <v>0</v>
      </c>
      <c r="F1096" s="2">
        <v>0.5</v>
      </c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</row>
    <row r="1097" spans="1:32" x14ac:dyDescent="0.3">
      <c r="A1097" s="1">
        <v>29372</v>
      </c>
      <c r="B1097" t="str">
        <f t="shared" si="51"/>
        <v>1980</v>
      </c>
      <c r="C1097" t="str">
        <f t="shared" si="52"/>
        <v>05</v>
      </c>
      <c r="D1097" t="str">
        <f t="shared" si="53"/>
        <v>31</v>
      </c>
      <c r="E1097">
        <v>0</v>
      </c>
      <c r="F1097" s="2">
        <v>0.4</v>
      </c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</row>
    <row r="1098" spans="1:32" x14ac:dyDescent="0.3">
      <c r="A1098" s="1">
        <v>29373</v>
      </c>
      <c r="B1098" t="str">
        <f t="shared" si="51"/>
        <v>1980</v>
      </c>
      <c r="C1098" t="str">
        <f t="shared" si="52"/>
        <v>06</v>
      </c>
      <c r="D1098" t="str">
        <f t="shared" si="53"/>
        <v>01</v>
      </c>
      <c r="E1098">
        <v>0</v>
      </c>
      <c r="F1098" s="2">
        <v>0.4</v>
      </c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</row>
    <row r="1099" spans="1:32" x14ac:dyDescent="0.3">
      <c r="A1099" s="1">
        <v>29374</v>
      </c>
      <c r="B1099" t="str">
        <f t="shared" si="51"/>
        <v>1980</v>
      </c>
      <c r="C1099" t="str">
        <f t="shared" si="52"/>
        <v>06</v>
      </c>
      <c r="D1099" t="str">
        <f t="shared" si="53"/>
        <v>02</v>
      </c>
      <c r="E1099">
        <v>0.2733353</v>
      </c>
      <c r="F1099" s="2">
        <v>0.4</v>
      </c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</row>
    <row r="1100" spans="1:32" x14ac:dyDescent="0.3">
      <c r="A1100" s="1">
        <v>29375</v>
      </c>
      <c r="B1100" t="str">
        <f t="shared" si="51"/>
        <v>1980</v>
      </c>
      <c r="C1100" t="str">
        <f t="shared" si="52"/>
        <v>06</v>
      </c>
      <c r="D1100" t="str">
        <f t="shared" si="53"/>
        <v>03</v>
      </c>
      <c r="E1100">
        <v>0.15004230000000002</v>
      </c>
      <c r="F1100" s="2">
        <v>0.4</v>
      </c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</row>
    <row r="1101" spans="1:32" x14ac:dyDescent="0.3">
      <c r="A1101" s="1">
        <v>29376</v>
      </c>
      <c r="B1101" t="str">
        <f t="shared" si="51"/>
        <v>1980</v>
      </c>
      <c r="C1101" t="str">
        <f t="shared" si="52"/>
        <v>06</v>
      </c>
      <c r="D1101" t="str">
        <f t="shared" si="53"/>
        <v>04</v>
      </c>
      <c r="E1101">
        <v>0.24565709999999999</v>
      </c>
      <c r="F1101" s="2">
        <v>0.4</v>
      </c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</row>
    <row r="1102" spans="1:32" x14ac:dyDescent="0.3">
      <c r="A1102" s="1">
        <v>29377</v>
      </c>
      <c r="B1102" t="str">
        <f t="shared" si="51"/>
        <v>1980</v>
      </c>
      <c r="C1102" t="str">
        <f t="shared" si="52"/>
        <v>06</v>
      </c>
      <c r="D1102" t="str">
        <f t="shared" si="53"/>
        <v>05</v>
      </c>
      <c r="E1102">
        <v>3.3754024999999999</v>
      </c>
      <c r="F1102" s="2">
        <v>0.4</v>
      </c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</row>
    <row r="1103" spans="1:32" x14ac:dyDescent="0.3">
      <c r="A1103" s="1">
        <v>29378</v>
      </c>
      <c r="B1103" t="str">
        <f t="shared" si="51"/>
        <v>1980</v>
      </c>
      <c r="C1103" t="str">
        <f t="shared" si="52"/>
        <v>06</v>
      </c>
      <c r="D1103" t="str">
        <f t="shared" si="53"/>
        <v>06</v>
      </c>
      <c r="E1103">
        <v>0.94799219999999984</v>
      </c>
      <c r="F1103" s="2">
        <v>0.6</v>
      </c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</row>
    <row r="1104" spans="1:32" x14ac:dyDescent="0.3">
      <c r="A1104" s="1">
        <v>29379</v>
      </c>
      <c r="B1104" t="str">
        <f t="shared" si="51"/>
        <v>1980</v>
      </c>
      <c r="C1104" t="str">
        <f t="shared" si="52"/>
        <v>06</v>
      </c>
      <c r="D1104" t="str">
        <f t="shared" si="53"/>
        <v>07</v>
      </c>
      <c r="E1104">
        <v>5.6187355000000014</v>
      </c>
      <c r="F1104" s="2">
        <v>0.4</v>
      </c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</row>
    <row r="1105" spans="1:32" x14ac:dyDescent="0.3">
      <c r="A1105" s="1">
        <v>29380</v>
      </c>
      <c r="B1105" t="str">
        <f t="shared" si="51"/>
        <v>1980</v>
      </c>
      <c r="C1105" t="str">
        <f t="shared" si="52"/>
        <v>06</v>
      </c>
      <c r="D1105" t="str">
        <f t="shared" si="53"/>
        <v>08</v>
      </c>
      <c r="E1105">
        <v>6.5326073999999998</v>
      </c>
      <c r="F1105" s="2">
        <v>0.4</v>
      </c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</row>
    <row r="1106" spans="1:32" x14ac:dyDescent="0.3">
      <c r="A1106" s="1">
        <v>29381</v>
      </c>
      <c r="B1106" t="str">
        <f t="shared" si="51"/>
        <v>1980</v>
      </c>
      <c r="C1106" t="str">
        <f t="shared" si="52"/>
        <v>06</v>
      </c>
      <c r="D1106" t="str">
        <f t="shared" si="53"/>
        <v>09</v>
      </c>
      <c r="E1106">
        <v>0</v>
      </c>
      <c r="F1106" s="2">
        <v>0.4</v>
      </c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</row>
    <row r="1107" spans="1:32" x14ac:dyDescent="0.3">
      <c r="A1107" s="1">
        <v>29382</v>
      </c>
      <c r="B1107" t="str">
        <f t="shared" si="51"/>
        <v>1980</v>
      </c>
      <c r="C1107" t="str">
        <f t="shared" si="52"/>
        <v>06</v>
      </c>
      <c r="D1107" t="str">
        <f t="shared" si="53"/>
        <v>10</v>
      </c>
      <c r="E1107">
        <v>0.13400029999999999</v>
      </c>
      <c r="F1107" s="2">
        <v>0.4</v>
      </c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</row>
    <row r="1108" spans="1:32" x14ac:dyDescent="0.3">
      <c r="A1108" s="1">
        <v>29383</v>
      </c>
      <c r="B1108" t="str">
        <f t="shared" si="51"/>
        <v>1980</v>
      </c>
      <c r="C1108" t="str">
        <f t="shared" si="52"/>
        <v>06</v>
      </c>
      <c r="D1108" t="str">
        <f t="shared" si="53"/>
        <v>11</v>
      </c>
      <c r="E1108">
        <v>10.981746500000002</v>
      </c>
      <c r="F1108" s="2">
        <v>0.4</v>
      </c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</row>
    <row r="1109" spans="1:32" x14ac:dyDescent="0.3">
      <c r="A1109" s="1">
        <v>29384</v>
      </c>
      <c r="B1109" t="str">
        <f t="shared" si="51"/>
        <v>1980</v>
      </c>
      <c r="C1109" t="str">
        <f t="shared" si="52"/>
        <v>06</v>
      </c>
      <c r="D1109" t="str">
        <f t="shared" si="53"/>
        <v>12</v>
      </c>
      <c r="E1109">
        <v>0.4097905</v>
      </c>
      <c r="F1109" s="2">
        <v>0.4</v>
      </c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</row>
    <row r="1110" spans="1:32" x14ac:dyDescent="0.3">
      <c r="A1110" s="1">
        <v>29385</v>
      </c>
      <c r="B1110" t="str">
        <f t="shared" si="51"/>
        <v>1980</v>
      </c>
      <c r="C1110" t="str">
        <f t="shared" si="52"/>
        <v>06</v>
      </c>
      <c r="D1110" t="str">
        <f t="shared" si="53"/>
        <v>13</v>
      </c>
      <c r="E1110">
        <v>2.7974644</v>
      </c>
      <c r="F1110" s="2">
        <v>0.4</v>
      </c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</row>
    <row r="1111" spans="1:32" x14ac:dyDescent="0.3">
      <c r="A1111" s="1">
        <v>29386</v>
      </c>
      <c r="B1111" t="str">
        <f t="shared" si="51"/>
        <v>1980</v>
      </c>
      <c r="C1111" t="str">
        <f t="shared" si="52"/>
        <v>06</v>
      </c>
      <c r="D1111" t="str">
        <f t="shared" si="53"/>
        <v>14</v>
      </c>
      <c r="E1111">
        <v>4.0359000000000006E-2</v>
      </c>
      <c r="F1111" s="2">
        <v>0.4</v>
      </c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</row>
    <row r="1112" spans="1:32" x14ac:dyDescent="0.3">
      <c r="A1112" s="1">
        <v>29387</v>
      </c>
      <c r="B1112" t="str">
        <f t="shared" si="51"/>
        <v>1980</v>
      </c>
      <c r="C1112" t="str">
        <f t="shared" si="52"/>
        <v>06</v>
      </c>
      <c r="D1112" t="str">
        <f t="shared" si="53"/>
        <v>15</v>
      </c>
      <c r="E1112">
        <v>7.495535900000001</v>
      </c>
      <c r="F1112" s="2">
        <v>0.4</v>
      </c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</row>
    <row r="1113" spans="1:32" x14ac:dyDescent="0.3">
      <c r="A1113" s="1">
        <v>29388</v>
      </c>
      <c r="B1113" t="str">
        <f t="shared" si="51"/>
        <v>1980</v>
      </c>
      <c r="C1113" t="str">
        <f t="shared" si="52"/>
        <v>06</v>
      </c>
      <c r="D1113" t="str">
        <f t="shared" si="53"/>
        <v>16</v>
      </c>
      <c r="E1113">
        <v>9.7120232999999985</v>
      </c>
      <c r="F1113" s="2">
        <v>0.5</v>
      </c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</row>
    <row r="1114" spans="1:32" x14ac:dyDescent="0.3">
      <c r="A1114" s="1">
        <v>29389</v>
      </c>
      <c r="B1114" t="str">
        <f t="shared" si="51"/>
        <v>1980</v>
      </c>
      <c r="C1114" t="str">
        <f t="shared" si="52"/>
        <v>06</v>
      </c>
      <c r="D1114" t="str">
        <f t="shared" si="53"/>
        <v>17</v>
      </c>
      <c r="E1114">
        <v>8.3164901000000011</v>
      </c>
      <c r="F1114" s="2">
        <v>0.5</v>
      </c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</row>
    <row r="1115" spans="1:32" x14ac:dyDescent="0.3">
      <c r="A1115" s="1">
        <v>29390</v>
      </c>
      <c r="B1115" t="str">
        <f t="shared" si="51"/>
        <v>1980</v>
      </c>
      <c r="C1115" t="str">
        <f t="shared" si="52"/>
        <v>06</v>
      </c>
      <c r="D1115" t="str">
        <f t="shared" si="53"/>
        <v>18</v>
      </c>
      <c r="E1115">
        <v>13.066132900000001</v>
      </c>
      <c r="F1115" s="2">
        <v>0.5</v>
      </c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</row>
    <row r="1116" spans="1:32" x14ac:dyDescent="0.3">
      <c r="A1116" s="1">
        <v>29391</v>
      </c>
      <c r="B1116" t="str">
        <f t="shared" si="51"/>
        <v>1980</v>
      </c>
      <c r="C1116" t="str">
        <f t="shared" si="52"/>
        <v>06</v>
      </c>
      <c r="D1116" t="str">
        <f t="shared" si="53"/>
        <v>19</v>
      </c>
      <c r="E1116">
        <v>6.0258305000000005</v>
      </c>
      <c r="F1116" s="2">
        <v>0.5</v>
      </c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</row>
    <row r="1117" spans="1:32" x14ac:dyDescent="0.3">
      <c r="A1117" s="1">
        <v>29392</v>
      </c>
      <c r="B1117" t="str">
        <f t="shared" si="51"/>
        <v>1980</v>
      </c>
      <c r="C1117" t="str">
        <f t="shared" si="52"/>
        <v>06</v>
      </c>
      <c r="D1117" t="str">
        <f t="shared" si="53"/>
        <v>20</v>
      </c>
      <c r="E1117">
        <v>26.291356999999998</v>
      </c>
      <c r="F1117" s="2">
        <v>0.5</v>
      </c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</row>
    <row r="1118" spans="1:32" x14ac:dyDescent="0.3">
      <c r="A1118" s="1">
        <v>29393</v>
      </c>
      <c r="B1118" t="str">
        <f t="shared" si="51"/>
        <v>1980</v>
      </c>
      <c r="C1118" t="str">
        <f t="shared" si="52"/>
        <v>06</v>
      </c>
      <c r="D1118" t="str">
        <f t="shared" si="53"/>
        <v>21</v>
      </c>
      <c r="E1118">
        <v>16.111291000000001</v>
      </c>
      <c r="F1118" s="2">
        <v>1.5</v>
      </c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</row>
    <row r="1119" spans="1:32" x14ac:dyDescent="0.3">
      <c r="A1119" s="1">
        <v>29394</v>
      </c>
      <c r="B1119" t="str">
        <f t="shared" si="51"/>
        <v>1980</v>
      </c>
      <c r="C1119" t="str">
        <f t="shared" si="52"/>
        <v>06</v>
      </c>
      <c r="D1119" t="str">
        <f t="shared" si="53"/>
        <v>22</v>
      </c>
      <c r="E1119">
        <v>25.5555339</v>
      </c>
      <c r="F1119" s="2">
        <v>1.3</v>
      </c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</row>
    <row r="1120" spans="1:32" x14ac:dyDescent="0.3">
      <c r="A1120" s="1">
        <v>29395</v>
      </c>
      <c r="B1120" t="str">
        <f t="shared" si="51"/>
        <v>1980</v>
      </c>
      <c r="C1120" t="str">
        <f t="shared" si="52"/>
        <v>06</v>
      </c>
      <c r="D1120" t="str">
        <f t="shared" si="53"/>
        <v>23</v>
      </c>
      <c r="E1120">
        <v>3.1217800000000002</v>
      </c>
      <c r="F1120" s="2">
        <v>1.3</v>
      </c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</row>
    <row r="1121" spans="1:32" x14ac:dyDescent="0.3">
      <c r="A1121" s="1">
        <v>29396</v>
      </c>
      <c r="B1121" t="str">
        <f t="shared" si="51"/>
        <v>1980</v>
      </c>
      <c r="C1121" t="str">
        <f t="shared" si="52"/>
        <v>06</v>
      </c>
      <c r="D1121" t="str">
        <f t="shared" si="53"/>
        <v>24</v>
      </c>
      <c r="E1121">
        <v>10.382018</v>
      </c>
      <c r="F1121" s="2">
        <v>240</v>
      </c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</row>
    <row r="1122" spans="1:32" x14ac:dyDescent="0.3">
      <c r="A1122" s="1">
        <v>29397</v>
      </c>
      <c r="B1122" t="str">
        <f t="shared" si="51"/>
        <v>1980</v>
      </c>
      <c r="C1122" t="str">
        <f t="shared" si="52"/>
        <v>06</v>
      </c>
      <c r="D1122" t="str">
        <f t="shared" si="53"/>
        <v>25</v>
      </c>
      <c r="E1122">
        <v>21.352725900000003</v>
      </c>
      <c r="F1122" s="2">
        <v>114</v>
      </c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</row>
    <row r="1123" spans="1:32" x14ac:dyDescent="0.3">
      <c r="A1123" s="1">
        <v>29398</v>
      </c>
      <c r="B1123" t="str">
        <f t="shared" si="51"/>
        <v>1980</v>
      </c>
      <c r="C1123" t="str">
        <f t="shared" si="52"/>
        <v>06</v>
      </c>
      <c r="D1123" t="str">
        <f t="shared" si="53"/>
        <v>26</v>
      </c>
      <c r="E1123">
        <v>17.450485100000002</v>
      </c>
      <c r="F1123" s="2">
        <v>56</v>
      </c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</row>
    <row r="1124" spans="1:32" x14ac:dyDescent="0.3">
      <c r="A1124" s="1">
        <v>29399</v>
      </c>
      <c r="B1124" t="str">
        <f t="shared" si="51"/>
        <v>1980</v>
      </c>
      <c r="C1124" t="str">
        <f t="shared" si="52"/>
        <v>06</v>
      </c>
      <c r="D1124" t="str">
        <f t="shared" si="53"/>
        <v>27</v>
      </c>
      <c r="E1124">
        <v>28.601984599999998</v>
      </c>
      <c r="F1124" s="2">
        <v>44</v>
      </c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</row>
    <row r="1125" spans="1:32" x14ac:dyDescent="0.3">
      <c r="A1125" s="1">
        <v>29400</v>
      </c>
      <c r="B1125" t="str">
        <f t="shared" si="51"/>
        <v>1980</v>
      </c>
      <c r="C1125" t="str">
        <f t="shared" si="52"/>
        <v>06</v>
      </c>
      <c r="D1125" t="str">
        <f t="shared" si="53"/>
        <v>28</v>
      </c>
      <c r="E1125">
        <v>37.9311571</v>
      </c>
      <c r="F1125" s="2">
        <v>9</v>
      </c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</row>
    <row r="1126" spans="1:32" x14ac:dyDescent="0.3">
      <c r="A1126" s="1">
        <v>29401</v>
      </c>
      <c r="B1126" t="str">
        <f t="shared" si="51"/>
        <v>1980</v>
      </c>
      <c r="C1126" t="str">
        <f t="shared" si="52"/>
        <v>06</v>
      </c>
      <c r="D1126" t="str">
        <f t="shared" si="53"/>
        <v>29</v>
      </c>
      <c r="E1126">
        <v>12.489508300000001</v>
      </c>
      <c r="F1126" s="2">
        <v>6</v>
      </c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</row>
    <row r="1127" spans="1:32" x14ac:dyDescent="0.3">
      <c r="A1127" s="1">
        <v>29402</v>
      </c>
      <c r="B1127" t="str">
        <f t="shared" si="51"/>
        <v>1980</v>
      </c>
      <c r="C1127" t="str">
        <f t="shared" si="52"/>
        <v>06</v>
      </c>
      <c r="D1127" t="str">
        <f t="shared" si="53"/>
        <v>30</v>
      </c>
      <c r="E1127">
        <v>0.5490278999999999</v>
      </c>
      <c r="F1127" s="2">
        <v>6</v>
      </c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</row>
    <row r="1128" spans="1:32" x14ac:dyDescent="0.3">
      <c r="A1128" s="1">
        <v>29403</v>
      </c>
      <c r="B1128" t="str">
        <f t="shared" si="51"/>
        <v>1980</v>
      </c>
      <c r="C1128" t="str">
        <f t="shared" si="52"/>
        <v>07</v>
      </c>
      <c r="D1128" t="str">
        <f t="shared" si="53"/>
        <v>01</v>
      </c>
      <c r="E1128">
        <v>3.6019718000000003</v>
      </c>
      <c r="F1128" s="2">
        <v>5</v>
      </c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</row>
    <row r="1129" spans="1:32" x14ac:dyDescent="0.3">
      <c r="A1129" s="1">
        <v>29404</v>
      </c>
      <c r="B1129" t="str">
        <f t="shared" si="51"/>
        <v>1980</v>
      </c>
      <c r="C1129" t="str">
        <f t="shared" si="52"/>
        <v>07</v>
      </c>
      <c r="D1129" t="str">
        <f t="shared" si="53"/>
        <v>02</v>
      </c>
      <c r="E1129">
        <v>9.8434232000000002</v>
      </c>
      <c r="F1129" s="2">
        <v>5</v>
      </c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</row>
    <row r="1130" spans="1:32" x14ac:dyDescent="0.3">
      <c r="A1130" s="1">
        <v>29405</v>
      </c>
      <c r="B1130" t="str">
        <f t="shared" si="51"/>
        <v>1980</v>
      </c>
      <c r="C1130" t="str">
        <f t="shared" si="52"/>
        <v>07</v>
      </c>
      <c r="D1130" t="str">
        <f t="shared" si="53"/>
        <v>03</v>
      </c>
      <c r="E1130">
        <v>26.158513300000003</v>
      </c>
      <c r="F1130" s="2">
        <v>62</v>
      </c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</row>
    <row r="1131" spans="1:32" x14ac:dyDescent="0.3">
      <c r="A1131" s="1">
        <v>29406</v>
      </c>
      <c r="B1131" t="str">
        <f t="shared" si="51"/>
        <v>1980</v>
      </c>
      <c r="C1131" t="str">
        <f t="shared" si="52"/>
        <v>07</v>
      </c>
      <c r="D1131" t="str">
        <f t="shared" si="53"/>
        <v>04</v>
      </c>
      <c r="E1131">
        <v>4.1256114000000004</v>
      </c>
      <c r="F1131" s="2">
        <v>20</v>
      </c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</row>
    <row r="1132" spans="1:32" x14ac:dyDescent="0.3">
      <c r="A1132" s="1">
        <v>29407</v>
      </c>
      <c r="B1132" t="str">
        <f t="shared" si="51"/>
        <v>1980</v>
      </c>
      <c r="C1132" t="str">
        <f t="shared" si="52"/>
        <v>07</v>
      </c>
      <c r="D1132" t="str">
        <f t="shared" si="53"/>
        <v>05</v>
      </c>
      <c r="E1132">
        <v>1.8176824999999999</v>
      </c>
      <c r="F1132" s="2">
        <v>6</v>
      </c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</row>
    <row r="1133" spans="1:32" x14ac:dyDescent="0.3">
      <c r="A1133" s="1">
        <v>29408</v>
      </c>
      <c r="B1133" t="str">
        <f t="shared" si="51"/>
        <v>1980</v>
      </c>
      <c r="C1133" t="str">
        <f t="shared" si="52"/>
        <v>07</v>
      </c>
      <c r="D1133" t="str">
        <f t="shared" si="53"/>
        <v>06</v>
      </c>
      <c r="E1133">
        <v>7.8496866999999995</v>
      </c>
      <c r="F1133" s="2">
        <v>5</v>
      </c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</row>
    <row r="1134" spans="1:32" x14ac:dyDescent="0.3">
      <c r="A1134" s="1">
        <v>29409</v>
      </c>
      <c r="B1134" t="str">
        <f t="shared" si="51"/>
        <v>1980</v>
      </c>
      <c r="C1134" t="str">
        <f t="shared" si="52"/>
        <v>07</v>
      </c>
      <c r="D1134" t="str">
        <f t="shared" si="53"/>
        <v>07</v>
      </c>
      <c r="E1134">
        <v>7.9287970999999997</v>
      </c>
      <c r="F1134" s="2">
        <v>5</v>
      </c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</row>
    <row r="1135" spans="1:32" x14ac:dyDescent="0.3">
      <c r="A1135" s="1">
        <v>29410</v>
      </c>
      <c r="B1135" t="str">
        <f t="shared" si="51"/>
        <v>1980</v>
      </c>
      <c r="C1135" t="str">
        <f t="shared" si="52"/>
        <v>07</v>
      </c>
      <c r="D1135" t="str">
        <f t="shared" si="53"/>
        <v>08</v>
      </c>
      <c r="E1135">
        <v>1.8313041999999997</v>
      </c>
      <c r="F1135" s="2">
        <v>8</v>
      </c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</row>
    <row r="1136" spans="1:32" x14ac:dyDescent="0.3">
      <c r="A1136" s="1">
        <v>29411</v>
      </c>
      <c r="B1136" t="str">
        <f t="shared" si="51"/>
        <v>1980</v>
      </c>
      <c r="C1136" t="str">
        <f t="shared" si="52"/>
        <v>07</v>
      </c>
      <c r="D1136" t="str">
        <f t="shared" si="53"/>
        <v>09</v>
      </c>
      <c r="E1136">
        <v>1.0034360999999998</v>
      </c>
      <c r="F1136" s="2">
        <v>5</v>
      </c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</row>
    <row r="1137" spans="1:32" x14ac:dyDescent="0.3">
      <c r="A1137" s="1">
        <v>29412</v>
      </c>
      <c r="B1137" t="str">
        <f t="shared" si="51"/>
        <v>1980</v>
      </c>
      <c r="C1137" t="str">
        <f t="shared" si="52"/>
        <v>07</v>
      </c>
      <c r="D1137" t="str">
        <f t="shared" si="53"/>
        <v>10</v>
      </c>
      <c r="E1137">
        <v>0.248783</v>
      </c>
      <c r="F1137" s="2">
        <v>5</v>
      </c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</row>
    <row r="1138" spans="1:32" x14ac:dyDescent="0.3">
      <c r="A1138" s="1">
        <v>29413</v>
      </c>
      <c r="B1138" t="str">
        <f t="shared" si="51"/>
        <v>1980</v>
      </c>
      <c r="C1138" t="str">
        <f t="shared" si="52"/>
        <v>07</v>
      </c>
      <c r="D1138" t="str">
        <f t="shared" si="53"/>
        <v>11</v>
      </c>
      <c r="E1138">
        <v>0.1670595</v>
      </c>
      <c r="F1138" s="2">
        <v>10.199999999999999</v>
      </c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</row>
    <row r="1139" spans="1:32" x14ac:dyDescent="0.3">
      <c r="A1139" s="1">
        <v>29414</v>
      </c>
      <c r="B1139" t="str">
        <f t="shared" si="51"/>
        <v>1980</v>
      </c>
      <c r="C1139" t="str">
        <f t="shared" si="52"/>
        <v>07</v>
      </c>
      <c r="D1139" t="str">
        <f t="shared" si="53"/>
        <v>12</v>
      </c>
      <c r="E1139">
        <v>4.9000197000000005</v>
      </c>
      <c r="F1139" s="2">
        <v>5</v>
      </c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</row>
    <row r="1140" spans="1:32" x14ac:dyDescent="0.3">
      <c r="A1140" s="1">
        <v>29415</v>
      </c>
      <c r="B1140" t="str">
        <f t="shared" si="51"/>
        <v>1980</v>
      </c>
      <c r="C1140" t="str">
        <f t="shared" si="52"/>
        <v>07</v>
      </c>
      <c r="D1140" t="str">
        <f t="shared" si="53"/>
        <v>13</v>
      </c>
      <c r="E1140">
        <v>5.1248627999999998</v>
      </c>
      <c r="F1140" s="2">
        <v>8</v>
      </c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</row>
    <row r="1141" spans="1:32" x14ac:dyDescent="0.3">
      <c r="A1141" s="1">
        <v>29416</v>
      </c>
      <c r="B1141" t="str">
        <f t="shared" si="51"/>
        <v>1980</v>
      </c>
      <c r="C1141" t="str">
        <f t="shared" si="52"/>
        <v>07</v>
      </c>
      <c r="D1141" t="str">
        <f t="shared" si="53"/>
        <v>14</v>
      </c>
      <c r="E1141">
        <v>4.1353913999999996</v>
      </c>
      <c r="F1141" s="2">
        <v>5</v>
      </c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</row>
    <row r="1142" spans="1:32" x14ac:dyDescent="0.3">
      <c r="A1142" s="1">
        <v>29417</v>
      </c>
      <c r="B1142" t="str">
        <f t="shared" si="51"/>
        <v>1980</v>
      </c>
      <c r="C1142" t="str">
        <f t="shared" si="52"/>
        <v>07</v>
      </c>
      <c r="D1142" t="str">
        <f t="shared" si="53"/>
        <v>15</v>
      </c>
      <c r="E1142">
        <v>2.8770770000000003</v>
      </c>
      <c r="F1142" s="2">
        <v>5</v>
      </c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</row>
    <row r="1143" spans="1:32" x14ac:dyDescent="0.3">
      <c r="A1143" s="1">
        <v>29418</v>
      </c>
      <c r="B1143" t="str">
        <f t="shared" si="51"/>
        <v>1980</v>
      </c>
      <c r="C1143" t="str">
        <f t="shared" si="52"/>
        <v>07</v>
      </c>
      <c r="D1143" t="str">
        <f t="shared" si="53"/>
        <v>16</v>
      </c>
      <c r="E1143">
        <v>1.9421999999999998E-3</v>
      </c>
      <c r="F1143" s="2">
        <v>5</v>
      </c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</row>
    <row r="1144" spans="1:32" x14ac:dyDescent="0.3">
      <c r="A1144" s="1">
        <v>29419</v>
      </c>
      <c r="B1144" t="str">
        <f t="shared" si="51"/>
        <v>1980</v>
      </c>
      <c r="C1144" t="str">
        <f t="shared" si="52"/>
        <v>07</v>
      </c>
      <c r="D1144" t="str">
        <f t="shared" si="53"/>
        <v>17</v>
      </c>
      <c r="E1144">
        <v>0</v>
      </c>
      <c r="F1144" s="2">
        <v>5</v>
      </c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</row>
    <row r="1145" spans="1:32" x14ac:dyDescent="0.3">
      <c r="A1145" s="1">
        <v>29420</v>
      </c>
      <c r="B1145" t="str">
        <f t="shared" si="51"/>
        <v>1980</v>
      </c>
      <c r="C1145" t="str">
        <f t="shared" si="52"/>
        <v>07</v>
      </c>
      <c r="D1145" t="str">
        <f t="shared" si="53"/>
        <v>18</v>
      </c>
      <c r="E1145">
        <v>0.97906739999999992</v>
      </c>
      <c r="F1145" s="2">
        <v>5</v>
      </c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</row>
    <row r="1146" spans="1:32" x14ac:dyDescent="0.3">
      <c r="A1146" s="1">
        <v>29421</v>
      </c>
      <c r="B1146" t="str">
        <f t="shared" si="51"/>
        <v>1980</v>
      </c>
      <c r="C1146" t="str">
        <f t="shared" si="52"/>
        <v>07</v>
      </c>
      <c r="D1146" t="str">
        <f t="shared" si="53"/>
        <v>19</v>
      </c>
      <c r="E1146">
        <v>1.6416259999999998</v>
      </c>
      <c r="F1146" s="2">
        <v>5</v>
      </c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</row>
    <row r="1147" spans="1:32" x14ac:dyDescent="0.3">
      <c r="A1147" s="1">
        <v>29422</v>
      </c>
      <c r="B1147" t="str">
        <f t="shared" si="51"/>
        <v>1980</v>
      </c>
      <c r="C1147" t="str">
        <f t="shared" si="52"/>
        <v>07</v>
      </c>
      <c r="D1147" t="str">
        <f t="shared" si="53"/>
        <v>20</v>
      </c>
      <c r="E1147">
        <v>0.2617912</v>
      </c>
      <c r="F1147" s="2">
        <v>5</v>
      </c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</row>
    <row r="1148" spans="1:32" x14ac:dyDescent="0.3">
      <c r="A1148" s="1">
        <v>29423</v>
      </c>
      <c r="B1148" t="str">
        <f t="shared" si="51"/>
        <v>1980</v>
      </c>
      <c r="C1148" t="str">
        <f t="shared" si="52"/>
        <v>07</v>
      </c>
      <c r="D1148" t="str">
        <f t="shared" si="53"/>
        <v>21</v>
      </c>
      <c r="E1148">
        <v>0</v>
      </c>
      <c r="F1148" s="2">
        <v>4.7</v>
      </c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</row>
    <row r="1149" spans="1:32" x14ac:dyDescent="0.3">
      <c r="A1149" s="1">
        <v>29424</v>
      </c>
      <c r="B1149" t="str">
        <f t="shared" si="51"/>
        <v>1980</v>
      </c>
      <c r="C1149" t="str">
        <f t="shared" si="52"/>
        <v>07</v>
      </c>
      <c r="D1149" t="str">
        <f t="shared" si="53"/>
        <v>22</v>
      </c>
      <c r="E1149">
        <v>5.7198000000000006E-3</v>
      </c>
      <c r="F1149" s="2">
        <v>2</v>
      </c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</row>
    <row r="1150" spans="1:32" x14ac:dyDescent="0.3">
      <c r="A1150" s="1">
        <v>29425</v>
      </c>
      <c r="B1150" t="str">
        <f t="shared" si="51"/>
        <v>1980</v>
      </c>
      <c r="C1150" t="str">
        <f t="shared" si="52"/>
        <v>07</v>
      </c>
      <c r="D1150" t="str">
        <f t="shared" si="53"/>
        <v>23</v>
      </c>
      <c r="E1150">
        <v>3.4970268</v>
      </c>
      <c r="F1150" s="2">
        <v>2</v>
      </c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</row>
    <row r="1151" spans="1:32" x14ac:dyDescent="0.3">
      <c r="A1151" s="1">
        <v>29426</v>
      </c>
      <c r="B1151" t="str">
        <f t="shared" si="51"/>
        <v>1980</v>
      </c>
      <c r="C1151" t="str">
        <f t="shared" si="52"/>
        <v>07</v>
      </c>
      <c r="D1151" t="str">
        <f t="shared" si="53"/>
        <v>24</v>
      </c>
      <c r="E1151">
        <v>40.960639</v>
      </c>
      <c r="F1151" s="2">
        <v>14</v>
      </c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</row>
    <row r="1152" spans="1:32" x14ac:dyDescent="0.3">
      <c r="A1152" s="1">
        <v>29427</v>
      </c>
      <c r="B1152" t="str">
        <f t="shared" si="51"/>
        <v>1980</v>
      </c>
      <c r="C1152" t="str">
        <f t="shared" si="52"/>
        <v>07</v>
      </c>
      <c r="D1152" t="str">
        <f t="shared" si="53"/>
        <v>25</v>
      </c>
      <c r="E1152">
        <v>53.919734199999994</v>
      </c>
      <c r="F1152" s="2">
        <v>10</v>
      </c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</row>
    <row r="1153" spans="1:32" x14ac:dyDescent="0.3">
      <c r="A1153" s="1">
        <v>29428</v>
      </c>
      <c r="B1153" t="str">
        <f t="shared" si="51"/>
        <v>1980</v>
      </c>
      <c r="C1153" t="str">
        <f t="shared" si="52"/>
        <v>07</v>
      </c>
      <c r="D1153" t="str">
        <f t="shared" si="53"/>
        <v>26</v>
      </c>
      <c r="E1153">
        <v>16.242971199999999</v>
      </c>
      <c r="F1153" s="2">
        <v>235</v>
      </c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</row>
    <row r="1154" spans="1:32" x14ac:dyDescent="0.3">
      <c r="A1154" s="1">
        <v>29429</v>
      </c>
      <c r="B1154" t="str">
        <f t="shared" si="51"/>
        <v>1980</v>
      </c>
      <c r="C1154" t="str">
        <f t="shared" si="52"/>
        <v>07</v>
      </c>
      <c r="D1154" t="str">
        <f t="shared" si="53"/>
        <v>27</v>
      </c>
      <c r="E1154">
        <v>5.8943383000000003</v>
      </c>
      <c r="F1154" s="2">
        <v>102</v>
      </c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</row>
    <row r="1155" spans="1:32" x14ac:dyDescent="0.3">
      <c r="A1155" s="1">
        <v>29430</v>
      </c>
      <c r="B1155" t="str">
        <f t="shared" ref="B1155:B1218" si="54">TEXT(A1155,"yyyy")</f>
        <v>1980</v>
      </c>
      <c r="C1155" t="str">
        <f t="shared" ref="C1155:C1218" si="55">TEXT(A1155,"mm")</f>
        <v>07</v>
      </c>
      <c r="D1155" t="str">
        <f t="shared" ref="D1155:D1218" si="56">TEXT(A1155,"dd")</f>
        <v>28</v>
      </c>
      <c r="E1155">
        <v>1.2698764</v>
      </c>
      <c r="F1155" s="2">
        <v>20</v>
      </c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</row>
    <row r="1156" spans="1:32" x14ac:dyDescent="0.3">
      <c r="A1156" s="1">
        <v>29431</v>
      </c>
      <c r="B1156" t="str">
        <f t="shared" si="54"/>
        <v>1980</v>
      </c>
      <c r="C1156" t="str">
        <f t="shared" si="55"/>
        <v>07</v>
      </c>
      <c r="D1156" t="str">
        <f t="shared" si="56"/>
        <v>29</v>
      </c>
      <c r="E1156">
        <v>0.94422830000000002</v>
      </c>
      <c r="F1156" s="2">
        <v>12</v>
      </c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</row>
    <row r="1157" spans="1:32" x14ac:dyDescent="0.3">
      <c r="A1157" s="1">
        <v>29432</v>
      </c>
      <c r="B1157" t="str">
        <f t="shared" si="54"/>
        <v>1980</v>
      </c>
      <c r="C1157" t="str">
        <f t="shared" si="55"/>
        <v>07</v>
      </c>
      <c r="D1157" t="str">
        <f t="shared" si="56"/>
        <v>30</v>
      </c>
      <c r="E1157">
        <v>8.7718457999999995</v>
      </c>
      <c r="F1157" s="2">
        <v>7</v>
      </c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</row>
    <row r="1158" spans="1:32" x14ac:dyDescent="0.3">
      <c r="A1158" s="1">
        <v>29433</v>
      </c>
      <c r="B1158" t="str">
        <f t="shared" si="54"/>
        <v>1980</v>
      </c>
      <c r="C1158" t="str">
        <f t="shared" si="55"/>
        <v>07</v>
      </c>
      <c r="D1158" t="str">
        <f t="shared" si="56"/>
        <v>31</v>
      </c>
      <c r="E1158">
        <v>35.494398200000006</v>
      </c>
      <c r="F1158" s="2">
        <v>87</v>
      </c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</row>
    <row r="1159" spans="1:32" x14ac:dyDescent="0.3">
      <c r="A1159" s="1">
        <v>29434</v>
      </c>
      <c r="B1159" t="str">
        <f t="shared" si="54"/>
        <v>1980</v>
      </c>
      <c r="C1159" t="str">
        <f t="shared" si="55"/>
        <v>08</v>
      </c>
      <c r="D1159" t="str">
        <f t="shared" si="56"/>
        <v>01</v>
      </c>
      <c r="E1159">
        <v>24.536226499999998</v>
      </c>
      <c r="F1159" s="2">
        <v>20</v>
      </c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</row>
    <row r="1160" spans="1:32" x14ac:dyDescent="0.3">
      <c r="A1160" s="1">
        <v>29435</v>
      </c>
      <c r="B1160" t="str">
        <f t="shared" si="54"/>
        <v>1980</v>
      </c>
      <c r="C1160" t="str">
        <f t="shared" si="55"/>
        <v>08</v>
      </c>
      <c r="D1160" t="str">
        <f t="shared" si="56"/>
        <v>02</v>
      </c>
      <c r="E1160">
        <v>7.4364125000000003</v>
      </c>
      <c r="F1160" s="2">
        <v>18</v>
      </c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</row>
    <row r="1161" spans="1:32" x14ac:dyDescent="0.3">
      <c r="A1161" s="1">
        <v>29436</v>
      </c>
      <c r="B1161" t="str">
        <f t="shared" si="54"/>
        <v>1980</v>
      </c>
      <c r="C1161" t="str">
        <f t="shared" si="55"/>
        <v>08</v>
      </c>
      <c r="D1161" t="str">
        <f t="shared" si="56"/>
        <v>03</v>
      </c>
      <c r="E1161">
        <v>47.406542999999999</v>
      </c>
      <c r="F1161" s="2">
        <v>84.5</v>
      </c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</row>
    <row r="1162" spans="1:32" x14ac:dyDescent="0.3">
      <c r="A1162" s="1">
        <v>29437</v>
      </c>
      <c r="B1162" t="str">
        <f t="shared" si="54"/>
        <v>1980</v>
      </c>
      <c r="C1162" t="str">
        <f t="shared" si="55"/>
        <v>08</v>
      </c>
      <c r="D1162" t="str">
        <f t="shared" si="56"/>
        <v>04</v>
      </c>
      <c r="E1162">
        <v>0.38944819999999997</v>
      </c>
      <c r="F1162" s="2">
        <v>27</v>
      </c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</row>
    <row r="1163" spans="1:32" x14ac:dyDescent="0.3">
      <c r="A1163" s="1">
        <v>29438</v>
      </c>
      <c r="B1163" t="str">
        <f t="shared" si="54"/>
        <v>1980</v>
      </c>
      <c r="C1163" t="str">
        <f t="shared" si="55"/>
        <v>08</v>
      </c>
      <c r="D1163" t="str">
        <f t="shared" si="56"/>
        <v>05</v>
      </c>
      <c r="E1163">
        <v>3.5593955000000004</v>
      </c>
      <c r="F1163" s="2">
        <v>32</v>
      </c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</row>
    <row r="1164" spans="1:32" x14ac:dyDescent="0.3">
      <c r="A1164" s="1">
        <v>29439</v>
      </c>
      <c r="B1164" t="str">
        <f t="shared" si="54"/>
        <v>1980</v>
      </c>
      <c r="C1164" t="str">
        <f t="shared" si="55"/>
        <v>08</v>
      </c>
      <c r="D1164" t="str">
        <f t="shared" si="56"/>
        <v>06</v>
      </c>
      <c r="E1164">
        <v>3.3390053000000002</v>
      </c>
      <c r="F1164" s="2">
        <v>72</v>
      </c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</row>
    <row r="1165" spans="1:32" x14ac:dyDescent="0.3">
      <c r="A1165" s="1">
        <v>29440</v>
      </c>
      <c r="B1165" t="str">
        <f t="shared" si="54"/>
        <v>1980</v>
      </c>
      <c r="C1165" t="str">
        <f t="shared" si="55"/>
        <v>08</v>
      </c>
      <c r="D1165" t="str">
        <f t="shared" si="56"/>
        <v>07</v>
      </c>
      <c r="E1165">
        <v>23.917039299999999</v>
      </c>
      <c r="F1165" s="2">
        <v>58</v>
      </c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</row>
    <row r="1166" spans="1:32" x14ac:dyDescent="0.3">
      <c r="A1166" s="1">
        <v>29441</v>
      </c>
      <c r="B1166" t="str">
        <f t="shared" si="54"/>
        <v>1980</v>
      </c>
      <c r="C1166" t="str">
        <f t="shared" si="55"/>
        <v>08</v>
      </c>
      <c r="D1166" t="str">
        <f t="shared" si="56"/>
        <v>08</v>
      </c>
      <c r="E1166">
        <v>4.7240907000000005</v>
      </c>
      <c r="F1166" s="2">
        <v>26</v>
      </c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</row>
    <row r="1167" spans="1:32" x14ac:dyDescent="0.3">
      <c r="A1167" s="1">
        <v>29442</v>
      </c>
      <c r="B1167" t="str">
        <f t="shared" si="54"/>
        <v>1980</v>
      </c>
      <c r="C1167" t="str">
        <f t="shared" si="55"/>
        <v>08</v>
      </c>
      <c r="D1167" t="str">
        <f t="shared" si="56"/>
        <v>09</v>
      </c>
      <c r="E1167">
        <v>8.2644248999999999</v>
      </c>
      <c r="F1167" s="2">
        <v>18</v>
      </c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</row>
    <row r="1168" spans="1:32" x14ac:dyDescent="0.3">
      <c r="A1168" s="1">
        <v>29443</v>
      </c>
      <c r="B1168" t="str">
        <f t="shared" si="54"/>
        <v>1980</v>
      </c>
      <c r="C1168" t="str">
        <f t="shared" si="55"/>
        <v>08</v>
      </c>
      <c r="D1168" t="str">
        <f t="shared" si="56"/>
        <v>10</v>
      </c>
      <c r="E1168">
        <v>3.2513448999999994</v>
      </c>
      <c r="F1168" s="2">
        <v>16</v>
      </c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</row>
    <row r="1169" spans="1:32" x14ac:dyDescent="0.3">
      <c r="A1169" s="1">
        <v>29444</v>
      </c>
      <c r="B1169" t="str">
        <f t="shared" si="54"/>
        <v>1980</v>
      </c>
      <c r="C1169" t="str">
        <f t="shared" si="55"/>
        <v>08</v>
      </c>
      <c r="D1169" t="str">
        <f t="shared" si="56"/>
        <v>11</v>
      </c>
      <c r="E1169">
        <v>5.38234E-2</v>
      </c>
      <c r="F1169" s="2">
        <v>130</v>
      </c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</row>
    <row r="1170" spans="1:32" x14ac:dyDescent="0.3">
      <c r="A1170" s="1">
        <v>29445</v>
      </c>
      <c r="B1170" t="str">
        <f t="shared" si="54"/>
        <v>1980</v>
      </c>
      <c r="C1170" t="str">
        <f t="shared" si="55"/>
        <v>08</v>
      </c>
      <c r="D1170" t="str">
        <f t="shared" si="56"/>
        <v>12</v>
      </c>
      <c r="E1170">
        <v>1.17225E-2</v>
      </c>
      <c r="F1170" s="2">
        <v>76</v>
      </c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</row>
    <row r="1171" spans="1:32" x14ac:dyDescent="0.3">
      <c r="A1171" s="1">
        <v>29446</v>
      </c>
      <c r="B1171" t="str">
        <f t="shared" si="54"/>
        <v>1980</v>
      </c>
      <c r="C1171" t="str">
        <f t="shared" si="55"/>
        <v>08</v>
      </c>
      <c r="D1171" t="str">
        <f t="shared" si="56"/>
        <v>13</v>
      </c>
      <c r="E1171">
        <v>0.16015439999999997</v>
      </c>
      <c r="F1171" s="2">
        <v>346</v>
      </c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</row>
    <row r="1172" spans="1:32" x14ac:dyDescent="0.3">
      <c r="A1172" s="1">
        <v>29447</v>
      </c>
      <c r="B1172" t="str">
        <f t="shared" si="54"/>
        <v>1980</v>
      </c>
      <c r="C1172" t="str">
        <f t="shared" si="55"/>
        <v>08</v>
      </c>
      <c r="D1172" t="str">
        <f t="shared" si="56"/>
        <v>14</v>
      </c>
      <c r="E1172">
        <v>15.092579299999997</v>
      </c>
      <c r="F1172" s="2">
        <v>66.400000000000006</v>
      </c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</row>
    <row r="1173" spans="1:32" x14ac:dyDescent="0.3">
      <c r="A1173" s="1">
        <v>29448</v>
      </c>
      <c r="B1173" t="str">
        <f t="shared" si="54"/>
        <v>1980</v>
      </c>
      <c r="C1173" t="str">
        <f t="shared" si="55"/>
        <v>08</v>
      </c>
      <c r="D1173" t="str">
        <f t="shared" si="56"/>
        <v>15</v>
      </c>
      <c r="E1173">
        <v>0.49771539999999997</v>
      </c>
      <c r="F1173" s="2">
        <v>24</v>
      </c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</row>
    <row r="1174" spans="1:32" x14ac:dyDescent="0.3">
      <c r="A1174" s="1">
        <v>29449</v>
      </c>
      <c r="B1174" t="str">
        <f t="shared" si="54"/>
        <v>1980</v>
      </c>
      <c r="C1174" t="str">
        <f t="shared" si="55"/>
        <v>08</v>
      </c>
      <c r="D1174" t="str">
        <f t="shared" si="56"/>
        <v>16</v>
      </c>
      <c r="E1174">
        <v>18.939190799999999</v>
      </c>
      <c r="F1174" s="2">
        <v>25</v>
      </c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</row>
    <row r="1175" spans="1:32" x14ac:dyDescent="0.3">
      <c r="A1175" s="1">
        <v>29450</v>
      </c>
      <c r="B1175" t="str">
        <f t="shared" si="54"/>
        <v>1980</v>
      </c>
      <c r="C1175" t="str">
        <f t="shared" si="55"/>
        <v>08</v>
      </c>
      <c r="D1175" t="str">
        <f t="shared" si="56"/>
        <v>17</v>
      </c>
      <c r="E1175">
        <v>8.8339525000000023</v>
      </c>
      <c r="F1175" s="2">
        <v>30</v>
      </c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</row>
    <row r="1176" spans="1:32" x14ac:dyDescent="0.3">
      <c r="A1176" s="1">
        <v>29451</v>
      </c>
      <c r="B1176" t="str">
        <f t="shared" si="54"/>
        <v>1980</v>
      </c>
      <c r="C1176" t="str">
        <f t="shared" si="55"/>
        <v>08</v>
      </c>
      <c r="D1176" t="str">
        <f t="shared" si="56"/>
        <v>18</v>
      </c>
      <c r="E1176">
        <v>6.9419107000000011</v>
      </c>
      <c r="F1176" s="2">
        <v>12</v>
      </c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</row>
    <row r="1177" spans="1:32" x14ac:dyDescent="0.3">
      <c r="A1177" s="1">
        <v>29452</v>
      </c>
      <c r="B1177" t="str">
        <f t="shared" si="54"/>
        <v>1980</v>
      </c>
      <c r="C1177" t="str">
        <f t="shared" si="55"/>
        <v>08</v>
      </c>
      <c r="D1177" t="str">
        <f t="shared" si="56"/>
        <v>19</v>
      </c>
      <c r="E1177">
        <v>5.5493910999999994</v>
      </c>
      <c r="F1177" s="2">
        <v>12</v>
      </c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</row>
    <row r="1178" spans="1:32" x14ac:dyDescent="0.3">
      <c r="A1178" s="1">
        <v>29453</v>
      </c>
      <c r="B1178" t="str">
        <f t="shared" si="54"/>
        <v>1980</v>
      </c>
      <c r="C1178" t="str">
        <f t="shared" si="55"/>
        <v>08</v>
      </c>
      <c r="D1178" t="str">
        <f t="shared" si="56"/>
        <v>20</v>
      </c>
      <c r="E1178">
        <v>10.008467700000001</v>
      </c>
      <c r="F1178" s="2">
        <v>8</v>
      </c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</row>
    <row r="1179" spans="1:32" x14ac:dyDescent="0.3">
      <c r="A1179" s="1">
        <v>29454</v>
      </c>
      <c r="B1179" t="str">
        <f t="shared" si="54"/>
        <v>1980</v>
      </c>
      <c r="C1179" t="str">
        <f t="shared" si="55"/>
        <v>08</v>
      </c>
      <c r="D1179" t="str">
        <f t="shared" si="56"/>
        <v>21</v>
      </c>
      <c r="E1179">
        <v>0.1939555</v>
      </c>
      <c r="F1179" s="2">
        <v>19.8</v>
      </c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</row>
    <row r="1180" spans="1:32" x14ac:dyDescent="0.3">
      <c r="A1180" s="1">
        <v>29455</v>
      </c>
      <c r="B1180" t="str">
        <f t="shared" si="54"/>
        <v>1980</v>
      </c>
      <c r="C1180" t="str">
        <f t="shared" si="55"/>
        <v>08</v>
      </c>
      <c r="D1180" t="str">
        <f t="shared" si="56"/>
        <v>22</v>
      </c>
      <c r="E1180">
        <v>1.4770477</v>
      </c>
      <c r="F1180" s="2">
        <v>6</v>
      </c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</row>
    <row r="1181" spans="1:32" x14ac:dyDescent="0.3">
      <c r="A1181" s="1">
        <v>29456</v>
      </c>
      <c r="B1181" t="str">
        <f t="shared" si="54"/>
        <v>1980</v>
      </c>
      <c r="C1181" t="str">
        <f t="shared" si="55"/>
        <v>08</v>
      </c>
      <c r="D1181" t="str">
        <f t="shared" si="56"/>
        <v>23</v>
      </c>
      <c r="E1181">
        <v>23.515247000000006</v>
      </c>
      <c r="F1181" s="2">
        <v>8</v>
      </c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</row>
    <row r="1182" spans="1:32" x14ac:dyDescent="0.3">
      <c r="A1182" s="1">
        <v>29457</v>
      </c>
      <c r="B1182" t="str">
        <f t="shared" si="54"/>
        <v>1980</v>
      </c>
      <c r="C1182" t="str">
        <f t="shared" si="55"/>
        <v>08</v>
      </c>
      <c r="D1182" t="str">
        <f t="shared" si="56"/>
        <v>24</v>
      </c>
      <c r="E1182">
        <v>7.0371126000000004</v>
      </c>
      <c r="F1182" s="2">
        <v>8</v>
      </c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</row>
    <row r="1183" spans="1:32" x14ac:dyDescent="0.3">
      <c r="A1183" s="1">
        <v>29458</v>
      </c>
      <c r="B1183" t="str">
        <f t="shared" si="54"/>
        <v>1980</v>
      </c>
      <c r="C1183" t="str">
        <f t="shared" si="55"/>
        <v>08</v>
      </c>
      <c r="D1183" t="str">
        <f t="shared" si="56"/>
        <v>25</v>
      </c>
      <c r="E1183">
        <v>0.5005849</v>
      </c>
      <c r="F1183" s="2">
        <v>5</v>
      </c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</row>
    <row r="1184" spans="1:32" x14ac:dyDescent="0.3">
      <c r="A1184" s="1">
        <v>29459</v>
      </c>
      <c r="B1184" t="str">
        <f t="shared" si="54"/>
        <v>1980</v>
      </c>
      <c r="C1184" t="str">
        <f t="shared" si="55"/>
        <v>08</v>
      </c>
      <c r="D1184" t="str">
        <f t="shared" si="56"/>
        <v>26</v>
      </c>
      <c r="E1184">
        <v>8.7644260000000003</v>
      </c>
      <c r="F1184" s="2">
        <v>5</v>
      </c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</row>
    <row r="1185" spans="1:32" x14ac:dyDescent="0.3">
      <c r="A1185" s="1">
        <v>29460</v>
      </c>
      <c r="B1185" t="str">
        <f t="shared" si="54"/>
        <v>1980</v>
      </c>
      <c r="C1185" t="str">
        <f t="shared" si="55"/>
        <v>08</v>
      </c>
      <c r="D1185" t="str">
        <f t="shared" si="56"/>
        <v>27</v>
      </c>
      <c r="E1185">
        <v>9.5522454999999997</v>
      </c>
      <c r="F1185" s="2">
        <v>5</v>
      </c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</row>
    <row r="1186" spans="1:32" x14ac:dyDescent="0.3">
      <c r="A1186" s="1">
        <v>29461</v>
      </c>
      <c r="B1186" t="str">
        <f t="shared" si="54"/>
        <v>1980</v>
      </c>
      <c r="C1186" t="str">
        <f t="shared" si="55"/>
        <v>08</v>
      </c>
      <c r="D1186" t="str">
        <f t="shared" si="56"/>
        <v>28</v>
      </c>
      <c r="E1186">
        <v>17.270016500000001</v>
      </c>
      <c r="F1186" s="2">
        <v>141</v>
      </c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</row>
    <row r="1187" spans="1:32" x14ac:dyDescent="0.3">
      <c r="A1187" s="1">
        <v>29462</v>
      </c>
      <c r="B1187" t="str">
        <f t="shared" si="54"/>
        <v>1980</v>
      </c>
      <c r="C1187" t="str">
        <f t="shared" si="55"/>
        <v>08</v>
      </c>
      <c r="D1187" t="str">
        <f t="shared" si="56"/>
        <v>29</v>
      </c>
      <c r="E1187">
        <v>43.9634584</v>
      </c>
      <c r="F1187" s="2">
        <v>2712</v>
      </c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</row>
    <row r="1188" spans="1:32" x14ac:dyDescent="0.3">
      <c r="A1188" s="1">
        <v>29463</v>
      </c>
      <c r="B1188" t="str">
        <f t="shared" si="54"/>
        <v>1980</v>
      </c>
      <c r="C1188" t="str">
        <f t="shared" si="55"/>
        <v>08</v>
      </c>
      <c r="D1188" t="str">
        <f t="shared" si="56"/>
        <v>30</v>
      </c>
      <c r="E1188">
        <v>61.27759979999999</v>
      </c>
      <c r="F1188" s="2">
        <v>284</v>
      </c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</row>
    <row r="1189" spans="1:32" x14ac:dyDescent="0.3">
      <c r="A1189" s="1">
        <v>29464</v>
      </c>
      <c r="B1189" t="str">
        <f t="shared" si="54"/>
        <v>1980</v>
      </c>
      <c r="C1189" t="str">
        <f t="shared" si="55"/>
        <v>08</v>
      </c>
      <c r="D1189" t="str">
        <f t="shared" si="56"/>
        <v>31</v>
      </c>
      <c r="E1189">
        <v>1.4071305999999999</v>
      </c>
      <c r="F1189" s="2">
        <v>268</v>
      </c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</row>
    <row r="1190" spans="1:32" x14ac:dyDescent="0.3">
      <c r="A1190" s="1">
        <v>29465</v>
      </c>
      <c r="B1190" t="str">
        <f t="shared" si="54"/>
        <v>1980</v>
      </c>
      <c r="C1190" t="str">
        <f t="shared" si="55"/>
        <v>09</v>
      </c>
      <c r="D1190" t="str">
        <f t="shared" si="56"/>
        <v>01</v>
      </c>
      <c r="E1190">
        <v>3.1915765999999999</v>
      </c>
      <c r="F1190" s="2">
        <v>148</v>
      </c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</row>
    <row r="1191" spans="1:32" x14ac:dyDescent="0.3">
      <c r="A1191" s="1">
        <v>29466</v>
      </c>
      <c r="B1191" t="str">
        <f t="shared" si="54"/>
        <v>1980</v>
      </c>
      <c r="C1191" t="str">
        <f t="shared" si="55"/>
        <v>09</v>
      </c>
      <c r="D1191" t="str">
        <f t="shared" si="56"/>
        <v>02</v>
      </c>
      <c r="E1191">
        <v>1.0799234</v>
      </c>
      <c r="F1191" s="2">
        <v>84</v>
      </c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</row>
    <row r="1192" spans="1:32" x14ac:dyDescent="0.3">
      <c r="A1192" s="1">
        <v>29467</v>
      </c>
      <c r="B1192" t="str">
        <f t="shared" si="54"/>
        <v>1980</v>
      </c>
      <c r="C1192" t="str">
        <f t="shared" si="55"/>
        <v>09</v>
      </c>
      <c r="D1192" t="str">
        <f t="shared" si="56"/>
        <v>03</v>
      </c>
      <c r="E1192">
        <v>20.058974900000003</v>
      </c>
      <c r="F1192" s="2">
        <v>64</v>
      </c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</row>
    <row r="1193" spans="1:32" x14ac:dyDescent="0.3">
      <c r="A1193" s="1">
        <v>29468</v>
      </c>
      <c r="B1193" t="str">
        <f t="shared" si="54"/>
        <v>1980</v>
      </c>
      <c r="C1193" t="str">
        <f t="shared" si="55"/>
        <v>09</v>
      </c>
      <c r="D1193" t="str">
        <f t="shared" si="56"/>
        <v>04</v>
      </c>
      <c r="E1193">
        <v>6.6334668000000008</v>
      </c>
      <c r="F1193" s="2">
        <v>62</v>
      </c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</row>
    <row r="1194" spans="1:32" x14ac:dyDescent="0.3">
      <c r="A1194" s="1">
        <v>29469</v>
      </c>
      <c r="B1194" t="str">
        <f t="shared" si="54"/>
        <v>1980</v>
      </c>
      <c r="C1194" t="str">
        <f t="shared" si="55"/>
        <v>09</v>
      </c>
      <c r="D1194" t="str">
        <f t="shared" si="56"/>
        <v>05</v>
      </c>
      <c r="E1194">
        <v>1.2871157</v>
      </c>
      <c r="F1194" s="2">
        <v>176</v>
      </c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</row>
    <row r="1195" spans="1:32" x14ac:dyDescent="0.3">
      <c r="A1195" s="1">
        <v>29470</v>
      </c>
      <c r="B1195" t="str">
        <f t="shared" si="54"/>
        <v>1980</v>
      </c>
      <c r="C1195" t="str">
        <f t="shared" si="55"/>
        <v>09</v>
      </c>
      <c r="D1195" t="str">
        <f t="shared" si="56"/>
        <v>06</v>
      </c>
      <c r="E1195">
        <v>10.134028300000001</v>
      </c>
      <c r="F1195" s="2">
        <v>115.9</v>
      </c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</row>
    <row r="1196" spans="1:32" x14ac:dyDescent="0.3">
      <c r="A1196" s="1">
        <v>29471</v>
      </c>
      <c r="B1196" t="str">
        <f t="shared" si="54"/>
        <v>1980</v>
      </c>
      <c r="C1196" t="str">
        <f t="shared" si="55"/>
        <v>09</v>
      </c>
      <c r="D1196" t="str">
        <f t="shared" si="56"/>
        <v>07</v>
      </c>
      <c r="E1196">
        <v>7.9475454000000001</v>
      </c>
      <c r="F1196" s="2">
        <v>90</v>
      </c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</row>
    <row r="1197" spans="1:32" x14ac:dyDescent="0.3">
      <c r="A1197" s="1">
        <v>29472</v>
      </c>
      <c r="B1197" t="str">
        <f t="shared" si="54"/>
        <v>1980</v>
      </c>
      <c r="C1197" t="str">
        <f t="shared" si="55"/>
        <v>09</v>
      </c>
      <c r="D1197" t="str">
        <f t="shared" si="56"/>
        <v>08</v>
      </c>
      <c r="E1197">
        <v>3.1490819999999999</v>
      </c>
      <c r="F1197" s="2">
        <v>60</v>
      </c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</row>
    <row r="1198" spans="1:32" x14ac:dyDescent="0.3">
      <c r="A1198" s="1">
        <v>29473</v>
      </c>
      <c r="B1198" t="str">
        <f t="shared" si="54"/>
        <v>1980</v>
      </c>
      <c r="C1198" t="str">
        <f t="shared" si="55"/>
        <v>09</v>
      </c>
      <c r="D1198" t="str">
        <f t="shared" si="56"/>
        <v>09</v>
      </c>
      <c r="E1198">
        <v>0.68085660000000003</v>
      </c>
      <c r="F1198" s="2">
        <v>56</v>
      </c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</row>
    <row r="1199" spans="1:32" x14ac:dyDescent="0.3">
      <c r="A1199" s="1">
        <v>29474</v>
      </c>
      <c r="B1199" t="str">
        <f t="shared" si="54"/>
        <v>1980</v>
      </c>
      <c r="C1199" t="str">
        <f t="shared" si="55"/>
        <v>09</v>
      </c>
      <c r="D1199" t="str">
        <f t="shared" si="56"/>
        <v>10</v>
      </c>
      <c r="E1199">
        <v>0</v>
      </c>
      <c r="F1199" s="2">
        <v>45</v>
      </c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</row>
    <row r="1200" spans="1:32" x14ac:dyDescent="0.3">
      <c r="A1200" s="1">
        <v>29475</v>
      </c>
      <c r="B1200" t="str">
        <f t="shared" si="54"/>
        <v>1980</v>
      </c>
      <c r="C1200" t="str">
        <f t="shared" si="55"/>
        <v>09</v>
      </c>
      <c r="D1200" t="str">
        <f t="shared" si="56"/>
        <v>11</v>
      </c>
      <c r="E1200">
        <v>0</v>
      </c>
      <c r="F1200" s="2">
        <v>37</v>
      </c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</row>
    <row r="1201" spans="1:32" x14ac:dyDescent="0.3">
      <c r="A1201" s="1">
        <v>29476</v>
      </c>
      <c r="B1201" t="str">
        <f t="shared" si="54"/>
        <v>1980</v>
      </c>
      <c r="C1201" t="str">
        <f t="shared" si="55"/>
        <v>09</v>
      </c>
      <c r="D1201" t="str">
        <f t="shared" si="56"/>
        <v>12</v>
      </c>
      <c r="E1201">
        <v>0</v>
      </c>
      <c r="F1201" s="2">
        <v>37</v>
      </c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</row>
    <row r="1202" spans="1:32" x14ac:dyDescent="0.3">
      <c r="A1202" s="1">
        <v>29477</v>
      </c>
      <c r="B1202" t="str">
        <f t="shared" si="54"/>
        <v>1980</v>
      </c>
      <c r="C1202" t="str">
        <f t="shared" si="55"/>
        <v>09</v>
      </c>
      <c r="D1202" t="str">
        <f t="shared" si="56"/>
        <v>13</v>
      </c>
      <c r="E1202">
        <v>2.7976769999999997</v>
      </c>
      <c r="F1202" s="2">
        <v>38</v>
      </c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</row>
    <row r="1203" spans="1:32" x14ac:dyDescent="0.3">
      <c r="A1203" s="1">
        <v>29478</v>
      </c>
      <c r="B1203" t="str">
        <f t="shared" si="54"/>
        <v>1980</v>
      </c>
      <c r="C1203" t="str">
        <f t="shared" si="55"/>
        <v>09</v>
      </c>
      <c r="D1203" t="str">
        <f t="shared" si="56"/>
        <v>14</v>
      </c>
      <c r="E1203">
        <v>0</v>
      </c>
      <c r="F1203" s="2">
        <v>32</v>
      </c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</row>
    <row r="1204" spans="1:32" x14ac:dyDescent="0.3">
      <c r="A1204" s="1">
        <v>29479</v>
      </c>
      <c r="B1204" t="str">
        <f t="shared" si="54"/>
        <v>1980</v>
      </c>
      <c r="C1204" t="str">
        <f t="shared" si="55"/>
        <v>09</v>
      </c>
      <c r="D1204" t="str">
        <f t="shared" si="56"/>
        <v>15</v>
      </c>
      <c r="E1204">
        <v>0</v>
      </c>
      <c r="F1204" s="2">
        <v>45</v>
      </c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</row>
    <row r="1205" spans="1:32" x14ac:dyDescent="0.3">
      <c r="A1205" s="1">
        <v>29480</v>
      </c>
      <c r="B1205" t="str">
        <f t="shared" si="54"/>
        <v>1980</v>
      </c>
      <c r="C1205" t="str">
        <f t="shared" si="55"/>
        <v>09</v>
      </c>
      <c r="D1205" t="str">
        <f t="shared" si="56"/>
        <v>16</v>
      </c>
      <c r="E1205">
        <v>8.5791499999999993E-2</v>
      </c>
      <c r="F1205" s="2">
        <v>22</v>
      </c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</row>
    <row r="1206" spans="1:32" x14ac:dyDescent="0.3">
      <c r="A1206" s="1">
        <v>29481</v>
      </c>
      <c r="B1206" t="str">
        <f t="shared" si="54"/>
        <v>1980</v>
      </c>
      <c r="C1206" t="str">
        <f t="shared" si="55"/>
        <v>09</v>
      </c>
      <c r="D1206" t="str">
        <f t="shared" si="56"/>
        <v>17</v>
      </c>
      <c r="E1206">
        <v>0.22844149999999996</v>
      </c>
      <c r="F1206" s="2">
        <v>20</v>
      </c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</row>
    <row r="1207" spans="1:32" x14ac:dyDescent="0.3">
      <c r="A1207" s="1">
        <v>29482</v>
      </c>
      <c r="B1207" t="str">
        <f t="shared" si="54"/>
        <v>1980</v>
      </c>
      <c r="C1207" t="str">
        <f t="shared" si="55"/>
        <v>09</v>
      </c>
      <c r="D1207" t="str">
        <f t="shared" si="56"/>
        <v>18</v>
      </c>
      <c r="E1207">
        <v>0.27830290000000002</v>
      </c>
      <c r="F1207" s="2">
        <v>16</v>
      </c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</row>
    <row r="1208" spans="1:32" x14ac:dyDescent="0.3">
      <c r="A1208" s="1">
        <v>29483</v>
      </c>
      <c r="B1208" t="str">
        <f t="shared" si="54"/>
        <v>1980</v>
      </c>
      <c r="C1208" t="str">
        <f t="shared" si="55"/>
        <v>09</v>
      </c>
      <c r="D1208" t="str">
        <f t="shared" si="56"/>
        <v>19</v>
      </c>
      <c r="E1208">
        <v>0.2076981</v>
      </c>
      <c r="F1208" s="2">
        <v>46</v>
      </c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</row>
    <row r="1209" spans="1:32" x14ac:dyDescent="0.3">
      <c r="A1209" s="1">
        <v>29484</v>
      </c>
      <c r="B1209" t="str">
        <f t="shared" si="54"/>
        <v>1980</v>
      </c>
      <c r="C1209" t="str">
        <f t="shared" si="55"/>
        <v>09</v>
      </c>
      <c r="D1209" t="str">
        <f t="shared" si="56"/>
        <v>20</v>
      </c>
      <c r="E1209">
        <v>0</v>
      </c>
      <c r="F1209" s="2">
        <v>134</v>
      </c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</row>
    <row r="1210" spans="1:32" x14ac:dyDescent="0.3">
      <c r="A1210" s="1">
        <v>29485</v>
      </c>
      <c r="B1210" t="str">
        <f t="shared" si="54"/>
        <v>1980</v>
      </c>
      <c r="C1210" t="str">
        <f t="shared" si="55"/>
        <v>09</v>
      </c>
      <c r="D1210" t="str">
        <f t="shared" si="56"/>
        <v>21</v>
      </c>
      <c r="E1210">
        <v>0</v>
      </c>
      <c r="F1210" s="2">
        <v>27.8</v>
      </c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</row>
    <row r="1211" spans="1:32" x14ac:dyDescent="0.3">
      <c r="A1211" s="1">
        <v>29486</v>
      </c>
      <c r="B1211" t="str">
        <f t="shared" si="54"/>
        <v>1980</v>
      </c>
      <c r="C1211" t="str">
        <f t="shared" si="55"/>
        <v>09</v>
      </c>
      <c r="D1211" t="str">
        <f t="shared" si="56"/>
        <v>22</v>
      </c>
      <c r="E1211">
        <v>2.0987174</v>
      </c>
      <c r="F1211" s="2">
        <v>22.8</v>
      </c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</row>
    <row r="1212" spans="1:32" x14ac:dyDescent="0.3">
      <c r="A1212" s="1">
        <v>29487</v>
      </c>
      <c r="B1212" t="str">
        <f t="shared" si="54"/>
        <v>1980</v>
      </c>
      <c r="C1212" t="str">
        <f t="shared" si="55"/>
        <v>09</v>
      </c>
      <c r="D1212" t="str">
        <f t="shared" si="56"/>
        <v>23</v>
      </c>
      <c r="E1212">
        <v>0</v>
      </c>
      <c r="F1212" s="2">
        <v>16</v>
      </c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</row>
    <row r="1213" spans="1:32" x14ac:dyDescent="0.3">
      <c r="A1213" s="1">
        <v>29488</v>
      </c>
      <c r="B1213" t="str">
        <f t="shared" si="54"/>
        <v>1980</v>
      </c>
      <c r="C1213" t="str">
        <f t="shared" si="55"/>
        <v>09</v>
      </c>
      <c r="D1213" t="str">
        <f t="shared" si="56"/>
        <v>24</v>
      </c>
      <c r="E1213">
        <v>1.1439600000000001E-2</v>
      </c>
      <c r="F1213" s="2">
        <v>15</v>
      </c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</row>
    <row r="1214" spans="1:32" x14ac:dyDescent="0.3">
      <c r="A1214" s="1">
        <v>29489</v>
      </c>
      <c r="B1214" t="str">
        <f t="shared" si="54"/>
        <v>1980</v>
      </c>
      <c r="C1214" t="str">
        <f t="shared" si="55"/>
        <v>09</v>
      </c>
      <c r="D1214" t="str">
        <f t="shared" si="56"/>
        <v>25</v>
      </c>
      <c r="E1214">
        <v>0.1628542</v>
      </c>
      <c r="F1214" s="2">
        <v>13</v>
      </c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</row>
    <row r="1215" spans="1:32" x14ac:dyDescent="0.3">
      <c r="A1215" s="1">
        <v>29490</v>
      </c>
      <c r="B1215" t="str">
        <f t="shared" si="54"/>
        <v>1980</v>
      </c>
      <c r="C1215" t="str">
        <f t="shared" si="55"/>
        <v>09</v>
      </c>
      <c r="D1215" t="str">
        <f t="shared" si="56"/>
        <v>26</v>
      </c>
      <c r="E1215">
        <v>0.40200089999999999</v>
      </c>
      <c r="F1215" s="2">
        <v>12</v>
      </c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</row>
    <row r="1216" spans="1:32" x14ac:dyDescent="0.3">
      <c r="A1216" s="1">
        <v>29491</v>
      </c>
      <c r="B1216" t="str">
        <f t="shared" si="54"/>
        <v>1980</v>
      </c>
      <c r="C1216" t="str">
        <f t="shared" si="55"/>
        <v>09</v>
      </c>
      <c r="D1216" t="str">
        <f t="shared" si="56"/>
        <v>27</v>
      </c>
      <c r="E1216">
        <v>0</v>
      </c>
      <c r="F1216" s="2">
        <v>11</v>
      </c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</row>
    <row r="1217" spans="1:32" x14ac:dyDescent="0.3">
      <c r="A1217" s="1">
        <v>29492</v>
      </c>
      <c r="B1217" t="str">
        <f t="shared" si="54"/>
        <v>1980</v>
      </c>
      <c r="C1217" t="str">
        <f t="shared" si="55"/>
        <v>09</v>
      </c>
      <c r="D1217" t="str">
        <f t="shared" si="56"/>
        <v>28</v>
      </c>
      <c r="E1217">
        <v>0</v>
      </c>
      <c r="F1217" s="2">
        <v>11</v>
      </c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</row>
    <row r="1218" spans="1:32" x14ac:dyDescent="0.3">
      <c r="A1218" s="1">
        <v>29493</v>
      </c>
      <c r="B1218" t="str">
        <f t="shared" si="54"/>
        <v>1980</v>
      </c>
      <c r="C1218" t="str">
        <f t="shared" si="55"/>
        <v>09</v>
      </c>
      <c r="D1218" t="str">
        <f t="shared" si="56"/>
        <v>29</v>
      </c>
      <c r="E1218">
        <v>0</v>
      </c>
      <c r="F1218" s="2">
        <v>9</v>
      </c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</row>
    <row r="1219" spans="1:32" x14ac:dyDescent="0.3">
      <c r="A1219" s="1">
        <v>29494</v>
      </c>
      <c r="B1219" t="str">
        <f t="shared" ref="B1219:B1282" si="57">TEXT(A1219,"yyyy")</f>
        <v>1980</v>
      </c>
      <c r="C1219" t="str">
        <f t="shared" ref="C1219:C1282" si="58">TEXT(A1219,"mm")</f>
        <v>09</v>
      </c>
      <c r="D1219" t="str">
        <f t="shared" ref="D1219:D1282" si="59">TEXT(A1219,"dd")</f>
        <v>30</v>
      </c>
      <c r="E1219">
        <v>0</v>
      </c>
      <c r="F1219" s="2">
        <v>8</v>
      </c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</row>
    <row r="1220" spans="1:32" x14ac:dyDescent="0.3">
      <c r="A1220" s="1">
        <v>29495</v>
      </c>
      <c r="B1220" t="str">
        <f t="shared" si="57"/>
        <v>1980</v>
      </c>
      <c r="C1220" t="str">
        <f t="shared" si="58"/>
        <v>10</v>
      </c>
      <c r="D1220" t="str">
        <f t="shared" si="59"/>
        <v>01</v>
      </c>
      <c r="E1220">
        <v>0</v>
      </c>
      <c r="F1220" s="2">
        <v>8</v>
      </c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</row>
    <row r="1221" spans="1:32" x14ac:dyDescent="0.3">
      <c r="A1221" s="1">
        <v>29496</v>
      </c>
      <c r="B1221" t="str">
        <f t="shared" si="57"/>
        <v>1980</v>
      </c>
      <c r="C1221" t="str">
        <f t="shared" si="58"/>
        <v>10</v>
      </c>
      <c r="D1221" t="str">
        <f t="shared" si="59"/>
        <v>02</v>
      </c>
      <c r="E1221">
        <v>0</v>
      </c>
      <c r="F1221" s="2">
        <v>8</v>
      </c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</row>
    <row r="1222" spans="1:32" x14ac:dyDescent="0.3">
      <c r="A1222" s="1">
        <v>29497</v>
      </c>
      <c r="B1222" t="str">
        <f t="shared" si="57"/>
        <v>1980</v>
      </c>
      <c r="C1222" t="str">
        <f t="shared" si="58"/>
        <v>10</v>
      </c>
      <c r="D1222" t="str">
        <f t="shared" si="59"/>
        <v>03</v>
      </c>
      <c r="E1222">
        <v>0</v>
      </c>
      <c r="F1222" s="2">
        <v>7.8</v>
      </c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</row>
    <row r="1223" spans="1:32" x14ac:dyDescent="0.3">
      <c r="A1223" s="1">
        <v>29498</v>
      </c>
      <c r="B1223" t="str">
        <f t="shared" si="57"/>
        <v>1980</v>
      </c>
      <c r="C1223" t="str">
        <f t="shared" si="58"/>
        <v>10</v>
      </c>
      <c r="D1223" t="str">
        <f t="shared" si="59"/>
        <v>04</v>
      </c>
      <c r="E1223">
        <v>0</v>
      </c>
      <c r="F1223" s="2">
        <v>6.7</v>
      </c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</row>
    <row r="1224" spans="1:32" x14ac:dyDescent="0.3">
      <c r="A1224" s="1">
        <v>29499</v>
      </c>
      <c r="B1224" t="str">
        <f t="shared" si="57"/>
        <v>1980</v>
      </c>
      <c r="C1224" t="str">
        <f t="shared" si="58"/>
        <v>10</v>
      </c>
      <c r="D1224" t="str">
        <f t="shared" si="59"/>
        <v>05</v>
      </c>
      <c r="E1224">
        <v>0</v>
      </c>
      <c r="F1224" s="2">
        <v>7</v>
      </c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</row>
    <row r="1225" spans="1:32" x14ac:dyDescent="0.3">
      <c r="A1225" s="1">
        <v>29500</v>
      </c>
      <c r="B1225" t="str">
        <f t="shared" si="57"/>
        <v>1980</v>
      </c>
      <c r="C1225" t="str">
        <f t="shared" si="58"/>
        <v>10</v>
      </c>
      <c r="D1225" t="str">
        <f t="shared" si="59"/>
        <v>06</v>
      </c>
      <c r="E1225">
        <v>0</v>
      </c>
      <c r="F1225" s="2">
        <v>7</v>
      </c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</row>
    <row r="1226" spans="1:32" x14ac:dyDescent="0.3">
      <c r="A1226" s="1">
        <v>29501</v>
      </c>
      <c r="B1226" t="str">
        <f t="shared" si="57"/>
        <v>1980</v>
      </c>
      <c r="C1226" t="str">
        <f t="shared" si="58"/>
        <v>10</v>
      </c>
      <c r="D1226" t="str">
        <f t="shared" si="59"/>
        <v>07</v>
      </c>
      <c r="E1226">
        <v>0</v>
      </c>
      <c r="F1226" s="2">
        <v>6</v>
      </c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</row>
    <row r="1227" spans="1:32" x14ac:dyDescent="0.3">
      <c r="A1227" s="1">
        <v>29502</v>
      </c>
      <c r="B1227" t="str">
        <f t="shared" si="57"/>
        <v>1980</v>
      </c>
      <c r="C1227" t="str">
        <f t="shared" si="58"/>
        <v>10</v>
      </c>
      <c r="D1227" t="str">
        <f t="shared" si="59"/>
        <v>08</v>
      </c>
      <c r="E1227">
        <v>0</v>
      </c>
      <c r="F1227" s="2">
        <v>6</v>
      </c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</row>
    <row r="1228" spans="1:32" x14ac:dyDescent="0.3">
      <c r="A1228" s="1">
        <v>29503</v>
      </c>
      <c r="B1228" t="str">
        <f t="shared" si="57"/>
        <v>1980</v>
      </c>
      <c r="C1228" t="str">
        <f t="shared" si="58"/>
        <v>10</v>
      </c>
      <c r="D1228" t="str">
        <f t="shared" si="59"/>
        <v>09</v>
      </c>
      <c r="E1228">
        <v>0</v>
      </c>
      <c r="F1228" s="2">
        <v>6.7</v>
      </c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</row>
    <row r="1229" spans="1:32" x14ac:dyDescent="0.3">
      <c r="A1229" s="1">
        <v>29504</v>
      </c>
      <c r="B1229" t="str">
        <f t="shared" si="57"/>
        <v>1980</v>
      </c>
      <c r="C1229" t="str">
        <f t="shared" si="58"/>
        <v>10</v>
      </c>
      <c r="D1229" t="str">
        <f t="shared" si="59"/>
        <v>10</v>
      </c>
      <c r="E1229">
        <v>0</v>
      </c>
      <c r="F1229" s="2">
        <v>6</v>
      </c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</row>
    <row r="1230" spans="1:32" x14ac:dyDescent="0.3">
      <c r="A1230" s="1">
        <v>29505</v>
      </c>
      <c r="B1230" t="str">
        <f t="shared" si="57"/>
        <v>1980</v>
      </c>
      <c r="C1230" t="str">
        <f t="shared" si="58"/>
        <v>10</v>
      </c>
      <c r="D1230" t="str">
        <f t="shared" si="59"/>
        <v>11</v>
      </c>
      <c r="E1230">
        <v>0</v>
      </c>
      <c r="F1230" s="2">
        <v>6</v>
      </c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</row>
    <row r="1231" spans="1:32" x14ac:dyDescent="0.3">
      <c r="A1231" s="1">
        <v>29506</v>
      </c>
      <c r="B1231" t="str">
        <f t="shared" si="57"/>
        <v>1980</v>
      </c>
      <c r="C1231" t="str">
        <f t="shared" si="58"/>
        <v>10</v>
      </c>
      <c r="D1231" t="str">
        <f t="shared" si="59"/>
        <v>12</v>
      </c>
      <c r="E1231">
        <v>0</v>
      </c>
      <c r="F1231" s="2">
        <v>5</v>
      </c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</row>
    <row r="1232" spans="1:32" x14ac:dyDescent="0.3">
      <c r="A1232" s="1">
        <v>29507</v>
      </c>
      <c r="B1232" t="str">
        <f t="shared" si="57"/>
        <v>1980</v>
      </c>
      <c r="C1232" t="str">
        <f t="shared" si="58"/>
        <v>10</v>
      </c>
      <c r="D1232" t="str">
        <f t="shared" si="59"/>
        <v>13</v>
      </c>
      <c r="E1232">
        <v>0</v>
      </c>
      <c r="F1232" s="2">
        <v>4</v>
      </c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</row>
    <row r="1233" spans="1:32" x14ac:dyDescent="0.3">
      <c r="A1233" s="1">
        <v>29508</v>
      </c>
      <c r="B1233" t="str">
        <f t="shared" si="57"/>
        <v>1980</v>
      </c>
      <c r="C1233" t="str">
        <f t="shared" si="58"/>
        <v>10</v>
      </c>
      <c r="D1233" t="str">
        <f t="shared" si="59"/>
        <v>14</v>
      </c>
      <c r="E1233">
        <v>0</v>
      </c>
      <c r="F1233" s="2">
        <v>3.9</v>
      </c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</row>
    <row r="1234" spans="1:32" x14ac:dyDescent="0.3">
      <c r="A1234" s="1">
        <v>29509</v>
      </c>
      <c r="B1234" t="str">
        <f t="shared" si="57"/>
        <v>1980</v>
      </c>
      <c r="C1234" t="str">
        <f t="shared" si="58"/>
        <v>10</v>
      </c>
      <c r="D1234" t="str">
        <f t="shared" si="59"/>
        <v>15</v>
      </c>
      <c r="E1234">
        <v>0</v>
      </c>
      <c r="F1234" s="2">
        <v>3.9</v>
      </c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</row>
    <row r="1235" spans="1:32" x14ac:dyDescent="0.3">
      <c r="A1235" s="1">
        <v>29510</v>
      </c>
      <c r="B1235" t="str">
        <f t="shared" si="57"/>
        <v>1980</v>
      </c>
      <c r="C1235" t="str">
        <f t="shared" si="58"/>
        <v>10</v>
      </c>
      <c r="D1235" t="str">
        <f t="shared" si="59"/>
        <v>16</v>
      </c>
      <c r="E1235">
        <v>0</v>
      </c>
      <c r="F1235" s="2">
        <v>4</v>
      </c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</row>
    <row r="1236" spans="1:32" x14ac:dyDescent="0.3">
      <c r="A1236" s="1">
        <v>29511</v>
      </c>
      <c r="B1236" t="str">
        <f t="shared" si="57"/>
        <v>1980</v>
      </c>
      <c r="C1236" t="str">
        <f t="shared" si="58"/>
        <v>10</v>
      </c>
      <c r="D1236" t="str">
        <f t="shared" si="59"/>
        <v>17</v>
      </c>
      <c r="E1236">
        <v>0</v>
      </c>
      <c r="F1236" s="2">
        <v>4</v>
      </c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</row>
    <row r="1237" spans="1:32" x14ac:dyDescent="0.3">
      <c r="A1237" s="1">
        <v>29512</v>
      </c>
      <c r="B1237" t="str">
        <f t="shared" si="57"/>
        <v>1980</v>
      </c>
      <c r="C1237" t="str">
        <f t="shared" si="58"/>
        <v>10</v>
      </c>
      <c r="D1237" t="str">
        <f t="shared" si="59"/>
        <v>18</v>
      </c>
      <c r="E1237">
        <v>0</v>
      </c>
      <c r="F1237" s="2">
        <v>4</v>
      </c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</row>
    <row r="1238" spans="1:32" x14ac:dyDescent="0.3">
      <c r="A1238" s="1">
        <v>29513</v>
      </c>
      <c r="B1238" t="str">
        <f t="shared" si="57"/>
        <v>1980</v>
      </c>
      <c r="C1238" t="str">
        <f t="shared" si="58"/>
        <v>10</v>
      </c>
      <c r="D1238" t="str">
        <f t="shared" si="59"/>
        <v>19</v>
      </c>
      <c r="E1238">
        <v>0</v>
      </c>
      <c r="F1238" s="2">
        <v>4</v>
      </c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</row>
    <row r="1239" spans="1:32" x14ac:dyDescent="0.3">
      <c r="A1239" s="1">
        <v>29514</v>
      </c>
      <c r="B1239" t="str">
        <f t="shared" si="57"/>
        <v>1980</v>
      </c>
      <c r="C1239" t="str">
        <f t="shared" si="58"/>
        <v>10</v>
      </c>
      <c r="D1239" t="str">
        <f t="shared" si="59"/>
        <v>20</v>
      </c>
      <c r="E1239">
        <v>0</v>
      </c>
      <c r="F1239" s="2">
        <v>4.5999999999999996</v>
      </c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</row>
    <row r="1240" spans="1:32" x14ac:dyDescent="0.3">
      <c r="A1240" s="1">
        <v>29515</v>
      </c>
      <c r="B1240" t="str">
        <f t="shared" si="57"/>
        <v>1980</v>
      </c>
      <c r="C1240" t="str">
        <f t="shared" si="58"/>
        <v>10</v>
      </c>
      <c r="D1240" t="str">
        <f t="shared" si="59"/>
        <v>21</v>
      </c>
      <c r="E1240">
        <v>0</v>
      </c>
      <c r="F1240" s="2">
        <v>4.5999999999999996</v>
      </c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</row>
    <row r="1241" spans="1:32" x14ac:dyDescent="0.3">
      <c r="A1241" s="1">
        <v>29516</v>
      </c>
      <c r="B1241" t="str">
        <f t="shared" si="57"/>
        <v>1980</v>
      </c>
      <c r="C1241" t="str">
        <f t="shared" si="58"/>
        <v>10</v>
      </c>
      <c r="D1241" t="str">
        <f t="shared" si="59"/>
        <v>22</v>
      </c>
      <c r="E1241">
        <v>0</v>
      </c>
      <c r="F1241" s="2">
        <v>4.5</v>
      </c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</row>
    <row r="1242" spans="1:32" x14ac:dyDescent="0.3">
      <c r="A1242" s="1">
        <v>29517</v>
      </c>
      <c r="B1242" t="str">
        <f t="shared" si="57"/>
        <v>1980</v>
      </c>
      <c r="C1242" t="str">
        <f t="shared" si="58"/>
        <v>10</v>
      </c>
      <c r="D1242" t="str">
        <f t="shared" si="59"/>
        <v>23</v>
      </c>
      <c r="E1242">
        <v>0</v>
      </c>
      <c r="F1242" s="2">
        <v>4</v>
      </c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</row>
    <row r="1243" spans="1:32" x14ac:dyDescent="0.3">
      <c r="A1243" s="1">
        <v>29518</v>
      </c>
      <c r="B1243" t="str">
        <f t="shared" si="57"/>
        <v>1980</v>
      </c>
      <c r="C1243" t="str">
        <f t="shared" si="58"/>
        <v>10</v>
      </c>
      <c r="D1243" t="str">
        <f t="shared" si="59"/>
        <v>24</v>
      </c>
      <c r="E1243">
        <v>0</v>
      </c>
      <c r="F1243" s="2">
        <v>4</v>
      </c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</row>
    <row r="1244" spans="1:32" x14ac:dyDescent="0.3">
      <c r="A1244" s="1">
        <v>29519</v>
      </c>
      <c r="B1244" t="str">
        <f t="shared" si="57"/>
        <v>1980</v>
      </c>
      <c r="C1244" t="str">
        <f t="shared" si="58"/>
        <v>10</v>
      </c>
      <c r="D1244" t="str">
        <f t="shared" si="59"/>
        <v>25</v>
      </c>
      <c r="E1244">
        <v>0</v>
      </c>
      <c r="F1244" s="2">
        <v>4</v>
      </c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</row>
    <row r="1245" spans="1:32" x14ac:dyDescent="0.3">
      <c r="A1245" s="1">
        <v>29520</v>
      </c>
      <c r="B1245" t="str">
        <f t="shared" si="57"/>
        <v>1980</v>
      </c>
      <c r="C1245" t="str">
        <f t="shared" si="58"/>
        <v>10</v>
      </c>
      <c r="D1245" t="str">
        <f t="shared" si="59"/>
        <v>26</v>
      </c>
      <c r="E1245">
        <v>0</v>
      </c>
      <c r="F1245" s="2">
        <v>4</v>
      </c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</row>
    <row r="1246" spans="1:32" x14ac:dyDescent="0.3">
      <c r="A1246" s="1">
        <v>29521</v>
      </c>
      <c r="B1246" t="str">
        <f t="shared" si="57"/>
        <v>1980</v>
      </c>
      <c r="C1246" t="str">
        <f t="shared" si="58"/>
        <v>10</v>
      </c>
      <c r="D1246" t="str">
        <f t="shared" si="59"/>
        <v>27</v>
      </c>
      <c r="E1246">
        <v>0.58493390000000001</v>
      </c>
      <c r="F1246" s="2">
        <v>4</v>
      </c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</row>
    <row r="1247" spans="1:32" x14ac:dyDescent="0.3">
      <c r="A1247" s="1">
        <v>29522</v>
      </c>
      <c r="B1247" t="str">
        <f t="shared" si="57"/>
        <v>1980</v>
      </c>
      <c r="C1247" t="str">
        <f t="shared" si="58"/>
        <v>10</v>
      </c>
      <c r="D1247" t="str">
        <f t="shared" si="59"/>
        <v>28</v>
      </c>
      <c r="E1247">
        <v>0.1226734</v>
      </c>
      <c r="F1247" s="2">
        <v>4</v>
      </c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</row>
    <row r="1248" spans="1:32" x14ac:dyDescent="0.3">
      <c r="A1248" s="1">
        <v>29523</v>
      </c>
      <c r="B1248" t="str">
        <f t="shared" si="57"/>
        <v>1980</v>
      </c>
      <c r="C1248" t="str">
        <f t="shared" si="58"/>
        <v>10</v>
      </c>
      <c r="D1248" t="str">
        <f t="shared" si="59"/>
        <v>29</v>
      </c>
      <c r="E1248">
        <v>0</v>
      </c>
      <c r="F1248" s="2">
        <v>4</v>
      </c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</row>
    <row r="1249" spans="1:32" x14ac:dyDescent="0.3">
      <c r="A1249" s="1">
        <v>29524</v>
      </c>
      <c r="B1249" t="str">
        <f t="shared" si="57"/>
        <v>1980</v>
      </c>
      <c r="C1249" t="str">
        <f t="shared" si="58"/>
        <v>10</v>
      </c>
      <c r="D1249" t="str">
        <f t="shared" si="59"/>
        <v>30</v>
      </c>
      <c r="E1249">
        <v>0</v>
      </c>
      <c r="F1249" s="2">
        <v>3.8</v>
      </c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</row>
    <row r="1250" spans="1:32" x14ac:dyDescent="0.3">
      <c r="A1250" s="1">
        <v>29525</v>
      </c>
      <c r="B1250" t="str">
        <f t="shared" si="57"/>
        <v>1980</v>
      </c>
      <c r="C1250" t="str">
        <f t="shared" si="58"/>
        <v>10</v>
      </c>
      <c r="D1250" t="str">
        <f t="shared" si="59"/>
        <v>31</v>
      </c>
      <c r="E1250">
        <v>0</v>
      </c>
      <c r="F1250" s="2">
        <v>3.7</v>
      </c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</row>
    <row r="1251" spans="1:32" x14ac:dyDescent="0.3">
      <c r="A1251" s="1">
        <v>29526</v>
      </c>
      <c r="B1251" t="str">
        <f t="shared" si="57"/>
        <v>1980</v>
      </c>
      <c r="C1251" t="str">
        <f t="shared" si="58"/>
        <v>11</v>
      </c>
      <c r="D1251" t="str">
        <f t="shared" si="59"/>
        <v>01</v>
      </c>
      <c r="E1251">
        <v>0</v>
      </c>
      <c r="F1251" s="2">
        <v>4</v>
      </c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</row>
    <row r="1252" spans="1:32" x14ac:dyDescent="0.3">
      <c r="A1252" s="1">
        <v>29527</v>
      </c>
      <c r="B1252" t="str">
        <f t="shared" si="57"/>
        <v>1980</v>
      </c>
      <c r="C1252" t="str">
        <f t="shared" si="58"/>
        <v>11</v>
      </c>
      <c r="D1252" t="str">
        <f t="shared" si="59"/>
        <v>02</v>
      </c>
      <c r="E1252">
        <v>0</v>
      </c>
      <c r="F1252" s="2">
        <v>4</v>
      </c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</row>
    <row r="1253" spans="1:32" x14ac:dyDescent="0.3">
      <c r="A1253" s="1">
        <v>29528</v>
      </c>
      <c r="B1253" t="str">
        <f t="shared" si="57"/>
        <v>1980</v>
      </c>
      <c r="C1253" t="str">
        <f t="shared" si="58"/>
        <v>11</v>
      </c>
      <c r="D1253" t="str">
        <f t="shared" si="59"/>
        <v>03</v>
      </c>
      <c r="E1253">
        <v>0</v>
      </c>
      <c r="F1253" s="2">
        <v>3</v>
      </c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</row>
    <row r="1254" spans="1:32" x14ac:dyDescent="0.3">
      <c r="A1254" s="1">
        <v>29529</v>
      </c>
      <c r="B1254" t="str">
        <f t="shared" si="57"/>
        <v>1980</v>
      </c>
      <c r="C1254" t="str">
        <f t="shared" si="58"/>
        <v>11</v>
      </c>
      <c r="D1254" t="str">
        <f t="shared" si="59"/>
        <v>04</v>
      </c>
      <c r="E1254">
        <v>0</v>
      </c>
      <c r="F1254" s="2">
        <v>3</v>
      </c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</row>
    <row r="1255" spans="1:32" x14ac:dyDescent="0.3">
      <c r="A1255" s="1">
        <v>29530</v>
      </c>
      <c r="B1255" t="str">
        <f t="shared" si="57"/>
        <v>1980</v>
      </c>
      <c r="C1255" t="str">
        <f t="shared" si="58"/>
        <v>11</v>
      </c>
      <c r="D1255" t="str">
        <f t="shared" si="59"/>
        <v>05</v>
      </c>
      <c r="E1255">
        <v>0</v>
      </c>
      <c r="F1255" s="2">
        <v>2</v>
      </c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</row>
    <row r="1256" spans="1:32" x14ac:dyDescent="0.3">
      <c r="A1256" s="1">
        <v>29531</v>
      </c>
      <c r="B1256" t="str">
        <f t="shared" si="57"/>
        <v>1980</v>
      </c>
      <c r="C1256" t="str">
        <f t="shared" si="58"/>
        <v>11</v>
      </c>
      <c r="D1256" t="str">
        <f t="shared" si="59"/>
        <v>06</v>
      </c>
      <c r="E1256">
        <v>0</v>
      </c>
      <c r="F1256" s="2">
        <v>2</v>
      </c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</row>
    <row r="1257" spans="1:32" x14ac:dyDescent="0.3">
      <c r="A1257" s="1">
        <v>29532</v>
      </c>
      <c r="B1257" t="str">
        <f t="shared" si="57"/>
        <v>1980</v>
      </c>
      <c r="C1257" t="str">
        <f t="shared" si="58"/>
        <v>11</v>
      </c>
      <c r="D1257" t="str">
        <f t="shared" si="59"/>
        <v>07</v>
      </c>
      <c r="E1257">
        <v>0</v>
      </c>
      <c r="F1257" s="2">
        <v>2</v>
      </c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</row>
    <row r="1258" spans="1:32" x14ac:dyDescent="0.3">
      <c r="A1258" s="1">
        <v>29533</v>
      </c>
      <c r="B1258" t="str">
        <f t="shared" si="57"/>
        <v>1980</v>
      </c>
      <c r="C1258" t="str">
        <f t="shared" si="58"/>
        <v>11</v>
      </c>
      <c r="D1258" t="str">
        <f t="shared" si="59"/>
        <v>08</v>
      </c>
      <c r="E1258">
        <v>0</v>
      </c>
      <c r="F1258" s="2">
        <v>2</v>
      </c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</row>
    <row r="1259" spans="1:32" x14ac:dyDescent="0.3">
      <c r="A1259" s="1">
        <v>29534</v>
      </c>
      <c r="B1259" t="str">
        <f t="shared" si="57"/>
        <v>1980</v>
      </c>
      <c r="C1259" t="str">
        <f t="shared" si="58"/>
        <v>11</v>
      </c>
      <c r="D1259" t="str">
        <f t="shared" si="59"/>
        <v>09</v>
      </c>
      <c r="E1259">
        <v>0</v>
      </c>
      <c r="F1259" s="2">
        <v>2</v>
      </c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</row>
    <row r="1260" spans="1:32" x14ac:dyDescent="0.3">
      <c r="A1260" s="1">
        <v>29535</v>
      </c>
      <c r="B1260" t="str">
        <f t="shared" si="57"/>
        <v>1980</v>
      </c>
      <c r="C1260" t="str">
        <f t="shared" si="58"/>
        <v>11</v>
      </c>
      <c r="D1260" t="str">
        <f t="shared" si="59"/>
        <v>10</v>
      </c>
      <c r="E1260">
        <v>0</v>
      </c>
      <c r="F1260" s="2">
        <v>2</v>
      </c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</row>
    <row r="1261" spans="1:32" x14ac:dyDescent="0.3">
      <c r="A1261" s="1">
        <v>29536</v>
      </c>
      <c r="B1261" t="str">
        <f t="shared" si="57"/>
        <v>1980</v>
      </c>
      <c r="C1261" t="str">
        <f t="shared" si="58"/>
        <v>11</v>
      </c>
      <c r="D1261" t="str">
        <f t="shared" si="59"/>
        <v>11</v>
      </c>
      <c r="E1261">
        <v>0</v>
      </c>
      <c r="F1261" s="2">
        <v>2</v>
      </c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</row>
    <row r="1262" spans="1:32" x14ac:dyDescent="0.3">
      <c r="A1262" s="1">
        <v>29537</v>
      </c>
      <c r="B1262" t="str">
        <f t="shared" si="57"/>
        <v>1980</v>
      </c>
      <c r="C1262" t="str">
        <f t="shared" si="58"/>
        <v>11</v>
      </c>
      <c r="D1262" t="str">
        <f t="shared" si="59"/>
        <v>12</v>
      </c>
      <c r="E1262">
        <v>3.6563400000000003E-2</v>
      </c>
      <c r="F1262" s="2">
        <v>2.7</v>
      </c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</row>
    <row r="1263" spans="1:32" x14ac:dyDescent="0.3">
      <c r="A1263" s="1">
        <v>29538</v>
      </c>
      <c r="B1263" t="str">
        <f t="shared" si="57"/>
        <v>1980</v>
      </c>
      <c r="C1263" t="str">
        <f t="shared" si="58"/>
        <v>11</v>
      </c>
      <c r="D1263" t="str">
        <f t="shared" si="59"/>
        <v>13</v>
      </c>
      <c r="E1263">
        <v>0.53600119999999996</v>
      </c>
      <c r="F1263" s="2">
        <v>2</v>
      </c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</row>
    <row r="1264" spans="1:32" x14ac:dyDescent="0.3">
      <c r="A1264" s="1">
        <v>29539</v>
      </c>
      <c r="B1264" t="str">
        <f t="shared" si="57"/>
        <v>1980</v>
      </c>
      <c r="C1264" t="str">
        <f t="shared" si="58"/>
        <v>11</v>
      </c>
      <c r="D1264" t="str">
        <f t="shared" si="59"/>
        <v>14</v>
      </c>
      <c r="E1264">
        <v>0</v>
      </c>
      <c r="F1264" s="2">
        <v>2</v>
      </c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</row>
    <row r="1265" spans="1:32" x14ac:dyDescent="0.3">
      <c r="A1265" s="1">
        <v>29540</v>
      </c>
      <c r="B1265" t="str">
        <f t="shared" si="57"/>
        <v>1980</v>
      </c>
      <c r="C1265" t="str">
        <f t="shared" si="58"/>
        <v>11</v>
      </c>
      <c r="D1265" t="str">
        <f t="shared" si="59"/>
        <v>15</v>
      </c>
      <c r="E1265">
        <v>0</v>
      </c>
      <c r="F1265" s="2">
        <v>2</v>
      </c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</row>
    <row r="1266" spans="1:32" x14ac:dyDescent="0.3">
      <c r="A1266" s="1">
        <v>29541</v>
      </c>
      <c r="B1266" t="str">
        <f t="shared" si="57"/>
        <v>1980</v>
      </c>
      <c r="C1266" t="str">
        <f t="shared" si="58"/>
        <v>11</v>
      </c>
      <c r="D1266" t="str">
        <f t="shared" si="59"/>
        <v>16</v>
      </c>
      <c r="E1266">
        <v>0</v>
      </c>
      <c r="F1266" s="2">
        <v>2</v>
      </c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</row>
    <row r="1267" spans="1:32" x14ac:dyDescent="0.3">
      <c r="A1267" s="1">
        <v>29542</v>
      </c>
      <c r="B1267" t="str">
        <f t="shared" si="57"/>
        <v>1980</v>
      </c>
      <c r="C1267" t="str">
        <f t="shared" si="58"/>
        <v>11</v>
      </c>
      <c r="D1267" t="str">
        <f t="shared" si="59"/>
        <v>17</v>
      </c>
      <c r="E1267">
        <v>0</v>
      </c>
      <c r="F1267" s="2">
        <v>2</v>
      </c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</row>
    <row r="1268" spans="1:32" x14ac:dyDescent="0.3">
      <c r="A1268" s="1">
        <v>29543</v>
      </c>
      <c r="B1268" t="str">
        <f t="shared" si="57"/>
        <v>1980</v>
      </c>
      <c r="C1268" t="str">
        <f t="shared" si="58"/>
        <v>11</v>
      </c>
      <c r="D1268" t="str">
        <f t="shared" si="59"/>
        <v>18</v>
      </c>
      <c r="E1268">
        <v>0</v>
      </c>
      <c r="F1268" s="2">
        <v>2</v>
      </c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</row>
    <row r="1269" spans="1:32" x14ac:dyDescent="0.3">
      <c r="A1269" s="1">
        <v>29544</v>
      </c>
      <c r="B1269" t="str">
        <f t="shared" si="57"/>
        <v>1980</v>
      </c>
      <c r="C1269" t="str">
        <f t="shared" si="58"/>
        <v>11</v>
      </c>
      <c r="D1269" t="str">
        <f t="shared" si="59"/>
        <v>19</v>
      </c>
      <c r="E1269">
        <v>0</v>
      </c>
      <c r="F1269" s="2">
        <v>2</v>
      </c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</row>
    <row r="1270" spans="1:32" x14ac:dyDescent="0.3">
      <c r="A1270" s="1">
        <v>29545</v>
      </c>
      <c r="B1270" t="str">
        <f t="shared" si="57"/>
        <v>1980</v>
      </c>
      <c r="C1270" t="str">
        <f t="shared" si="58"/>
        <v>11</v>
      </c>
      <c r="D1270" t="str">
        <f t="shared" si="59"/>
        <v>20</v>
      </c>
      <c r="E1270">
        <v>0</v>
      </c>
      <c r="F1270" s="2">
        <v>2</v>
      </c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</row>
    <row r="1271" spans="1:32" x14ac:dyDescent="0.3">
      <c r="A1271" s="1">
        <v>29546</v>
      </c>
      <c r="B1271" t="str">
        <f t="shared" si="57"/>
        <v>1980</v>
      </c>
      <c r="C1271" t="str">
        <f t="shared" si="58"/>
        <v>11</v>
      </c>
      <c r="D1271" t="str">
        <f t="shared" si="59"/>
        <v>21</v>
      </c>
      <c r="E1271">
        <v>0</v>
      </c>
      <c r="F1271" s="2">
        <v>1.9</v>
      </c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</row>
    <row r="1272" spans="1:32" x14ac:dyDescent="0.3">
      <c r="A1272" s="1">
        <v>29547</v>
      </c>
      <c r="B1272" t="str">
        <f t="shared" si="57"/>
        <v>1980</v>
      </c>
      <c r="C1272" t="str">
        <f t="shared" si="58"/>
        <v>11</v>
      </c>
      <c r="D1272" t="str">
        <f t="shared" si="59"/>
        <v>22</v>
      </c>
      <c r="E1272">
        <v>0</v>
      </c>
      <c r="F1272" s="2">
        <v>2.6</v>
      </c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</row>
    <row r="1273" spans="1:32" x14ac:dyDescent="0.3">
      <c r="A1273" s="1">
        <v>29548</v>
      </c>
      <c r="B1273" t="str">
        <f t="shared" si="57"/>
        <v>1980</v>
      </c>
      <c r="C1273" t="str">
        <f t="shared" si="58"/>
        <v>11</v>
      </c>
      <c r="D1273" t="str">
        <f t="shared" si="59"/>
        <v>23</v>
      </c>
      <c r="E1273">
        <v>0</v>
      </c>
      <c r="F1273" s="2">
        <v>2</v>
      </c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</row>
    <row r="1274" spans="1:32" x14ac:dyDescent="0.3">
      <c r="A1274" s="1">
        <v>29549</v>
      </c>
      <c r="B1274" t="str">
        <f t="shared" si="57"/>
        <v>1980</v>
      </c>
      <c r="C1274" t="str">
        <f t="shared" si="58"/>
        <v>11</v>
      </c>
      <c r="D1274" t="str">
        <f t="shared" si="59"/>
        <v>24</v>
      </c>
      <c r="E1274">
        <v>0</v>
      </c>
      <c r="F1274" s="2">
        <v>2</v>
      </c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</row>
    <row r="1275" spans="1:32" x14ac:dyDescent="0.3">
      <c r="A1275" s="1">
        <v>29550</v>
      </c>
      <c r="B1275" t="str">
        <f t="shared" si="57"/>
        <v>1980</v>
      </c>
      <c r="C1275" t="str">
        <f t="shared" si="58"/>
        <v>11</v>
      </c>
      <c r="D1275" t="str">
        <f t="shared" si="59"/>
        <v>25</v>
      </c>
      <c r="E1275">
        <v>0</v>
      </c>
      <c r="F1275" s="2">
        <v>2</v>
      </c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</row>
    <row r="1276" spans="1:32" x14ac:dyDescent="0.3">
      <c r="A1276" s="1">
        <v>29551</v>
      </c>
      <c r="B1276" t="str">
        <f t="shared" si="57"/>
        <v>1980</v>
      </c>
      <c r="C1276" t="str">
        <f t="shared" si="58"/>
        <v>11</v>
      </c>
      <c r="D1276" t="str">
        <f t="shared" si="59"/>
        <v>26</v>
      </c>
      <c r="E1276">
        <v>0</v>
      </c>
      <c r="F1276" s="2">
        <v>2</v>
      </c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</row>
    <row r="1277" spans="1:32" x14ac:dyDescent="0.3">
      <c r="A1277" s="1">
        <v>29552</v>
      </c>
      <c r="B1277" t="str">
        <f t="shared" si="57"/>
        <v>1980</v>
      </c>
      <c r="C1277" t="str">
        <f t="shared" si="58"/>
        <v>11</v>
      </c>
      <c r="D1277" t="str">
        <f t="shared" si="59"/>
        <v>27</v>
      </c>
      <c r="E1277">
        <v>0</v>
      </c>
      <c r="F1277" s="2">
        <v>1</v>
      </c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</row>
    <row r="1278" spans="1:32" x14ac:dyDescent="0.3">
      <c r="A1278" s="1">
        <v>29553</v>
      </c>
      <c r="B1278" t="str">
        <f t="shared" si="57"/>
        <v>1980</v>
      </c>
      <c r="C1278" t="str">
        <f t="shared" si="58"/>
        <v>11</v>
      </c>
      <c r="D1278" t="str">
        <f t="shared" si="59"/>
        <v>28</v>
      </c>
      <c r="E1278">
        <v>0</v>
      </c>
      <c r="F1278" s="2">
        <v>1</v>
      </c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</row>
    <row r="1279" spans="1:32" x14ac:dyDescent="0.3">
      <c r="A1279" s="1">
        <v>29554</v>
      </c>
      <c r="B1279" t="str">
        <f t="shared" si="57"/>
        <v>1980</v>
      </c>
      <c r="C1279" t="str">
        <f t="shared" si="58"/>
        <v>11</v>
      </c>
      <c r="D1279" t="str">
        <f t="shared" si="59"/>
        <v>29</v>
      </c>
      <c r="E1279">
        <v>0</v>
      </c>
      <c r="F1279" s="2">
        <v>1</v>
      </c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</row>
    <row r="1280" spans="1:32" x14ac:dyDescent="0.3">
      <c r="A1280" s="1">
        <v>29555</v>
      </c>
      <c r="B1280" t="str">
        <f t="shared" si="57"/>
        <v>1980</v>
      </c>
      <c r="C1280" t="str">
        <f t="shared" si="58"/>
        <v>11</v>
      </c>
      <c r="D1280" t="str">
        <f t="shared" si="59"/>
        <v>30</v>
      </c>
      <c r="E1280">
        <v>0</v>
      </c>
      <c r="F1280" s="2">
        <v>1</v>
      </c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</row>
    <row r="1281" spans="1:32" x14ac:dyDescent="0.3">
      <c r="A1281" s="1">
        <v>29556</v>
      </c>
      <c r="B1281" t="str">
        <f t="shared" si="57"/>
        <v>1980</v>
      </c>
      <c r="C1281" t="str">
        <f t="shared" si="58"/>
        <v>12</v>
      </c>
      <c r="D1281" t="str">
        <f t="shared" si="59"/>
        <v>01</v>
      </c>
      <c r="E1281">
        <v>0</v>
      </c>
      <c r="F1281" s="2">
        <v>0.8</v>
      </c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</row>
    <row r="1282" spans="1:32" x14ac:dyDescent="0.3">
      <c r="A1282" s="1">
        <v>29557</v>
      </c>
      <c r="B1282" t="str">
        <f t="shared" si="57"/>
        <v>1980</v>
      </c>
      <c r="C1282" t="str">
        <f t="shared" si="58"/>
        <v>12</v>
      </c>
      <c r="D1282" t="str">
        <f t="shared" si="59"/>
        <v>02</v>
      </c>
      <c r="E1282">
        <v>0</v>
      </c>
      <c r="F1282" s="2">
        <v>0.9</v>
      </c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</row>
    <row r="1283" spans="1:32" x14ac:dyDescent="0.3">
      <c r="A1283" s="1">
        <v>29558</v>
      </c>
      <c r="B1283" t="str">
        <f t="shared" ref="B1283:B1346" si="60">TEXT(A1283,"yyyy")</f>
        <v>1980</v>
      </c>
      <c r="C1283" t="str">
        <f t="shared" ref="C1283:C1346" si="61">TEXT(A1283,"mm")</f>
        <v>12</v>
      </c>
      <c r="D1283" t="str">
        <f t="shared" ref="D1283:D1346" si="62">TEXT(A1283,"dd")</f>
        <v>03</v>
      </c>
      <c r="E1283">
        <v>0</v>
      </c>
      <c r="F1283" s="2">
        <v>0.9</v>
      </c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</row>
    <row r="1284" spans="1:32" x14ac:dyDescent="0.3">
      <c r="A1284" s="1">
        <v>29559</v>
      </c>
      <c r="B1284" t="str">
        <f t="shared" si="60"/>
        <v>1980</v>
      </c>
      <c r="C1284" t="str">
        <f t="shared" si="61"/>
        <v>12</v>
      </c>
      <c r="D1284" t="str">
        <f t="shared" si="62"/>
        <v>04</v>
      </c>
      <c r="E1284">
        <v>0</v>
      </c>
      <c r="F1284" s="2">
        <v>1.2</v>
      </c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</row>
    <row r="1285" spans="1:32" x14ac:dyDescent="0.3">
      <c r="A1285" s="1">
        <v>29560</v>
      </c>
      <c r="B1285" t="str">
        <f t="shared" si="60"/>
        <v>1980</v>
      </c>
      <c r="C1285" t="str">
        <f t="shared" si="61"/>
        <v>12</v>
      </c>
      <c r="D1285" t="str">
        <f t="shared" si="62"/>
        <v>05</v>
      </c>
      <c r="E1285">
        <v>0</v>
      </c>
      <c r="F1285" s="2">
        <v>0.8</v>
      </c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</row>
    <row r="1286" spans="1:32" x14ac:dyDescent="0.3">
      <c r="A1286" s="1">
        <v>29561</v>
      </c>
      <c r="B1286" t="str">
        <f t="shared" si="60"/>
        <v>1980</v>
      </c>
      <c r="C1286" t="str">
        <f t="shared" si="61"/>
        <v>12</v>
      </c>
      <c r="D1286" t="str">
        <f t="shared" si="62"/>
        <v>06</v>
      </c>
      <c r="E1286">
        <v>0</v>
      </c>
      <c r="F1286" s="2">
        <v>0.7</v>
      </c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</row>
    <row r="1287" spans="1:32" x14ac:dyDescent="0.3">
      <c r="A1287" s="1">
        <v>29562</v>
      </c>
      <c r="B1287" t="str">
        <f t="shared" si="60"/>
        <v>1980</v>
      </c>
      <c r="C1287" t="str">
        <f t="shared" si="61"/>
        <v>12</v>
      </c>
      <c r="D1287" t="str">
        <f t="shared" si="62"/>
        <v>07</v>
      </c>
      <c r="E1287">
        <v>0</v>
      </c>
      <c r="F1287" s="2">
        <v>0.7</v>
      </c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</row>
    <row r="1288" spans="1:32" x14ac:dyDescent="0.3">
      <c r="A1288" s="1">
        <v>29563</v>
      </c>
      <c r="B1288" t="str">
        <f t="shared" si="60"/>
        <v>1980</v>
      </c>
      <c r="C1288" t="str">
        <f t="shared" si="61"/>
        <v>12</v>
      </c>
      <c r="D1288" t="str">
        <f t="shared" si="62"/>
        <v>08</v>
      </c>
      <c r="E1288">
        <v>0</v>
      </c>
      <c r="F1288" s="2">
        <v>0.7</v>
      </c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</row>
    <row r="1289" spans="1:32" x14ac:dyDescent="0.3">
      <c r="A1289" s="1">
        <v>29564</v>
      </c>
      <c r="B1289" t="str">
        <f t="shared" si="60"/>
        <v>1980</v>
      </c>
      <c r="C1289" t="str">
        <f t="shared" si="61"/>
        <v>12</v>
      </c>
      <c r="D1289" t="str">
        <f t="shared" si="62"/>
        <v>09</v>
      </c>
      <c r="E1289">
        <v>0</v>
      </c>
      <c r="F1289" s="2">
        <v>0.7</v>
      </c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</row>
    <row r="1290" spans="1:32" x14ac:dyDescent="0.3">
      <c r="A1290" s="1">
        <v>29565</v>
      </c>
      <c r="B1290" t="str">
        <f t="shared" si="60"/>
        <v>1980</v>
      </c>
      <c r="C1290" t="str">
        <f t="shared" si="61"/>
        <v>12</v>
      </c>
      <c r="D1290" t="str">
        <f t="shared" si="62"/>
        <v>10</v>
      </c>
      <c r="E1290">
        <v>0</v>
      </c>
      <c r="F1290" s="2">
        <v>0.7</v>
      </c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</row>
    <row r="1291" spans="1:32" x14ac:dyDescent="0.3">
      <c r="A1291" s="1">
        <v>29566</v>
      </c>
      <c r="B1291" t="str">
        <f t="shared" si="60"/>
        <v>1980</v>
      </c>
      <c r="C1291" t="str">
        <f t="shared" si="61"/>
        <v>12</v>
      </c>
      <c r="D1291" t="str">
        <f t="shared" si="62"/>
        <v>11</v>
      </c>
      <c r="E1291">
        <v>0</v>
      </c>
      <c r="F1291" s="2">
        <v>0.7</v>
      </c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</row>
    <row r="1292" spans="1:32" x14ac:dyDescent="0.3">
      <c r="A1292" s="1">
        <v>29567</v>
      </c>
      <c r="B1292" t="str">
        <f t="shared" si="60"/>
        <v>1980</v>
      </c>
      <c r="C1292" t="str">
        <f t="shared" si="61"/>
        <v>12</v>
      </c>
      <c r="D1292" t="str">
        <f t="shared" si="62"/>
        <v>12</v>
      </c>
      <c r="E1292">
        <v>0</v>
      </c>
      <c r="F1292" s="2">
        <v>0.7</v>
      </c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</row>
    <row r="1293" spans="1:32" x14ac:dyDescent="0.3">
      <c r="A1293" s="1">
        <v>29568</v>
      </c>
      <c r="B1293" t="str">
        <f t="shared" si="60"/>
        <v>1980</v>
      </c>
      <c r="C1293" t="str">
        <f t="shared" si="61"/>
        <v>12</v>
      </c>
      <c r="D1293" t="str">
        <f t="shared" si="62"/>
        <v>13</v>
      </c>
      <c r="E1293">
        <v>0</v>
      </c>
      <c r="F1293" s="2">
        <v>0.7</v>
      </c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</row>
    <row r="1294" spans="1:32" x14ac:dyDescent="0.3">
      <c r="A1294" s="1">
        <v>29569</v>
      </c>
      <c r="B1294" t="str">
        <f t="shared" si="60"/>
        <v>1980</v>
      </c>
      <c r="C1294" t="str">
        <f t="shared" si="61"/>
        <v>12</v>
      </c>
      <c r="D1294" t="str">
        <f t="shared" si="62"/>
        <v>14</v>
      </c>
      <c r="E1294">
        <v>0</v>
      </c>
      <c r="F1294" s="2">
        <v>0.7</v>
      </c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</row>
    <row r="1295" spans="1:32" x14ac:dyDescent="0.3">
      <c r="A1295" s="1">
        <v>29570</v>
      </c>
      <c r="B1295" t="str">
        <f t="shared" si="60"/>
        <v>1980</v>
      </c>
      <c r="C1295" t="str">
        <f t="shared" si="61"/>
        <v>12</v>
      </c>
      <c r="D1295" t="str">
        <f t="shared" si="62"/>
        <v>15</v>
      </c>
      <c r="E1295">
        <v>0</v>
      </c>
      <c r="F1295" s="2">
        <v>0.7</v>
      </c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</row>
    <row r="1296" spans="1:32" x14ac:dyDescent="0.3">
      <c r="A1296" s="1">
        <v>29571</v>
      </c>
      <c r="B1296" t="str">
        <f t="shared" si="60"/>
        <v>1980</v>
      </c>
      <c r="C1296" t="str">
        <f t="shared" si="61"/>
        <v>12</v>
      </c>
      <c r="D1296" t="str">
        <f t="shared" si="62"/>
        <v>16</v>
      </c>
      <c r="E1296">
        <v>0</v>
      </c>
      <c r="F1296" s="2">
        <v>0.7</v>
      </c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</row>
    <row r="1297" spans="1:32" x14ac:dyDescent="0.3">
      <c r="A1297" s="1">
        <v>29572</v>
      </c>
      <c r="B1297" t="str">
        <f t="shared" si="60"/>
        <v>1980</v>
      </c>
      <c r="C1297" t="str">
        <f t="shared" si="61"/>
        <v>12</v>
      </c>
      <c r="D1297" t="str">
        <f t="shared" si="62"/>
        <v>17</v>
      </c>
      <c r="E1297">
        <v>0</v>
      </c>
      <c r="F1297" s="2">
        <v>0.7</v>
      </c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</row>
    <row r="1298" spans="1:32" x14ac:dyDescent="0.3">
      <c r="A1298" s="1">
        <v>29573</v>
      </c>
      <c r="B1298" t="str">
        <f t="shared" si="60"/>
        <v>1980</v>
      </c>
      <c r="C1298" t="str">
        <f t="shared" si="61"/>
        <v>12</v>
      </c>
      <c r="D1298" t="str">
        <f t="shared" si="62"/>
        <v>18</v>
      </c>
      <c r="E1298">
        <v>0</v>
      </c>
      <c r="F1298" s="2">
        <v>0.6</v>
      </c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</row>
    <row r="1299" spans="1:32" x14ac:dyDescent="0.3">
      <c r="A1299" s="1">
        <v>29574</v>
      </c>
      <c r="B1299" t="str">
        <f t="shared" si="60"/>
        <v>1980</v>
      </c>
      <c r="C1299" t="str">
        <f t="shared" si="61"/>
        <v>12</v>
      </c>
      <c r="D1299" t="str">
        <f t="shared" si="62"/>
        <v>19</v>
      </c>
      <c r="E1299">
        <v>0</v>
      </c>
      <c r="F1299" s="2">
        <v>0.6</v>
      </c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</row>
    <row r="1300" spans="1:32" x14ac:dyDescent="0.3">
      <c r="A1300" s="1">
        <v>29575</v>
      </c>
      <c r="B1300" t="str">
        <f t="shared" si="60"/>
        <v>1980</v>
      </c>
      <c r="C1300" t="str">
        <f t="shared" si="61"/>
        <v>12</v>
      </c>
      <c r="D1300" t="str">
        <f t="shared" si="62"/>
        <v>20</v>
      </c>
      <c r="E1300">
        <v>0</v>
      </c>
      <c r="F1300" s="2">
        <v>0.6</v>
      </c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</row>
    <row r="1301" spans="1:32" x14ac:dyDescent="0.3">
      <c r="A1301" s="1">
        <v>29576</v>
      </c>
      <c r="B1301" t="str">
        <f t="shared" si="60"/>
        <v>1980</v>
      </c>
      <c r="C1301" t="str">
        <f t="shared" si="61"/>
        <v>12</v>
      </c>
      <c r="D1301" t="str">
        <f t="shared" si="62"/>
        <v>21</v>
      </c>
      <c r="E1301">
        <v>0</v>
      </c>
      <c r="F1301" s="2">
        <v>1</v>
      </c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</row>
    <row r="1302" spans="1:32" x14ac:dyDescent="0.3">
      <c r="A1302" s="1">
        <v>29577</v>
      </c>
      <c r="B1302" t="str">
        <f t="shared" si="60"/>
        <v>1980</v>
      </c>
      <c r="C1302" t="str">
        <f t="shared" si="61"/>
        <v>12</v>
      </c>
      <c r="D1302" t="str">
        <f t="shared" si="62"/>
        <v>22</v>
      </c>
      <c r="E1302">
        <v>4.0038599999999994E-2</v>
      </c>
      <c r="F1302" s="2">
        <v>1</v>
      </c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</row>
    <row r="1303" spans="1:32" x14ac:dyDescent="0.3">
      <c r="A1303" s="1">
        <v>29578</v>
      </c>
      <c r="B1303" t="str">
        <f t="shared" si="60"/>
        <v>1980</v>
      </c>
      <c r="C1303" t="str">
        <f t="shared" si="61"/>
        <v>12</v>
      </c>
      <c r="D1303" t="str">
        <f t="shared" si="62"/>
        <v>23</v>
      </c>
      <c r="E1303">
        <v>0.75754480000000013</v>
      </c>
      <c r="F1303" s="2">
        <v>0.6</v>
      </c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</row>
    <row r="1304" spans="1:32" x14ac:dyDescent="0.3">
      <c r="A1304" s="1">
        <v>29579</v>
      </c>
      <c r="B1304" t="str">
        <f t="shared" si="60"/>
        <v>1980</v>
      </c>
      <c r="C1304" t="str">
        <f t="shared" si="61"/>
        <v>12</v>
      </c>
      <c r="D1304" t="str">
        <f t="shared" si="62"/>
        <v>24</v>
      </c>
      <c r="E1304">
        <v>1.090803</v>
      </c>
      <c r="F1304" s="2">
        <v>0.6</v>
      </c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</row>
    <row r="1305" spans="1:32" x14ac:dyDescent="0.3">
      <c r="A1305" s="1">
        <v>29580</v>
      </c>
      <c r="B1305" t="str">
        <f t="shared" si="60"/>
        <v>1980</v>
      </c>
      <c r="C1305" t="str">
        <f t="shared" si="61"/>
        <v>12</v>
      </c>
      <c r="D1305" t="str">
        <f t="shared" si="62"/>
        <v>25</v>
      </c>
      <c r="E1305">
        <v>0</v>
      </c>
      <c r="F1305" s="2">
        <v>1.2</v>
      </c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</row>
    <row r="1306" spans="1:32" x14ac:dyDescent="0.3">
      <c r="A1306" s="1">
        <v>29581</v>
      </c>
      <c r="B1306" t="str">
        <f t="shared" si="60"/>
        <v>1980</v>
      </c>
      <c r="C1306" t="str">
        <f t="shared" si="61"/>
        <v>12</v>
      </c>
      <c r="D1306" t="str">
        <f t="shared" si="62"/>
        <v>26</v>
      </c>
      <c r="E1306">
        <v>0</v>
      </c>
      <c r="F1306" s="2">
        <v>1.9</v>
      </c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</row>
    <row r="1307" spans="1:32" x14ac:dyDescent="0.3">
      <c r="A1307" s="1">
        <v>29582</v>
      </c>
      <c r="B1307" t="str">
        <f t="shared" si="60"/>
        <v>1980</v>
      </c>
      <c r="C1307" t="str">
        <f t="shared" si="61"/>
        <v>12</v>
      </c>
      <c r="D1307" t="str">
        <f t="shared" si="62"/>
        <v>27</v>
      </c>
      <c r="E1307">
        <v>0</v>
      </c>
      <c r="F1307" s="2">
        <v>2.1</v>
      </c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</row>
    <row r="1308" spans="1:32" x14ac:dyDescent="0.3">
      <c r="A1308" s="1">
        <v>29583</v>
      </c>
      <c r="B1308" t="str">
        <f t="shared" si="60"/>
        <v>1980</v>
      </c>
      <c r="C1308" t="str">
        <f t="shared" si="61"/>
        <v>12</v>
      </c>
      <c r="D1308" t="str">
        <f t="shared" si="62"/>
        <v>28</v>
      </c>
      <c r="E1308">
        <v>1.8165095</v>
      </c>
      <c r="F1308" s="2">
        <v>2</v>
      </c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</row>
    <row r="1309" spans="1:32" x14ac:dyDescent="0.3">
      <c r="A1309" s="1">
        <v>29584</v>
      </c>
      <c r="B1309" t="str">
        <f t="shared" si="60"/>
        <v>1980</v>
      </c>
      <c r="C1309" t="str">
        <f t="shared" si="61"/>
        <v>12</v>
      </c>
      <c r="D1309" t="str">
        <f t="shared" si="62"/>
        <v>29</v>
      </c>
      <c r="E1309">
        <v>28.6633371</v>
      </c>
      <c r="F1309" s="2">
        <v>2</v>
      </c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</row>
    <row r="1310" spans="1:32" x14ac:dyDescent="0.3">
      <c r="A1310" s="1">
        <v>29585</v>
      </c>
      <c r="B1310" t="str">
        <f t="shared" si="60"/>
        <v>1980</v>
      </c>
      <c r="C1310" t="str">
        <f t="shared" si="61"/>
        <v>12</v>
      </c>
      <c r="D1310" t="str">
        <f t="shared" si="62"/>
        <v>30</v>
      </c>
      <c r="E1310">
        <v>0</v>
      </c>
      <c r="F1310" s="2">
        <v>2.1</v>
      </c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</row>
    <row r="1311" spans="1:32" x14ac:dyDescent="0.3">
      <c r="A1311" s="1">
        <v>29586</v>
      </c>
      <c r="B1311" t="str">
        <f t="shared" si="60"/>
        <v>1980</v>
      </c>
      <c r="C1311" t="str">
        <f t="shared" si="61"/>
        <v>12</v>
      </c>
      <c r="D1311" t="str">
        <f t="shared" si="62"/>
        <v>31</v>
      </c>
      <c r="E1311">
        <v>0</v>
      </c>
      <c r="F1311" s="2">
        <v>2.1</v>
      </c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</row>
    <row r="1312" spans="1:32" x14ac:dyDescent="0.3">
      <c r="A1312" s="1">
        <v>29587</v>
      </c>
      <c r="B1312" t="str">
        <f t="shared" si="60"/>
        <v>1981</v>
      </c>
      <c r="C1312" t="str">
        <f t="shared" si="61"/>
        <v>01</v>
      </c>
      <c r="D1312" t="str">
        <f t="shared" si="62"/>
        <v>01</v>
      </c>
      <c r="E1312">
        <v>0</v>
      </c>
      <c r="F1312" s="2">
        <v>2.5</v>
      </c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</row>
    <row r="1313" spans="1:32" x14ac:dyDescent="0.3">
      <c r="A1313" s="1">
        <v>29588</v>
      </c>
      <c r="B1313" t="str">
        <f t="shared" si="60"/>
        <v>1981</v>
      </c>
      <c r="C1313" t="str">
        <f t="shared" si="61"/>
        <v>01</v>
      </c>
      <c r="D1313" t="str">
        <f t="shared" si="62"/>
        <v>02</v>
      </c>
      <c r="E1313">
        <v>0</v>
      </c>
      <c r="F1313" s="2">
        <v>2.5</v>
      </c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</row>
    <row r="1314" spans="1:32" x14ac:dyDescent="0.3">
      <c r="A1314" s="1">
        <v>29589</v>
      </c>
      <c r="B1314" t="str">
        <f t="shared" si="60"/>
        <v>1981</v>
      </c>
      <c r="C1314" t="str">
        <f t="shared" si="61"/>
        <v>01</v>
      </c>
      <c r="D1314" t="str">
        <f t="shared" si="62"/>
        <v>03</v>
      </c>
      <c r="E1314">
        <v>0</v>
      </c>
      <c r="F1314" s="2">
        <v>2.4</v>
      </c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</row>
    <row r="1315" spans="1:32" x14ac:dyDescent="0.3">
      <c r="A1315" s="1">
        <v>29590</v>
      </c>
      <c r="B1315" t="str">
        <f t="shared" si="60"/>
        <v>1981</v>
      </c>
      <c r="C1315" t="str">
        <f t="shared" si="61"/>
        <v>01</v>
      </c>
      <c r="D1315" t="str">
        <f t="shared" si="62"/>
        <v>04</v>
      </c>
      <c r="E1315">
        <v>0</v>
      </c>
      <c r="F1315" s="2">
        <v>1.9</v>
      </c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</row>
    <row r="1316" spans="1:32" x14ac:dyDescent="0.3">
      <c r="A1316" s="1">
        <v>29591</v>
      </c>
      <c r="B1316" t="str">
        <f t="shared" si="60"/>
        <v>1981</v>
      </c>
      <c r="C1316" t="str">
        <f t="shared" si="61"/>
        <v>01</v>
      </c>
      <c r="D1316" t="str">
        <f t="shared" si="62"/>
        <v>05</v>
      </c>
      <c r="E1316">
        <v>0</v>
      </c>
      <c r="F1316" s="2">
        <v>1.5</v>
      </c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</row>
    <row r="1317" spans="1:32" x14ac:dyDescent="0.3">
      <c r="A1317" s="1">
        <v>29592</v>
      </c>
      <c r="B1317" t="str">
        <f t="shared" si="60"/>
        <v>1981</v>
      </c>
      <c r="C1317" t="str">
        <f t="shared" si="61"/>
        <v>01</v>
      </c>
      <c r="D1317" t="str">
        <f t="shared" si="62"/>
        <v>06</v>
      </c>
      <c r="E1317">
        <v>7.8095800000000007E-2</v>
      </c>
      <c r="F1317" s="2">
        <v>1.5</v>
      </c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</row>
    <row r="1318" spans="1:32" x14ac:dyDescent="0.3">
      <c r="A1318" s="1">
        <v>29593</v>
      </c>
      <c r="B1318" t="str">
        <f t="shared" si="60"/>
        <v>1981</v>
      </c>
      <c r="C1318" t="str">
        <f t="shared" si="61"/>
        <v>01</v>
      </c>
      <c r="D1318" t="str">
        <f t="shared" si="62"/>
        <v>07</v>
      </c>
      <c r="E1318">
        <v>0.49276920000000002</v>
      </c>
      <c r="F1318" s="2">
        <v>1.5</v>
      </c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</row>
    <row r="1319" spans="1:32" x14ac:dyDescent="0.3">
      <c r="A1319" s="1">
        <v>29594</v>
      </c>
      <c r="B1319" t="str">
        <f t="shared" si="60"/>
        <v>1981</v>
      </c>
      <c r="C1319" t="str">
        <f t="shared" si="61"/>
        <v>01</v>
      </c>
      <c r="D1319" t="str">
        <f t="shared" si="62"/>
        <v>08</v>
      </c>
      <c r="E1319">
        <v>0</v>
      </c>
      <c r="F1319" s="2">
        <v>1.5</v>
      </c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</row>
    <row r="1320" spans="1:32" x14ac:dyDescent="0.3">
      <c r="A1320" s="1">
        <v>29595</v>
      </c>
      <c r="B1320" t="str">
        <f t="shared" si="60"/>
        <v>1981</v>
      </c>
      <c r="C1320" t="str">
        <f t="shared" si="61"/>
        <v>01</v>
      </c>
      <c r="D1320" t="str">
        <f t="shared" si="62"/>
        <v>09</v>
      </c>
      <c r="E1320">
        <v>0</v>
      </c>
      <c r="F1320" s="2">
        <v>1.7</v>
      </c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</row>
    <row r="1321" spans="1:32" x14ac:dyDescent="0.3">
      <c r="A1321" s="1">
        <v>29596</v>
      </c>
      <c r="B1321" t="str">
        <f t="shared" si="60"/>
        <v>1981</v>
      </c>
      <c r="C1321" t="str">
        <f t="shared" si="61"/>
        <v>01</v>
      </c>
      <c r="D1321" t="str">
        <f t="shared" si="62"/>
        <v>10</v>
      </c>
      <c r="E1321">
        <v>0</v>
      </c>
      <c r="F1321" s="2">
        <v>1.7</v>
      </c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</row>
    <row r="1322" spans="1:32" x14ac:dyDescent="0.3">
      <c r="A1322" s="1">
        <v>29597</v>
      </c>
      <c r="B1322" t="str">
        <f t="shared" si="60"/>
        <v>1981</v>
      </c>
      <c r="C1322" t="str">
        <f t="shared" si="61"/>
        <v>01</v>
      </c>
      <c r="D1322" t="str">
        <f t="shared" si="62"/>
        <v>11</v>
      </c>
      <c r="E1322">
        <v>0</v>
      </c>
      <c r="F1322" s="2">
        <v>1</v>
      </c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</row>
    <row r="1323" spans="1:32" x14ac:dyDescent="0.3">
      <c r="A1323" s="1">
        <v>29598</v>
      </c>
      <c r="B1323" t="str">
        <f t="shared" si="60"/>
        <v>1981</v>
      </c>
      <c r="C1323" t="str">
        <f t="shared" si="61"/>
        <v>01</v>
      </c>
      <c r="D1323" t="str">
        <f t="shared" si="62"/>
        <v>12</v>
      </c>
      <c r="E1323">
        <v>0</v>
      </c>
      <c r="F1323" s="2">
        <v>1.5</v>
      </c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</row>
    <row r="1324" spans="1:32" x14ac:dyDescent="0.3">
      <c r="A1324" s="1">
        <v>29599</v>
      </c>
      <c r="B1324" t="str">
        <f t="shared" si="60"/>
        <v>1981</v>
      </c>
      <c r="C1324" t="str">
        <f t="shared" si="61"/>
        <v>01</v>
      </c>
      <c r="D1324" t="str">
        <f t="shared" si="62"/>
        <v>13</v>
      </c>
      <c r="E1324">
        <v>0</v>
      </c>
      <c r="F1324" s="2">
        <v>1.5</v>
      </c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</row>
    <row r="1325" spans="1:32" x14ac:dyDescent="0.3">
      <c r="A1325" s="1">
        <v>29600</v>
      </c>
      <c r="B1325" t="str">
        <f t="shared" si="60"/>
        <v>1981</v>
      </c>
      <c r="C1325" t="str">
        <f t="shared" si="61"/>
        <v>01</v>
      </c>
      <c r="D1325" t="str">
        <f t="shared" si="62"/>
        <v>14</v>
      </c>
      <c r="E1325">
        <v>0</v>
      </c>
      <c r="F1325" s="2">
        <v>1.2</v>
      </c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</row>
    <row r="1326" spans="1:32" x14ac:dyDescent="0.3">
      <c r="A1326" s="1">
        <v>29601</v>
      </c>
      <c r="B1326" t="str">
        <f t="shared" si="60"/>
        <v>1981</v>
      </c>
      <c r="C1326" t="str">
        <f t="shared" si="61"/>
        <v>01</v>
      </c>
      <c r="D1326" t="str">
        <f t="shared" si="62"/>
        <v>15</v>
      </c>
      <c r="E1326">
        <v>0</v>
      </c>
      <c r="F1326" s="2">
        <v>1.1000000000000001</v>
      </c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</row>
    <row r="1327" spans="1:32" x14ac:dyDescent="0.3">
      <c r="A1327" s="1">
        <v>29602</v>
      </c>
      <c r="B1327" t="str">
        <f t="shared" si="60"/>
        <v>1981</v>
      </c>
      <c r="C1327" t="str">
        <f t="shared" si="61"/>
        <v>01</v>
      </c>
      <c r="D1327" t="str">
        <f t="shared" si="62"/>
        <v>16</v>
      </c>
      <c r="E1327">
        <v>0</v>
      </c>
      <c r="F1327" s="2">
        <v>1.1000000000000001</v>
      </c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</row>
    <row r="1328" spans="1:32" x14ac:dyDescent="0.3">
      <c r="A1328" s="1">
        <v>29603</v>
      </c>
      <c r="B1328" t="str">
        <f t="shared" si="60"/>
        <v>1981</v>
      </c>
      <c r="C1328" t="str">
        <f t="shared" si="61"/>
        <v>01</v>
      </c>
      <c r="D1328" t="str">
        <f t="shared" si="62"/>
        <v>17</v>
      </c>
      <c r="E1328">
        <v>0.39630560000000004</v>
      </c>
      <c r="F1328" s="2">
        <v>1.1000000000000001</v>
      </c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</row>
    <row r="1329" spans="1:32" x14ac:dyDescent="0.3">
      <c r="A1329" s="1">
        <v>29604</v>
      </c>
      <c r="B1329" t="str">
        <f t="shared" si="60"/>
        <v>1981</v>
      </c>
      <c r="C1329" t="str">
        <f t="shared" si="61"/>
        <v>01</v>
      </c>
      <c r="D1329" t="str">
        <f t="shared" si="62"/>
        <v>18</v>
      </c>
      <c r="E1329">
        <v>0.95322469999999992</v>
      </c>
      <c r="F1329" s="2">
        <v>1.1000000000000001</v>
      </c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</row>
    <row r="1330" spans="1:32" x14ac:dyDescent="0.3">
      <c r="A1330" s="1">
        <v>29605</v>
      </c>
      <c r="B1330" t="str">
        <f t="shared" si="60"/>
        <v>1981</v>
      </c>
      <c r="C1330" t="str">
        <f t="shared" si="61"/>
        <v>01</v>
      </c>
      <c r="D1330" t="str">
        <f t="shared" si="62"/>
        <v>19</v>
      </c>
      <c r="E1330">
        <v>0.49771539999999997</v>
      </c>
      <c r="F1330" s="2">
        <v>1</v>
      </c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</row>
    <row r="1331" spans="1:32" x14ac:dyDescent="0.3">
      <c r="A1331" s="1">
        <v>29606</v>
      </c>
      <c r="B1331" t="str">
        <f t="shared" si="60"/>
        <v>1981</v>
      </c>
      <c r="C1331" t="str">
        <f t="shared" si="61"/>
        <v>01</v>
      </c>
      <c r="D1331" t="str">
        <f t="shared" si="62"/>
        <v>20</v>
      </c>
      <c r="E1331">
        <v>0</v>
      </c>
      <c r="F1331" s="2">
        <v>1</v>
      </c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</row>
    <row r="1332" spans="1:32" x14ac:dyDescent="0.3">
      <c r="A1332" s="1">
        <v>29607</v>
      </c>
      <c r="B1332" t="str">
        <f t="shared" si="60"/>
        <v>1981</v>
      </c>
      <c r="C1332" t="str">
        <f t="shared" si="61"/>
        <v>01</v>
      </c>
      <c r="D1332" t="str">
        <f t="shared" si="62"/>
        <v>21</v>
      </c>
      <c r="E1332">
        <v>0</v>
      </c>
      <c r="F1332" s="2">
        <v>1</v>
      </c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</row>
    <row r="1333" spans="1:32" x14ac:dyDescent="0.3">
      <c r="A1333" s="1">
        <v>29608</v>
      </c>
      <c r="B1333" t="str">
        <f t="shared" si="60"/>
        <v>1981</v>
      </c>
      <c r="C1333" t="str">
        <f t="shared" si="61"/>
        <v>01</v>
      </c>
      <c r="D1333" t="str">
        <f t="shared" si="62"/>
        <v>22</v>
      </c>
      <c r="E1333">
        <v>0</v>
      </c>
      <c r="F1333" s="2">
        <v>1</v>
      </c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</row>
    <row r="1334" spans="1:32" x14ac:dyDescent="0.3">
      <c r="A1334" s="1">
        <v>29609</v>
      </c>
      <c r="B1334" t="str">
        <f t="shared" si="60"/>
        <v>1981</v>
      </c>
      <c r="C1334" t="str">
        <f t="shared" si="61"/>
        <v>01</v>
      </c>
      <c r="D1334" t="str">
        <f t="shared" si="62"/>
        <v>23</v>
      </c>
      <c r="E1334">
        <v>0</v>
      </c>
      <c r="F1334" s="2">
        <v>1</v>
      </c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</row>
    <row r="1335" spans="1:32" x14ac:dyDescent="0.3">
      <c r="A1335" s="1">
        <v>29610</v>
      </c>
      <c r="B1335" t="str">
        <f t="shared" si="60"/>
        <v>1981</v>
      </c>
      <c r="C1335" t="str">
        <f t="shared" si="61"/>
        <v>01</v>
      </c>
      <c r="D1335" t="str">
        <f t="shared" si="62"/>
        <v>24</v>
      </c>
      <c r="E1335">
        <v>0</v>
      </c>
      <c r="F1335" s="2">
        <v>0.7</v>
      </c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</row>
    <row r="1336" spans="1:32" x14ac:dyDescent="0.3">
      <c r="A1336" s="1">
        <v>29611</v>
      </c>
      <c r="B1336" t="str">
        <f t="shared" si="60"/>
        <v>1981</v>
      </c>
      <c r="C1336" t="str">
        <f t="shared" si="61"/>
        <v>01</v>
      </c>
      <c r="D1336" t="str">
        <f t="shared" si="62"/>
        <v>25</v>
      </c>
      <c r="E1336">
        <v>0</v>
      </c>
      <c r="F1336" s="2">
        <v>0.7</v>
      </c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</row>
    <row r="1337" spans="1:32" x14ac:dyDescent="0.3">
      <c r="A1337" s="1">
        <v>29612</v>
      </c>
      <c r="B1337" t="str">
        <f t="shared" si="60"/>
        <v>1981</v>
      </c>
      <c r="C1337" t="str">
        <f t="shared" si="61"/>
        <v>01</v>
      </c>
      <c r="D1337" t="str">
        <f t="shared" si="62"/>
        <v>26</v>
      </c>
      <c r="E1337">
        <v>0</v>
      </c>
      <c r="F1337" s="2">
        <v>0.7</v>
      </c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</row>
    <row r="1338" spans="1:32" x14ac:dyDescent="0.3">
      <c r="A1338" s="1">
        <v>29613</v>
      </c>
      <c r="B1338" t="str">
        <f t="shared" si="60"/>
        <v>1981</v>
      </c>
      <c r="C1338" t="str">
        <f t="shared" si="61"/>
        <v>01</v>
      </c>
      <c r="D1338" t="str">
        <f t="shared" si="62"/>
        <v>27</v>
      </c>
      <c r="E1338">
        <v>0</v>
      </c>
      <c r="F1338" s="2">
        <v>0.7</v>
      </c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</row>
    <row r="1339" spans="1:32" x14ac:dyDescent="0.3">
      <c r="A1339" s="1">
        <v>29614</v>
      </c>
      <c r="B1339" t="str">
        <f t="shared" si="60"/>
        <v>1981</v>
      </c>
      <c r="C1339" t="str">
        <f t="shared" si="61"/>
        <v>01</v>
      </c>
      <c r="D1339" t="str">
        <f t="shared" si="62"/>
        <v>28</v>
      </c>
      <c r="E1339">
        <v>0</v>
      </c>
      <c r="F1339" s="2">
        <v>0.5</v>
      </c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</row>
    <row r="1340" spans="1:32" x14ac:dyDescent="0.3">
      <c r="A1340" s="1">
        <v>29615</v>
      </c>
      <c r="B1340" t="str">
        <f t="shared" si="60"/>
        <v>1981</v>
      </c>
      <c r="C1340" t="str">
        <f t="shared" si="61"/>
        <v>01</v>
      </c>
      <c r="D1340" t="str">
        <f t="shared" si="62"/>
        <v>29</v>
      </c>
      <c r="E1340">
        <v>0</v>
      </c>
      <c r="F1340" s="2">
        <v>0.5</v>
      </c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</row>
    <row r="1341" spans="1:32" x14ac:dyDescent="0.3">
      <c r="A1341" s="1">
        <v>29616</v>
      </c>
      <c r="B1341" t="str">
        <f t="shared" si="60"/>
        <v>1981</v>
      </c>
      <c r="C1341" t="str">
        <f t="shared" si="61"/>
        <v>01</v>
      </c>
      <c r="D1341" t="str">
        <f t="shared" si="62"/>
        <v>30</v>
      </c>
      <c r="E1341">
        <v>0</v>
      </c>
      <c r="F1341" s="2">
        <v>0.5</v>
      </c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</row>
    <row r="1342" spans="1:32" x14ac:dyDescent="0.3">
      <c r="A1342" s="1">
        <v>29617</v>
      </c>
      <c r="B1342" t="str">
        <f t="shared" si="60"/>
        <v>1981</v>
      </c>
      <c r="C1342" t="str">
        <f t="shared" si="61"/>
        <v>01</v>
      </c>
      <c r="D1342" t="str">
        <f t="shared" si="62"/>
        <v>31</v>
      </c>
      <c r="E1342">
        <v>0</v>
      </c>
      <c r="F1342" s="2">
        <v>0.5</v>
      </c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</row>
    <row r="1343" spans="1:32" x14ac:dyDescent="0.3">
      <c r="A1343" s="1">
        <v>29618</v>
      </c>
      <c r="B1343" t="str">
        <f t="shared" si="60"/>
        <v>1981</v>
      </c>
      <c r="C1343" t="str">
        <f t="shared" si="61"/>
        <v>02</v>
      </c>
      <c r="D1343" t="str">
        <f t="shared" si="62"/>
        <v>01</v>
      </c>
      <c r="E1343">
        <v>0</v>
      </c>
      <c r="F1343" s="2">
        <v>0.5</v>
      </c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</row>
    <row r="1344" spans="1:32" x14ac:dyDescent="0.3">
      <c r="A1344" s="1">
        <v>29619</v>
      </c>
      <c r="B1344" t="str">
        <f t="shared" si="60"/>
        <v>1981</v>
      </c>
      <c r="C1344" t="str">
        <f t="shared" si="61"/>
        <v>02</v>
      </c>
      <c r="D1344" t="str">
        <f t="shared" si="62"/>
        <v>02</v>
      </c>
      <c r="E1344">
        <v>0</v>
      </c>
      <c r="F1344" s="2">
        <v>0.5</v>
      </c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</row>
    <row r="1345" spans="1:32" x14ac:dyDescent="0.3">
      <c r="A1345" s="1">
        <v>29620</v>
      </c>
      <c r="B1345" t="str">
        <f t="shared" si="60"/>
        <v>1981</v>
      </c>
      <c r="C1345" t="str">
        <f t="shared" si="61"/>
        <v>02</v>
      </c>
      <c r="D1345" t="str">
        <f t="shared" si="62"/>
        <v>03</v>
      </c>
      <c r="E1345">
        <v>0</v>
      </c>
      <c r="F1345" s="2">
        <v>0.5</v>
      </c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</row>
    <row r="1346" spans="1:32" x14ac:dyDescent="0.3">
      <c r="A1346" s="1">
        <v>29621</v>
      </c>
      <c r="B1346" t="str">
        <f t="shared" si="60"/>
        <v>1981</v>
      </c>
      <c r="C1346" t="str">
        <f t="shared" si="61"/>
        <v>02</v>
      </c>
      <c r="D1346" t="str">
        <f t="shared" si="62"/>
        <v>04</v>
      </c>
      <c r="E1346">
        <v>0</v>
      </c>
      <c r="F1346" s="2">
        <v>0.5</v>
      </c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</row>
    <row r="1347" spans="1:32" x14ac:dyDescent="0.3">
      <c r="A1347" s="1">
        <v>29622</v>
      </c>
      <c r="B1347" t="str">
        <f t="shared" ref="B1347:B1410" si="63">TEXT(A1347,"yyyy")</f>
        <v>1981</v>
      </c>
      <c r="C1347" t="str">
        <f t="shared" ref="C1347:C1410" si="64">TEXT(A1347,"mm")</f>
        <v>02</v>
      </c>
      <c r="D1347" t="str">
        <f t="shared" ref="D1347:D1410" si="65">TEXT(A1347,"dd")</f>
        <v>05</v>
      </c>
      <c r="E1347">
        <v>0</v>
      </c>
      <c r="F1347" s="2">
        <v>0.5</v>
      </c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</row>
    <row r="1348" spans="1:32" x14ac:dyDescent="0.3">
      <c r="A1348" s="1">
        <v>29623</v>
      </c>
      <c r="B1348" t="str">
        <f t="shared" si="63"/>
        <v>1981</v>
      </c>
      <c r="C1348" t="str">
        <f t="shared" si="64"/>
        <v>02</v>
      </c>
      <c r="D1348" t="str">
        <f t="shared" si="65"/>
        <v>06</v>
      </c>
      <c r="E1348">
        <v>0</v>
      </c>
      <c r="F1348" s="2">
        <v>0.5</v>
      </c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</row>
    <row r="1349" spans="1:32" x14ac:dyDescent="0.3">
      <c r="A1349" s="1">
        <v>29624</v>
      </c>
      <c r="B1349" t="str">
        <f t="shared" si="63"/>
        <v>1981</v>
      </c>
      <c r="C1349" t="str">
        <f t="shared" si="64"/>
        <v>02</v>
      </c>
      <c r="D1349" t="str">
        <f t="shared" si="65"/>
        <v>07</v>
      </c>
      <c r="E1349">
        <v>0</v>
      </c>
      <c r="F1349" s="2">
        <v>0.5</v>
      </c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</row>
    <row r="1350" spans="1:32" x14ac:dyDescent="0.3">
      <c r="A1350" s="1">
        <v>29625</v>
      </c>
      <c r="B1350" t="str">
        <f t="shared" si="63"/>
        <v>1981</v>
      </c>
      <c r="C1350" t="str">
        <f t="shared" si="64"/>
        <v>02</v>
      </c>
      <c r="D1350" t="str">
        <f t="shared" si="65"/>
        <v>08</v>
      </c>
      <c r="E1350">
        <v>0</v>
      </c>
      <c r="F1350" s="2">
        <v>0.5</v>
      </c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</row>
    <row r="1351" spans="1:32" x14ac:dyDescent="0.3">
      <c r="A1351" s="1">
        <v>29626</v>
      </c>
      <c r="B1351" t="str">
        <f t="shared" si="63"/>
        <v>1981</v>
      </c>
      <c r="C1351" t="str">
        <f t="shared" si="64"/>
        <v>02</v>
      </c>
      <c r="D1351" t="str">
        <f t="shared" si="65"/>
        <v>09</v>
      </c>
      <c r="E1351">
        <v>0</v>
      </c>
      <c r="F1351" s="2">
        <v>0.5</v>
      </c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</row>
    <row r="1352" spans="1:32" x14ac:dyDescent="0.3">
      <c r="A1352" s="1">
        <v>29627</v>
      </c>
      <c r="B1352" t="str">
        <f t="shared" si="63"/>
        <v>1981</v>
      </c>
      <c r="C1352" t="str">
        <f t="shared" si="64"/>
        <v>02</v>
      </c>
      <c r="D1352" t="str">
        <f t="shared" si="65"/>
        <v>10</v>
      </c>
      <c r="E1352">
        <v>0</v>
      </c>
      <c r="F1352" s="2">
        <v>0.4</v>
      </c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</row>
    <row r="1353" spans="1:32" x14ac:dyDescent="0.3">
      <c r="A1353" s="1">
        <v>29628</v>
      </c>
      <c r="B1353" t="str">
        <f t="shared" si="63"/>
        <v>1981</v>
      </c>
      <c r="C1353" t="str">
        <f t="shared" si="64"/>
        <v>02</v>
      </c>
      <c r="D1353" t="str">
        <f t="shared" si="65"/>
        <v>11</v>
      </c>
      <c r="E1353">
        <v>0</v>
      </c>
      <c r="F1353" s="2">
        <v>0.4</v>
      </c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</row>
    <row r="1354" spans="1:32" x14ac:dyDescent="0.3">
      <c r="A1354" s="1">
        <v>29629</v>
      </c>
      <c r="B1354" t="str">
        <f t="shared" si="63"/>
        <v>1981</v>
      </c>
      <c r="C1354" t="str">
        <f t="shared" si="64"/>
        <v>02</v>
      </c>
      <c r="D1354" t="str">
        <f t="shared" si="65"/>
        <v>12</v>
      </c>
      <c r="E1354">
        <v>0</v>
      </c>
      <c r="F1354" s="2">
        <v>0.4</v>
      </c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</row>
    <row r="1355" spans="1:32" x14ac:dyDescent="0.3">
      <c r="A1355" s="1">
        <v>29630</v>
      </c>
      <c r="B1355" t="str">
        <f t="shared" si="63"/>
        <v>1981</v>
      </c>
      <c r="C1355" t="str">
        <f t="shared" si="64"/>
        <v>02</v>
      </c>
      <c r="D1355" t="str">
        <f t="shared" si="65"/>
        <v>13</v>
      </c>
      <c r="E1355">
        <v>0</v>
      </c>
      <c r="F1355" s="2">
        <v>0.4</v>
      </c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</row>
    <row r="1356" spans="1:32" x14ac:dyDescent="0.3">
      <c r="A1356" s="1">
        <v>29631</v>
      </c>
      <c r="B1356" t="str">
        <f t="shared" si="63"/>
        <v>1981</v>
      </c>
      <c r="C1356" t="str">
        <f t="shared" si="64"/>
        <v>02</v>
      </c>
      <c r="D1356" t="str">
        <f t="shared" si="65"/>
        <v>14</v>
      </c>
      <c r="E1356">
        <v>0</v>
      </c>
      <c r="F1356" s="2">
        <v>0.4</v>
      </c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</row>
    <row r="1357" spans="1:32" x14ac:dyDescent="0.3">
      <c r="A1357" s="1">
        <v>29632</v>
      </c>
      <c r="B1357" t="str">
        <f t="shared" si="63"/>
        <v>1981</v>
      </c>
      <c r="C1357" t="str">
        <f t="shared" si="64"/>
        <v>02</v>
      </c>
      <c r="D1357" t="str">
        <f t="shared" si="65"/>
        <v>15</v>
      </c>
      <c r="E1357">
        <v>0</v>
      </c>
      <c r="F1357" s="2">
        <v>0.4</v>
      </c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</row>
    <row r="1358" spans="1:32" x14ac:dyDescent="0.3">
      <c r="A1358" s="1">
        <v>29633</v>
      </c>
      <c r="B1358" t="str">
        <f t="shared" si="63"/>
        <v>1981</v>
      </c>
      <c r="C1358" t="str">
        <f t="shared" si="64"/>
        <v>02</v>
      </c>
      <c r="D1358" t="str">
        <f t="shared" si="65"/>
        <v>16</v>
      </c>
      <c r="E1358">
        <v>0</v>
      </c>
      <c r="F1358" s="2">
        <v>0.4</v>
      </c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</row>
    <row r="1359" spans="1:32" x14ac:dyDescent="0.3">
      <c r="A1359" s="1">
        <v>29634</v>
      </c>
      <c r="B1359" t="str">
        <f t="shared" si="63"/>
        <v>1981</v>
      </c>
      <c r="C1359" t="str">
        <f t="shared" si="64"/>
        <v>02</v>
      </c>
      <c r="D1359" t="str">
        <f t="shared" si="65"/>
        <v>17</v>
      </c>
      <c r="E1359">
        <v>0</v>
      </c>
      <c r="F1359" s="2">
        <v>0.4</v>
      </c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</row>
    <row r="1360" spans="1:32" x14ac:dyDescent="0.3">
      <c r="A1360" s="1">
        <v>29635</v>
      </c>
      <c r="B1360" t="str">
        <f t="shared" si="63"/>
        <v>1981</v>
      </c>
      <c r="C1360" t="str">
        <f t="shared" si="64"/>
        <v>02</v>
      </c>
      <c r="D1360" t="str">
        <f t="shared" si="65"/>
        <v>18</v>
      </c>
      <c r="E1360">
        <v>0</v>
      </c>
      <c r="F1360" s="2">
        <v>0.7</v>
      </c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</row>
    <row r="1361" spans="1:32" x14ac:dyDescent="0.3">
      <c r="A1361" s="1">
        <v>29636</v>
      </c>
      <c r="B1361" t="str">
        <f t="shared" si="63"/>
        <v>1981</v>
      </c>
      <c r="C1361" t="str">
        <f t="shared" si="64"/>
        <v>02</v>
      </c>
      <c r="D1361" t="str">
        <f t="shared" si="65"/>
        <v>19</v>
      </c>
      <c r="E1361">
        <v>0</v>
      </c>
      <c r="F1361" s="2">
        <v>0.5</v>
      </c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</row>
    <row r="1362" spans="1:32" x14ac:dyDescent="0.3">
      <c r="A1362" s="1">
        <v>29637</v>
      </c>
      <c r="B1362" t="str">
        <f t="shared" si="63"/>
        <v>1981</v>
      </c>
      <c r="C1362" t="str">
        <f t="shared" si="64"/>
        <v>02</v>
      </c>
      <c r="D1362" t="str">
        <f t="shared" si="65"/>
        <v>20</v>
      </c>
      <c r="E1362">
        <v>0</v>
      </c>
      <c r="F1362" s="2">
        <v>0.5</v>
      </c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</row>
    <row r="1363" spans="1:32" x14ac:dyDescent="0.3">
      <c r="A1363" s="1">
        <v>29638</v>
      </c>
      <c r="B1363" t="str">
        <f t="shared" si="63"/>
        <v>1981</v>
      </c>
      <c r="C1363" t="str">
        <f t="shared" si="64"/>
        <v>02</v>
      </c>
      <c r="D1363" t="str">
        <f t="shared" si="65"/>
        <v>21</v>
      </c>
      <c r="E1363">
        <v>0</v>
      </c>
      <c r="F1363" s="2">
        <v>0.7</v>
      </c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</row>
    <row r="1364" spans="1:32" x14ac:dyDescent="0.3">
      <c r="A1364" s="1">
        <v>29639</v>
      </c>
      <c r="B1364" t="str">
        <f t="shared" si="63"/>
        <v>1981</v>
      </c>
      <c r="C1364" t="str">
        <f t="shared" si="64"/>
        <v>02</v>
      </c>
      <c r="D1364" t="str">
        <f t="shared" si="65"/>
        <v>22</v>
      </c>
      <c r="E1364">
        <v>0</v>
      </c>
      <c r="F1364" s="2">
        <v>0.7</v>
      </c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</row>
    <row r="1365" spans="1:32" x14ac:dyDescent="0.3">
      <c r="A1365" s="1">
        <v>29640</v>
      </c>
      <c r="B1365" t="str">
        <f t="shared" si="63"/>
        <v>1981</v>
      </c>
      <c r="C1365" t="str">
        <f t="shared" si="64"/>
        <v>02</v>
      </c>
      <c r="D1365" t="str">
        <f t="shared" si="65"/>
        <v>23</v>
      </c>
      <c r="E1365">
        <v>0</v>
      </c>
      <c r="F1365" s="2">
        <v>0.7</v>
      </c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</row>
    <row r="1366" spans="1:32" x14ac:dyDescent="0.3">
      <c r="A1366" s="1">
        <v>29641</v>
      </c>
      <c r="B1366" t="str">
        <f t="shared" si="63"/>
        <v>1981</v>
      </c>
      <c r="C1366" t="str">
        <f t="shared" si="64"/>
        <v>02</v>
      </c>
      <c r="D1366" t="str">
        <f t="shared" si="65"/>
        <v>24</v>
      </c>
      <c r="E1366">
        <v>0.27965379999999995</v>
      </c>
      <c r="F1366" s="2">
        <v>0.5</v>
      </c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</row>
    <row r="1367" spans="1:32" x14ac:dyDescent="0.3">
      <c r="A1367" s="1">
        <v>29642</v>
      </c>
      <c r="B1367" t="str">
        <f t="shared" si="63"/>
        <v>1981</v>
      </c>
      <c r="C1367" t="str">
        <f t="shared" si="64"/>
        <v>02</v>
      </c>
      <c r="D1367" t="str">
        <f t="shared" si="65"/>
        <v>25</v>
      </c>
      <c r="E1367">
        <v>0.10431869999999999</v>
      </c>
      <c r="F1367" s="2">
        <v>0.5</v>
      </c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</row>
    <row r="1368" spans="1:32" x14ac:dyDescent="0.3">
      <c r="A1368" s="1">
        <v>29643</v>
      </c>
      <c r="B1368" t="str">
        <f t="shared" si="63"/>
        <v>1981</v>
      </c>
      <c r="C1368" t="str">
        <f t="shared" si="64"/>
        <v>02</v>
      </c>
      <c r="D1368" t="str">
        <f t="shared" si="65"/>
        <v>26</v>
      </c>
      <c r="E1368">
        <v>0</v>
      </c>
      <c r="F1368" s="2">
        <v>0.5</v>
      </c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</row>
    <row r="1369" spans="1:32" x14ac:dyDescent="0.3">
      <c r="A1369" s="1">
        <v>29644</v>
      </c>
      <c r="B1369" t="str">
        <f t="shared" si="63"/>
        <v>1981</v>
      </c>
      <c r="C1369" t="str">
        <f t="shared" si="64"/>
        <v>02</v>
      </c>
      <c r="D1369" t="str">
        <f t="shared" si="65"/>
        <v>27</v>
      </c>
      <c r="E1369">
        <v>0</v>
      </c>
      <c r="F1369" s="2">
        <v>0.5</v>
      </c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</row>
    <row r="1370" spans="1:32" x14ac:dyDescent="0.3">
      <c r="A1370" s="1">
        <v>29645</v>
      </c>
      <c r="B1370" t="str">
        <f t="shared" si="63"/>
        <v>1981</v>
      </c>
      <c r="C1370" t="str">
        <f t="shared" si="64"/>
        <v>02</v>
      </c>
      <c r="D1370" t="str">
        <f t="shared" si="65"/>
        <v>28</v>
      </c>
      <c r="E1370">
        <v>0</v>
      </c>
      <c r="F1370" s="2">
        <v>0.5</v>
      </c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</row>
    <row r="1371" spans="1:32" x14ac:dyDescent="0.3">
      <c r="A1371" s="1">
        <v>29646</v>
      </c>
      <c r="B1371" t="str">
        <f t="shared" si="63"/>
        <v>1981</v>
      </c>
      <c r="C1371" t="str">
        <f t="shared" si="64"/>
        <v>03</v>
      </c>
      <c r="D1371" t="str">
        <f t="shared" si="65"/>
        <v>01</v>
      </c>
      <c r="E1371">
        <v>0</v>
      </c>
      <c r="F1371" s="2">
        <v>0.6</v>
      </c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</row>
    <row r="1372" spans="1:32" x14ac:dyDescent="0.3">
      <c r="A1372" s="1">
        <v>29647</v>
      </c>
      <c r="B1372" t="str">
        <f t="shared" si="63"/>
        <v>1981</v>
      </c>
      <c r="C1372" t="str">
        <f t="shared" si="64"/>
        <v>03</v>
      </c>
      <c r="D1372" t="str">
        <f t="shared" si="65"/>
        <v>02</v>
      </c>
      <c r="E1372">
        <v>0</v>
      </c>
      <c r="F1372" s="2">
        <v>0.5</v>
      </c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</row>
    <row r="1373" spans="1:32" x14ac:dyDescent="0.3">
      <c r="A1373" s="1">
        <v>29648</v>
      </c>
      <c r="B1373" t="str">
        <f t="shared" si="63"/>
        <v>1981</v>
      </c>
      <c r="C1373" t="str">
        <f t="shared" si="64"/>
        <v>03</v>
      </c>
      <c r="D1373" t="str">
        <f t="shared" si="65"/>
        <v>03</v>
      </c>
      <c r="E1373">
        <v>0</v>
      </c>
      <c r="F1373" s="2">
        <v>0.5</v>
      </c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</row>
    <row r="1374" spans="1:32" x14ac:dyDescent="0.3">
      <c r="A1374" s="1">
        <v>29649</v>
      </c>
      <c r="B1374" t="str">
        <f t="shared" si="63"/>
        <v>1981</v>
      </c>
      <c r="C1374" t="str">
        <f t="shared" si="64"/>
        <v>03</v>
      </c>
      <c r="D1374" t="str">
        <f t="shared" si="65"/>
        <v>04</v>
      </c>
      <c r="E1374">
        <v>0</v>
      </c>
      <c r="F1374" s="2">
        <v>0.5</v>
      </c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</row>
    <row r="1375" spans="1:32" x14ac:dyDescent="0.3">
      <c r="A1375" s="1">
        <v>29650</v>
      </c>
      <c r="B1375" t="str">
        <f t="shared" si="63"/>
        <v>1981</v>
      </c>
      <c r="C1375" t="str">
        <f t="shared" si="64"/>
        <v>03</v>
      </c>
      <c r="D1375" t="str">
        <f t="shared" si="65"/>
        <v>05</v>
      </c>
      <c r="E1375">
        <v>0</v>
      </c>
      <c r="F1375" s="2">
        <v>0.5</v>
      </c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</row>
    <row r="1376" spans="1:32" x14ac:dyDescent="0.3">
      <c r="A1376" s="1">
        <v>29651</v>
      </c>
      <c r="B1376" t="str">
        <f t="shared" si="63"/>
        <v>1981</v>
      </c>
      <c r="C1376" t="str">
        <f t="shared" si="64"/>
        <v>03</v>
      </c>
      <c r="D1376" t="str">
        <f t="shared" si="65"/>
        <v>06</v>
      </c>
      <c r="E1376">
        <v>0</v>
      </c>
      <c r="F1376" s="2">
        <v>0.5</v>
      </c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</row>
    <row r="1377" spans="1:32" x14ac:dyDescent="0.3">
      <c r="A1377" s="1">
        <v>29652</v>
      </c>
      <c r="B1377" t="str">
        <f t="shared" si="63"/>
        <v>1981</v>
      </c>
      <c r="C1377" t="str">
        <f t="shared" si="64"/>
        <v>03</v>
      </c>
      <c r="D1377" t="str">
        <f t="shared" si="65"/>
        <v>07</v>
      </c>
      <c r="E1377">
        <v>0</v>
      </c>
      <c r="F1377" s="2">
        <v>0.5</v>
      </c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</row>
    <row r="1378" spans="1:32" x14ac:dyDescent="0.3">
      <c r="A1378" s="1">
        <v>29653</v>
      </c>
      <c r="B1378" t="str">
        <f t="shared" si="63"/>
        <v>1981</v>
      </c>
      <c r="C1378" t="str">
        <f t="shared" si="64"/>
        <v>03</v>
      </c>
      <c r="D1378" t="str">
        <f t="shared" si="65"/>
        <v>08</v>
      </c>
      <c r="E1378">
        <v>0</v>
      </c>
      <c r="F1378" s="2">
        <v>0.5</v>
      </c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</row>
    <row r="1379" spans="1:32" x14ac:dyDescent="0.3">
      <c r="A1379" s="1">
        <v>29654</v>
      </c>
      <c r="B1379" t="str">
        <f t="shared" si="63"/>
        <v>1981</v>
      </c>
      <c r="C1379" t="str">
        <f t="shared" si="64"/>
        <v>03</v>
      </c>
      <c r="D1379" t="str">
        <f t="shared" si="65"/>
        <v>09</v>
      </c>
      <c r="E1379">
        <v>0</v>
      </c>
      <c r="F1379" s="2">
        <v>0.5</v>
      </c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</row>
    <row r="1380" spans="1:32" x14ac:dyDescent="0.3">
      <c r="A1380" s="1">
        <v>29655</v>
      </c>
      <c r="B1380" t="str">
        <f t="shared" si="63"/>
        <v>1981</v>
      </c>
      <c r="C1380" t="str">
        <f t="shared" si="64"/>
        <v>03</v>
      </c>
      <c r="D1380" t="str">
        <f t="shared" si="65"/>
        <v>10</v>
      </c>
      <c r="E1380">
        <v>0</v>
      </c>
      <c r="F1380" s="2">
        <v>0.5</v>
      </c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</row>
    <row r="1381" spans="1:32" x14ac:dyDescent="0.3">
      <c r="A1381" s="1">
        <v>29656</v>
      </c>
      <c r="B1381" t="str">
        <f t="shared" si="63"/>
        <v>1981</v>
      </c>
      <c r="C1381" t="str">
        <f t="shared" si="64"/>
        <v>03</v>
      </c>
      <c r="D1381" t="str">
        <f t="shared" si="65"/>
        <v>11</v>
      </c>
      <c r="E1381">
        <v>0</v>
      </c>
      <c r="F1381" s="2">
        <v>0.5</v>
      </c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</row>
    <row r="1382" spans="1:32" x14ac:dyDescent="0.3">
      <c r="A1382" s="1">
        <v>29657</v>
      </c>
      <c r="B1382" t="str">
        <f t="shared" si="63"/>
        <v>1981</v>
      </c>
      <c r="C1382" t="str">
        <f t="shared" si="64"/>
        <v>03</v>
      </c>
      <c r="D1382" t="str">
        <f t="shared" si="65"/>
        <v>12</v>
      </c>
      <c r="E1382">
        <v>0</v>
      </c>
      <c r="F1382" s="2">
        <v>0.5</v>
      </c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</row>
    <row r="1383" spans="1:32" x14ac:dyDescent="0.3">
      <c r="A1383" s="1">
        <v>29658</v>
      </c>
      <c r="B1383" t="str">
        <f t="shared" si="63"/>
        <v>1981</v>
      </c>
      <c r="C1383" t="str">
        <f t="shared" si="64"/>
        <v>03</v>
      </c>
      <c r="D1383" t="str">
        <f t="shared" si="65"/>
        <v>13</v>
      </c>
      <c r="E1383">
        <v>2.1585307</v>
      </c>
      <c r="F1383" s="2">
        <v>0.5</v>
      </c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</row>
    <row r="1384" spans="1:32" x14ac:dyDescent="0.3">
      <c r="A1384" s="1">
        <v>29659</v>
      </c>
      <c r="B1384" t="str">
        <f t="shared" si="63"/>
        <v>1981</v>
      </c>
      <c r="C1384" t="str">
        <f t="shared" si="64"/>
        <v>03</v>
      </c>
      <c r="D1384" t="str">
        <f t="shared" si="65"/>
        <v>14</v>
      </c>
      <c r="E1384">
        <v>1.2530863999999999</v>
      </c>
      <c r="F1384" s="2">
        <v>0.5</v>
      </c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</row>
    <row r="1385" spans="1:32" x14ac:dyDescent="0.3">
      <c r="A1385" s="1">
        <v>29660</v>
      </c>
      <c r="B1385" t="str">
        <f t="shared" si="63"/>
        <v>1981</v>
      </c>
      <c r="C1385" t="str">
        <f t="shared" si="64"/>
        <v>03</v>
      </c>
      <c r="D1385" t="str">
        <f t="shared" si="65"/>
        <v>15</v>
      </c>
      <c r="E1385">
        <v>2.0005361000000002</v>
      </c>
      <c r="F1385" s="2">
        <v>0.5</v>
      </c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</row>
    <row r="1386" spans="1:32" x14ac:dyDescent="0.3">
      <c r="A1386" s="1">
        <v>29661</v>
      </c>
      <c r="B1386" t="str">
        <f t="shared" si="63"/>
        <v>1981</v>
      </c>
      <c r="C1386" t="str">
        <f t="shared" si="64"/>
        <v>03</v>
      </c>
      <c r="D1386" t="str">
        <f t="shared" si="65"/>
        <v>16</v>
      </c>
      <c r="E1386">
        <v>11.0734517</v>
      </c>
      <c r="F1386" s="2">
        <v>0.5</v>
      </c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</row>
    <row r="1387" spans="1:32" x14ac:dyDescent="0.3">
      <c r="A1387" s="1">
        <v>29662</v>
      </c>
      <c r="B1387" t="str">
        <f t="shared" si="63"/>
        <v>1981</v>
      </c>
      <c r="C1387" t="str">
        <f t="shared" si="64"/>
        <v>03</v>
      </c>
      <c r="D1387" t="str">
        <f t="shared" si="65"/>
        <v>17</v>
      </c>
      <c r="E1387">
        <v>0.14372279999999998</v>
      </c>
      <c r="F1387" s="2">
        <v>0.5</v>
      </c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</row>
    <row r="1388" spans="1:32" x14ac:dyDescent="0.3">
      <c r="A1388" s="1">
        <v>29663</v>
      </c>
      <c r="B1388" t="str">
        <f t="shared" si="63"/>
        <v>1981</v>
      </c>
      <c r="C1388" t="str">
        <f t="shared" si="64"/>
        <v>03</v>
      </c>
      <c r="D1388" t="str">
        <f t="shared" si="65"/>
        <v>18</v>
      </c>
      <c r="E1388">
        <v>0</v>
      </c>
      <c r="F1388" s="2">
        <v>0.5</v>
      </c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</row>
    <row r="1389" spans="1:32" x14ac:dyDescent="0.3">
      <c r="A1389" s="1">
        <v>29664</v>
      </c>
      <c r="B1389" t="str">
        <f t="shared" si="63"/>
        <v>1981</v>
      </c>
      <c r="C1389" t="str">
        <f t="shared" si="64"/>
        <v>03</v>
      </c>
      <c r="D1389" t="str">
        <f t="shared" si="65"/>
        <v>19</v>
      </c>
      <c r="E1389">
        <v>0</v>
      </c>
      <c r="F1389" s="2">
        <v>0.5</v>
      </c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</row>
    <row r="1390" spans="1:32" x14ac:dyDescent="0.3">
      <c r="A1390" s="1">
        <v>29665</v>
      </c>
      <c r="B1390" t="str">
        <f t="shared" si="63"/>
        <v>1981</v>
      </c>
      <c r="C1390" t="str">
        <f t="shared" si="64"/>
        <v>03</v>
      </c>
      <c r="D1390" t="str">
        <f t="shared" si="65"/>
        <v>20</v>
      </c>
      <c r="E1390">
        <v>0</v>
      </c>
      <c r="F1390" s="2">
        <v>0.6</v>
      </c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</row>
    <row r="1391" spans="1:32" x14ac:dyDescent="0.3">
      <c r="A1391" s="1">
        <v>29666</v>
      </c>
      <c r="B1391" t="str">
        <f t="shared" si="63"/>
        <v>1981</v>
      </c>
      <c r="C1391" t="str">
        <f t="shared" si="64"/>
        <v>03</v>
      </c>
      <c r="D1391" t="str">
        <f t="shared" si="65"/>
        <v>21</v>
      </c>
      <c r="E1391">
        <v>5.7428699999999992E-2</v>
      </c>
      <c r="F1391" s="2">
        <v>0.6</v>
      </c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</row>
    <row r="1392" spans="1:32" x14ac:dyDescent="0.3">
      <c r="A1392" s="1">
        <v>29667</v>
      </c>
      <c r="B1392" t="str">
        <f t="shared" si="63"/>
        <v>1981</v>
      </c>
      <c r="C1392" t="str">
        <f t="shared" si="64"/>
        <v>03</v>
      </c>
      <c r="D1392" t="str">
        <f t="shared" si="65"/>
        <v>22</v>
      </c>
      <c r="E1392">
        <v>0</v>
      </c>
      <c r="F1392" s="2">
        <v>1</v>
      </c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</row>
    <row r="1393" spans="1:32" x14ac:dyDescent="0.3">
      <c r="A1393" s="1">
        <v>29668</v>
      </c>
      <c r="B1393" t="str">
        <f t="shared" si="63"/>
        <v>1981</v>
      </c>
      <c r="C1393" t="str">
        <f t="shared" si="64"/>
        <v>03</v>
      </c>
      <c r="D1393" t="str">
        <f t="shared" si="65"/>
        <v>23</v>
      </c>
      <c r="E1393">
        <v>0</v>
      </c>
      <c r="F1393" s="2">
        <v>0.7</v>
      </c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</row>
    <row r="1394" spans="1:32" x14ac:dyDescent="0.3">
      <c r="A1394" s="1">
        <v>29669</v>
      </c>
      <c r="B1394" t="str">
        <f t="shared" si="63"/>
        <v>1981</v>
      </c>
      <c r="C1394" t="str">
        <f t="shared" si="64"/>
        <v>03</v>
      </c>
      <c r="D1394" t="str">
        <f t="shared" si="65"/>
        <v>24</v>
      </c>
      <c r="E1394">
        <v>0</v>
      </c>
      <c r="F1394" s="2">
        <v>0.7</v>
      </c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</row>
    <row r="1395" spans="1:32" x14ac:dyDescent="0.3">
      <c r="A1395" s="1">
        <v>29670</v>
      </c>
      <c r="B1395" t="str">
        <f t="shared" si="63"/>
        <v>1981</v>
      </c>
      <c r="C1395" t="str">
        <f t="shared" si="64"/>
        <v>03</v>
      </c>
      <c r="D1395" t="str">
        <f t="shared" si="65"/>
        <v>25</v>
      </c>
      <c r="E1395">
        <v>0</v>
      </c>
      <c r="F1395" s="2">
        <v>0.8</v>
      </c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</row>
    <row r="1396" spans="1:32" x14ac:dyDescent="0.3">
      <c r="A1396" s="1">
        <v>29671</v>
      </c>
      <c r="B1396" t="str">
        <f t="shared" si="63"/>
        <v>1981</v>
      </c>
      <c r="C1396" t="str">
        <f t="shared" si="64"/>
        <v>03</v>
      </c>
      <c r="D1396" t="str">
        <f t="shared" si="65"/>
        <v>26</v>
      </c>
      <c r="E1396">
        <v>0</v>
      </c>
      <c r="F1396" s="2">
        <v>0.7</v>
      </c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</row>
    <row r="1397" spans="1:32" x14ac:dyDescent="0.3">
      <c r="A1397" s="1">
        <v>29672</v>
      </c>
      <c r="B1397" t="str">
        <f t="shared" si="63"/>
        <v>1981</v>
      </c>
      <c r="C1397" t="str">
        <f t="shared" si="64"/>
        <v>03</v>
      </c>
      <c r="D1397" t="str">
        <f t="shared" si="65"/>
        <v>27</v>
      </c>
      <c r="E1397">
        <v>0</v>
      </c>
      <c r="F1397" s="2">
        <v>0.7</v>
      </c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</row>
    <row r="1398" spans="1:32" x14ac:dyDescent="0.3">
      <c r="A1398" s="1">
        <v>29673</v>
      </c>
      <c r="B1398" t="str">
        <f t="shared" si="63"/>
        <v>1981</v>
      </c>
      <c r="C1398" t="str">
        <f t="shared" si="64"/>
        <v>03</v>
      </c>
      <c r="D1398" t="str">
        <f t="shared" si="65"/>
        <v>28</v>
      </c>
      <c r="E1398">
        <v>0</v>
      </c>
      <c r="F1398" s="2">
        <v>0.7</v>
      </c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</row>
    <row r="1399" spans="1:32" x14ac:dyDescent="0.3">
      <c r="A1399" s="1">
        <v>29674</v>
      </c>
      <c r="B1399" t="str">
        <f t="shared" si="63"/>
        <v>1981</v>
      </c>
      <c r="C1399" t="str">
        <f t="shared" si="64"/>
        <v>03</v>
      </c>
      <c r="D1399" t="str">
        <f t="shared" si="65"/>
        <v>29</v>
      </c>
      <c r="E1399">
        <v>0</v>
      </c>
      <c r="F1399" s="2">
        <v>0.7</v>
      </c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</row>
    <row r="1400" spans="1:32" x14ac:dyDescent="0.3">
      <c r="A1400" s="1">
        <v>29675</v>
      </c>
      <c r="B1400" t="str">
        <f t="shared" si="63"/>
        <v>1981</v>
      </c>
      <c r="C1400" t="str">
        <f t="shared" si="64"/>
        <v>03</v>
      </c>
      <c r="D1400" t="str">
        <f t="shared" si="65"/>
        <v>30</v>
      </c>
      <c r="E1400">
        <v>0</v>
      </c>
      <c r="F1400" s="2">
        <v>0.7</v>
      </c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</row>
    <row r="1401" spans="1:32" x14ac:dyDescent="0.3">
      <c r="A1401" s="1">
        <v>29676</v>
      </c>
      <c r="B1401" t="str">
        <f t="shared" si="63"/>
        <v>1981</v>
      </c>
      <c r="C1401" t="str">
        <f t="shared" si="64"/>
        <v>03</v>
      </c>
      <c r="D1401" t="str">
        <f t="shared" si="65"/>
        <v>31</v>
      </c>
      <c r="E1401">
        <v>0</v>
      </c>
      <c r="F1401" s="2">
        <v>0.7</v>
      </c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</row>
    <row r="1402" spans="1:32" x14ac:dyDescent="0.3">
      <c r="A1402" s="1">
        <v>29677</v>
      </c>
      <c r="B1402" t="str">
        <f t="shared" si="63"/>
        <v>1981</v>
      </c>
      <c r="C1402" t="str">
        <f t="shared" si="64"/>
        <v>04</v>
      </c>
      <c r="D1402" t="str">
        <f t="shared" si="65"/>
        <v>01</v>
      </c>
      <c r="E1402">
        <v>0</v>
      </c>
      <c r="F1402" s="2">
        <v>0.7</v>
      </c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</row>
    <row r="1403" spans="1:32" x14ac:dyDescent="0.3">
      <c r="A1403" s="1">
        <v>29678</v>
      </c>
      <c r="B1403" t="str">
        <f t="shared" si="63"/>
        <v>1981</v>
      </c>
      <c r="C1403" t="str">
        <f t="shared" si="64"/>
        <v>04</v>
      </c>
      <c r="D1403" t="str">
        <f t="shared" si="65"/>
        <v>02</v>
      </c>
      <c r="E1403">
        <v>0</v>
      </c>
      <c r="F1403" s="2">
        <v>0.7</v>
      </c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</row>
    <row r="1404" spans="1:32" x14ac:dyDescent="0.3">
      <c r="A1404" s="1">
        <v>29679</v>
      </c>
      <c r="B1404" t="str">
        <f t="shared" si="63"/>
        <v>1981</v>
      </c>
      <c r="C1404" t="str">
        <f t="shared" si="64"/>
        <v>04</v>
      </c>
      <c r="D1404" t="str">
        <f t="shared" si="65"/>
        <v>03</v>
      </c>
      <c r="E1404">
        <v>0</v>
      </c>
      <c r="F1404" s="2">
        <v>0.7</v>
      </c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</row>
    <row r="1405" spans="1:32" x14ac:dyDescent="0.3">
      <c r="A1405" s="1">
        <v>29680</v>
      </c>
      <c r="B1405" t="str">
        <f t="shared" si="63"/>
        <v>1981</v>
      </c>
      <c r="C1405" t="str">
        <f t="shared" si="64"/>
        <v>04</v>
      </c>
      <c r="D1405" t="str">
        <f t="shared" si="65"/>
        <v>04</v>
      </c>
      <c r="E1405">
        <v>0</v>
      </c>
      <c r="F1405" s="2">
        <v>0.6</v>
      </c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</row>
    <row r="1406" spans="1:32" x14ac:dyDescent="0.3">
      <c r="A1406" s="1">
        <v>29681</v>
      </c>
      <c r="B1406" t="str">
        <f t="shared" si="63"/>
        <v>1981</v>
      </c>
      <c r="C1406" t="str">
        <f t="shared" si="64"/>
        <v>04</v>
      </c>
      <c r="D1406" t="str">
        <f t="shared" si="65"/>
        <v>05</v>
      </c>
      <c r="E1406">
        <v>0</v>
      </c>
      <c r="F1406" s="2">
        <v>0.7</v>
      </c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</row>
    <row r="1407" spans="1:32" x14ac:dyDescent="0.3">
      <c r="A1407" s="1">
        <v>29682</v>
      </c>
      <c r="B1407" t="str">
        <f t="shared" si="63"/>
        <v>1981</v>
      </c>
      <c r="C1407" t="str">
        <f t="shared" si="64"/>
        <v>04</v>
      </c>
      <c r="D1407" t="str">
        <f t="shared" si="65"/>
        <v>06</v>
      </c>
      <c r="E1407">
        <v>0</v>
      </c>
      <c r="F1407" s="2">
        <v>0.7</v>
      </c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</row>
    <row r="1408" spans="1:32" x14ac:dyDescent="0.3">
      <c r="A1408" s="1">
        <v>29683</v>
      </c>
      <c r="B1408" t="str">
        <f t="shared" si="63"/>
        <v>1981</v>
      </c>
      <c r="C1408" t="str">
        <f t="shared" si="64"/>
        <v>04</v>
      </c>
      <c r="D1408" t="str">
        <f t="shared" si="65"/>
        <v>07</v>
      </c>
      <c r="E1408">
        <v>0</v>
      </c>
      <c r="F1408" s="2">
        <v>0.7</v>
      </c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</row>
    <row r="1409" spans="1:32" x14ac:dyDescent="0.3">
      <c r="A1409" s="1">
        <v>29684</v>
      </c>
      <c r="B1409" t="str">
        <f t="shared" si="63"/>
        <v>1981</v>
      </c>
      <c r="C1409" t="str">
        <f t="shared" si="64"/>
        <v>04</v>
      </c>
      <c r="D1409" t="str">
        <f t="shared" si="65"/>
        <v>08</v>
      </c>
      <c r="E1409">
        <v>0</v>
      </c>
      <c r="F1409" s="2">
        <v>0.7</v>
      </c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</row>
    <row r="1410" spans="1:32" x14ac:dyDescent="0.3">
      <c r="A1410" s="1">
        <v>29685</v>
      </c>
      <c r="B1410" t="str">
        <f t="shared" si="63"/>
        <v>1981</v>
      </c>
      <c r="C1410" t="str">
        <f t="shared" si="64"/>
        <v>04</v>
      </c>
      <c r="D1410" t="str">
        <f t="shared" si="65"/>
        <v>09</v>
      </c>
      <c r="E1410">
        <v>0</v>
      </c>
      <c r="F1410" s="2">
        <v>0.7</v>
      </c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</row>
    <row r="1411" spans="1:32" x14ac:dyDescent="0.3">
      <c r="A1411" s="1">
        <v>29686</v>
      </c>
      <c r="B1411" t="str">
        <f t="shared" ref="B1411:B1474" si="66">TEXT(A1411,"yyyy")</f>
        <v>1981</v>
      </c>
      <c r="C1411" t="str">
        <f t="shared" ref="C1411:C1474" si="67">TEXT(A1411,"mm")</f>
        <v>04</v>
      </c>
      <c r="D1411" t="str">
        <f t="shared" ref="D1411:D1474" si="68">TEXT(A1411,"dd")</f>
        <v>10</v>
      </c>
      <c r="E1411">
        <v>0</v>
      </c>
      <c r="F1411" s="2">
        <v>0.7</v>
      </c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</row>
    <row r="1412" spans="1:32" x14ac:dyDescent="0.3">
      <c r="A1412" s="1">
        <v>29687</v>
      </c>
      <c r="B1412" t="str">
        <f t="shared" si="66"/>
        <v>1981</v>
      </c>
      <c r="C1412" t="str">
        <f t="shared" si="67"/>
        <v>04</v>
      </c>
      <c r="D1412" t="str">
        <f t="shared" si="68"/>
        <v>11</v>
      </c>
      <c r="E1412">
        <v>0</v>
      </c>
      <c r="F1412" s="2">
        <v>0.7</v>
      </c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</row>
    <row r="1413" spans="1:32" x14ac:dyDescent="0.3">
      <c r="A1413" s="1">
        <v>29688</v>
      </c>
      <c r="B1413" t="str">
        <f t="shared" si="66"/>
        <v>1981</v>
      </c>
      <c r="C1413" t="str">
        <f t="shared" si="67"/>
        <v>04</v>
      </c>
      <c r="D1413" t="str">
        <f t="shared" si="68"/>
        <v>12</v>
      </c>
      <c r="E1413">
        <v>0</v>
      </c>
      <c r="F1413" s="2">
        <v>0.6</v>
      </c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</row>
    <row r="1414" spans="1:32" x14ac:dyDescent="0.3">
      <c r="A1414" s="1">
        <v>29689</v>
      </c>
      <c r="B1414" t="str">
        <f t="shared" si="66"/>
        <v>1981</v>
      </c>
      <c r="C1414" t="str">
        <f t="shared" si="67"/>
        <v>04</v>
      </c>
      <c r="D1414" t="str">
        <f t="shared" si="68"/>
        <v>13</v>
      </c>
      <c r="E1414">
        <v>0</v>
      </c>
      <c r="F1414" s="2">
        <v>0.6</v>
      </c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</row>
    <row r="1415" spans="1:32" x14ac:dyDescent="0.3">
      <c r="A1415" s="1">
        <v>29690</v>
      </c>
      <c r="B1415" t="str">
        <f t="shared" si="66"/>
        <v>1981</v>
      </c>
      <c r="C1415" t="str">
        <f t="shared" si="67"/>
        <v>04</v>
      </c>
      <c r="D1415" t="str">
        <f t="shared" si="68"/>
        <v>14</v>
      </c>
      <c r="E1415">
        <v>0</v>
      </c>
      <c r="F1415" s="2">
        <v>0.6</v>
      </c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</row>
    <row r="1416" spans="1:32" x14ac:dyDescent="0.3">
      <c r="A1416" s="1">
        <v>29691</v>
      </c>
      <c r="B1416" t="str">
        <f t="shared" si="66"/>
        <v>1981</v>
      </c>
      <c r="C1416" t="str">
        <f t="shared" si="67"/>
        <v>04</v>
      </c>
      <c r="D1416" t="str">
        <f t="shared" si="68"/>
        <v>15</v>
      </c>
      <c r="E1416">
        <v>0</v>
      </c>
      <c r="F1416" s="2">
        <v>0.5</v>
      </c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</row>
    <row r="1417" spans="1:32" x14ac:dyDescent="0.3">
      <c r="A1417" s="1">
        <v>29692</v>
      </c>
      <c r="B1417" t="str">
        <f t="shared" si="66"/>
        <v>1981</v>
      </c>
      <c r="C1417" t="str">
        <f t="shared" si="67"/>
        <v>04</v>
      </c>
      <c r="D1417" t="str">
        <f t="shared" si="68"/>
        <v>16</v>
      </c>
      <c r="E1417">
        <v>0</v>
      </c>
      <c r="F1417" s="2">
        <v>0.5</v>
      </c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</row>
    <row r="1418" spans="1:32" x14ac:dyDescent="0.3">
      <c r="A1418" s="1">
        <v>29693</v>
      </c>
      <c r="B1418" t="str">
        <f t="shared" si="66"/>
        <v>1981</v>
      </c>
      <c r="C1418" t="str">
        <f t="shared" si="67"/>
        <v>04</v>
      </c>
      <c r="D1418" t="str">
        <f t="shared" si="68"/>
        <v>17</v>
      </c>
      <c r="E1418">
        <v>0</v>
      </c>
      <c r="F1418" s="2">
        <v>0.6</v>
      </c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</row>
    <row r="1419" spans="1:32" x14ac:dyDescent="0.3">
      <c r="A1419" s="1">
        <v>29694</v>
      </c>
      <c r="B1419" t="str">
        <f t="shared" si="66"/>
        <v>1981</v>
      </c>
      <c r="C1419" t="str">
        <f t="shared" si="67"/>
        <v>04</v>
      </c>
      <c r="D1419" t="str">
        <f t="shared" si="68"/>
        <v>18</v>
      </c>
      <c r="E1419">
        <v>0</v>
      </c>
      <c r="F1419" s="2">
        <v>0.5</v>
      </c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</row>
    <row r="1420" spans="1:32" x14ac:dyDescent="0.3">
      <c r="A1420" s="1">
        <v>29695</v>
      </c>
      <c r="B1420" t="str">
        <f t="shared" si="66"/>
        <v>1981</v>
      </c>
      <c r="C1420" t="str">
        <f t="shared" si="67"/>
        <v>04</v>
      </c>
      <c r="D1420" t="str">
        <f t="shared" si="68"/>
        <v>19</v>
      </c>
      <c r="E1420">
        <v>0</v>
      </c>
      <c r="F1420" s="2">
        <v>0.5</v>
      </c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</row>
    <row r="1421" spans="1:32" x14ac:dyDescent="0.3">
      <c r="A1421" s="1">
        <v>29696</v>
      </c>
      <c r="B1421" t="str">
        <f t="shared" si="66"/>
        <v>1981</v>
      </c>
      <c r="C1421" t="str">
        <f t="shared" si="67"/>
        <v>04</v>
      </c>
      <c r="D1421" t="str">
        <f t="shared" si="68"/>
        <v>20</v>
      </c>
      <c r="E1421">
        <v>0</v>
      </c>
      <c r="F1421" s="2">
        <v>0.5</v>
      </c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</row>
    <row r="1422" spans="1:32" x14ac:dyDescent="0.3">
      <c r="A1422" s="1">
        <v>29697</v>
      </c>
      <c r="B1422" t="str">
        <f t="shared" si="66"/>
        <v>1981</v>
      </c>
      <c r="C1422" t="str">
        <f t="shared" si="67"/>
        <v>04</v>
      </c>
      <c r="D1422" t="str">
        <f t="shared" si="68"/>
        <v>21</v>
      </c>
      <c r="E1422">
        <v>0</v>
      </c>
      <c r="F1422" s="2">
        <v>0.5</v>
      </c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</row>
    <row r="1423" spans="1:32" x14ac:dyDescent="0.3">
      <c r="A1423" s="1">
        <v>29698</v>
      </c>
      <c r="B1423" t="str">
        <f t="shared" si="66"/>
        <v>1981</v>
      </c>
      <c r="C1423" t="str">
        <f t="shared" si="67"/>
        <v>04</v>
      </c>
      <c r="D1423" t="str">
        <f t="shared" si="68"/>
        <v>22</v>
      </c>
      <c r="E1423">
        <v>0</v>
      </c>
      <c r="F1423" s="2">
        <v>0.6</v>
      </c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</row>
    <row r="1424" spans="1:32" x14ac:dyDescent="0.3">
      <c r="A1424" s="1">
        <v>29699</v>
      </c>
      <c r="B1424" t="str">
        <f t="shared" si="66"/>
        <v>1981</v>
      </c>
      <c r="C1424" t="str">
        <f t="shared" si="67"/>
        <v>04</v>
      </c>
      <c r="D1424" t="str">
        <f t="shared" si="68"/>
        <v>23</v>
      </c>
      <c r="E1424">
        <v>0</v>
      </c>
      <c r="F1424" s="2">
        <v>0.5</v>
      </c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</row>
    <row r="1425" spans="1:32" x14ac:dyDescent="0.3">
      <c r="A1425" s="1">
        <v>29700</v>
      </c>
      <c r="B1425" t="str">
        <f t="shared" si="66"/>
        <v>1981</v>
      </c>
      <c r="C1425" t="str">
        <f t="shared" si="67"/>
        <v>04</v>
      </c>
      <c r="D1425" t="str">
        <f t="shared" si="68"/>
        <v>24</v>
      </c>
      <c r="E1425">
        <v>0</v>
      </c>
      <c r="F1425" s="2">
        <v>0.5</v>
      </c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</row>
    <row r="1426" spans="1:32" x14ac:dyDescent="0.3">
      <c r="A1426" s="1">
        <v>29701</v>
      </c>
      <c r="B1426" t="str">
        <f t="shared" si="66"/>
        <v>1981</v>
      </c>
      <c r="C1426" t="str">
        <f t="shared" si="67"/>
        <v>04</v>
      </c>
      <c r="D1426" t="str">
        <f t="shared" si="68"/>
        <v>25</v>
      </c>
      <c r="E1426">
        <v>0</v>
      </c>
      <c r="F1426" s="2">
        <v>0.5</v>
      </c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</row>
    <row r="1427" spans="1:32" x14ac:dyDescent="0.3">
      <c r="A1427" s="1">
        <v>29702</v>
      </c>
      <c r="B1427" t="str">
        <f t="shared" si="66"/>
        <v>1981</v>
      </c>
      <c r="C1427" t="str">
        <f t="shared" si="67"/>
        <v>04</v>
      </c>
      <c r="D1427" t="str">
        <f t="shared" si="68"/>
        <v>26</v>
      </c>
      <c r="E1427">
        <v>0</v>
      </c>
      <c r="F1427" s="2">
        <v>0.5</v>
      </c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</row>
    <row r="1428" spans="1:32" x14ac:dyDescent="0.3">
      <c r="A1428" s="1">
        <v>29703</v>
      </c>
      <c r="B1428" t="str">
        <f t="shared" si="66"/>
        <v>1981</v>
      </c>
      <c r="C1428" t="str">
        <f t="shared" si="67"/>
        <v>04</v>
      </c>
      <c r="D1428" t="str">
        <f t="shared" si="68"/>
        <v>27</v>
      </c>
      <c r="E1428">
        <v>0</v>
      </c>
      <c r="F1428" s="2">
        <v>0.5</v>
      </c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</row>
    <row r="1429" spans="1:32" x14ac:dyDescent="0.3">
      <c r="A1429" s="1">
        <v>29704</v>
      </c>
      <c r="B1429" t="str">
        <f t="shared" si="66"/>
        <v>1981</v>
      </c>
      <c r="C1429" t="str">
        <f t="shared" si="67"/>
        <v>04</v>
      </c>
      <c r="D1429" t="str">
        <f t="shared" si="68"/>
        <v>28</v>
      </c>
      <c r="E1429">
        <v>0</v>
      </c>
      <c r="F1429" s="2">
        <v>0.5</v>
      </c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</row>
    <row r="1430" spans="1:32" x14ac:dyDescent="0.3">
      <c r="A1430" s="1">
        <v>29705</v>
      </c>
      <c r="B1430" t="str">
        <f t="shared" si="66"/>
        <v>1981</v>
      </c>
      <c r="C1430" t="str">
        <f t="shared" si="67"/>
        <v>04</v>
      </c>
      <c r="D1430" t="str">
        <f t="shared" si="68"/>
        <v>29</v>
      </c>
      <c r="E1430">
        <v>5.7428699999999992E-2</v>
      </c>
      <c r="F1430" s="2">
        <v>0.5</v>
      </c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</row>
    <row r="1431" spans="1:32" x14ac:dyDescent="0.3">
      <c r="A1431" s="1">
        <v>29706</v>
      </c>
      <c r="B1431" t="str">
        <f t="shared" si="66"/>
        <v>1981</v>
      </c>
      <c r="C1431" t="str">
        <f t="shared" si="67"/>
        <v>04</v>
      </c>
      <c r="D1431" t="str">
        <f t="shared" si="68"/>
        <v>30</v>
      </c>
      <c r="E1431">
        <v>3.8285800000000002E-2</v>
      </c>
      <c r="F1431" s="2">
        <v>0.5</v>
      </c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</row>
    <row r="1432" spans="1:32" x14ac:dyDescent="0.3">
      <c r="A1432" s="1">
        <v>29707</v>
      </c>
      <c r="B1432" t="str">
        <f t="shared" si="66"/>
        <v>1981</v>
      </c>
      <c r="C1432" t="str">
        <f t="shared" si="67"/>
        <v>05</v>
      </c>
      <c r="D1432" t="str">
        <f t="shared" si="68"/>
        <v>01</v>
      </c>
      <c r="E1432">
        <v>3.2092143000000002</v>
      </c>
      <c r="F1432" s="2">
        <v>0.5</v>
      </c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</row>
    <row r="1433" spans="1:32" x14ac:dyDescent="0.3">
      <c r="A1433" s="1">
        <v>29708</v>
      </c>
      <c r="B1433" t="str">
        <f t="shared" si="66"/>
        <v>1981</v>
      </c>
      <c r="C1433" t="str">
        <f t="shared" si="67"/>
        <v>05</v>
      </c>
      <c r="D1433" t="str">
        <f t="shared" si="68"/>
        <v>02</v>
      </c>
      <c r="E1433">
        <v>0</v>
      </c>
      <c r="F1433" s="2">
        <v>0.5</v>
      </c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</row>
    <row r="1434" spans="1:32" x14ac:dyDescent="0.3">
      <c r="A1434" s="1">
        <v>29709</v>
      </c>
      <c r="B1434" t="str">
        <f t="shared" si="66"/>
        <v>1981</v>
      </c>
      <c r="C1434" t="str">
        <f t="shared" si="67"/>
        <v>05</v>
      </c>
      <c r="D1434" t="str">
        <f t="shared" si="68"/>
        <v>03</v>
      </c>
      <c r="E1434">
        <v>0</v>
      </c>
      <c r="F1434" s="2">
        <v>0.5</v>
      </c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</row>
    <row r="1435" spans="1:32" x14ac:dyDescent="0.3">
      <c r="A1435" s="1">
        <v>29710</v>
      </c>
      <c r="B1435" t="str">
        <f t="shared" si="66"/>
        <v>1981</v>
      </c>
      <c r="C1435" t="str">
        <f t="shared" si="67"/>
        <v>05</v>
      </c>
      <c r="D1435" t="str">
        <f t="shared" si="68"/>
        <v>04</v>
      </c>
      <c r="E1435">
        <v>0</v>
      </c>
      <c r="F1435" s="2">
        <v>0.5</v>
      </c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</row>
    <row r="1436" spans="1:32" x14ac:dyDescent="0.3">
      <c r="A1436" s="1">
        <v>29711</v>
      </c>
      <c r="B1436" t="str">
        <f t="shared" si="66"/>
        <v>1981</v>
      </c>
      <c r="C1436" t="str">
        <f t="shared" si="67"/>
        <v>05</v>
      </c>
      <c r="D1436" t="str">
        <f t="shared" si="68"/>
        <v>05</v>
      </c>
      <c r="E1436">
        <v>0</v>
      </c>
      <c r="F1436" s="2">
        <v>0.5</v>
      </c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</row>
    <row r="1437" spans="1:32" x14ac:dyDescent="0.3">
      <c r="A1437" s="1">
        <v>29712</v>
      </c>
      <c r="B1437" t="str">
        <f t="shared" si="66"/>
        <v>1981</v>
      </c>
      <c r="C1437" t="str">
        <f t="shared" si="67"/>
        <v>05</v>
      </c>
      <c r="D1437" t="str">
        <f t="shared" si="68"/>
        <v>06</v>
      </c>
      <c r="E1437">
        <v>0</v>
      </c>
      <c r="F1437" s="2">
        <v>0.5</v>
      </c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</row>
    <row r="1438" spans="1:32" x14ac:dyDescent="0.3">
      <c r="A1438" s="1">
        <v>29713</v>
      </c>
      <c r="B1438" t="str">
        <f t="shared" si="66"/>
        <v>1981</v>
      </c>
      <c r="C1438" t="str">
        <f t="shared" si="67"/>
        <v>05</v>
      </c>
      <c r="D1438" t="str">
        <f t="shared" si="68"/>
        <v>07</v>
      </c>
      <c r="E1438">
        <v>0</v>
      </c>
      <c r="F1438" s="2">
        <v>0.5</v>
      </c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</row>
    <row r="1439" spans="1:32" x14ac:dyDescent="0.3">
      <c r="A1439" s="1">
        <v>29714</v>
      </c>
      <c r="B1439" t="str">
        <f t="shared" si="66"/>
        <v>1981</v>
      </c>
      <c r="C1439" t="str">
        <f t="shared" si="67"/>
        <v>05</v>
      </c>
      <c r="D1439" t="str">
        <f t="shared" si="68"/>
        <v>08</v>
      </c>
      <c r="E1439">
        <v>0.16988020000000001</v>
      </c>
      <c r="F1439" s="2">
        <v>0.5</v>
      </c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</row>
    <row r="1440" spans="1:32" x14ac:dyDescent="0.3">
      <c r="A1440" s="1">
        <v>29715</v>
      </c>
      <c r="B1440" t="str">
        <f t="shared" si="66"/>
        <v>1981</v>
      </c>
      <c r="C1440" t="str">
        <f t="shared" si="67"/>
        <v>05</v>
      </c>
      <c r="D1440" t="str">
        <f t="shared" si="68"/>
        <v>09</v>
      </c>
      <c r="E1440">
        <v>1.0605601999999998</v>
      </c>
      <c r="F1440" s="2">
        <v>0.6</v>
      </c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</row>
    <row r="1441" spans="1:32" x14ac:dyDescent="0.3">
      <c r="A1441" s="1">
        <v>29716</v>
      </c>
      <c r="B1441" t="str">
        <f t="shared" si="66"/>
        <v>1981</v>
      </c>
      <c r="C1441" t="str">
        <f t="shared" si="67"/>
        <v>05</v>
      </c>
      <c r="D1441" t="str">
        <f t="shared" si="68"/>
        <v>10</v>
      </c>
      <c r="E1441">
        <v>0.58503450000000001</v>
      </c>
      <c r="F1441" s="2">
        <v>0.6</v>
      </c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</row>
    <row r="1442" spans="1:32" x14ac:dyDescent="0.3">
      <c r="A1442" s="1">
        <v>29717</v>
      </c>
      <c r="B1442" t="str">
        <f t="shared" si="66"/>
        <v>1981</v>
      </c>
      <c r="C1442" t="str">
        <f t="shared" si="67"/>
        <v>05</v>
      </c>
      <c r="D1442" t="str">
        <f t="shared" si="68"/>
        <v>11</v>
      </c>
      <c r="E1442">
        <v>0</v>
      </c>
      <c r="F1442" s="2">
        <v>0.6</v>
      </c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</row>
    <row r="1443" spans="1:32" x14ac:dyDescent="0.3">
      <c r="A1443" s="1">
        <v>29718</v>
      </c>
      <c r="B1443" t="str">
        <f t="shared" si="66"/>
        <v>1981</v>
      </c>
      <c r="C1443" t="str">
        <f t="shared" si="67"/>
        <v>05</v>
      </c>
      <c r="D1443" t="str">
        <f t="shared" si="68"/>
        <v>12</v>
      </c>
      <c r="E1443">
        <v>0</v>
      </c>
      <c r="F1443" s="2">
        <v>0.6</v>
      </c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</row>
    <row r="1444" spans="1:32" x14ac:dyDescent="0.3">
      <c r="A1444" s="1">
        <v>29719</v>
      </c>
      <c r="B1444" t="str">
        <f t="shared" si="66"/>
        <v>1981</v>
      </c>
      <c r="C1444" t="str">
        <f t="shared" si="67"/>
        <v>05</v>
      </c>
      <c r="D1444" t="str">
        <f t="shared" si="68"/>
        <v>13</v>
      </c>
      <c r="E1444">
        <v>0</v>
      </c>
      <c r="F1444" s="2">
        <v>0.6</v>
      </c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</row>
    <row r="1445" spans="1:32" x14ac:dyDescent="0.3">
      <c r="A1445" s="1">
        <v>29720</v>
      </c>
      <c r="B1445" t="str">
        <f t="shared" si="66"/>
        <v>1981</v>
      </c>
      <c r="C1445" t="str">
        <f t="shared" si="67"/>
        <v>05</v>
      </c>
      <c r="D1445" t="str">
        <f t="shared" si="68"/>
        <v>14</v>
      </c>
      <c r="E1445">
        <v>0</v>
      </c>
      <c r="F1445" s="2">
        <v>0.6</v>
      </c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</row>
    <row r="1446" spans="1:32" x14ac:dyDescent="0.3">
      <c r="A1446" s="1">
        <v>29721</v>
      </c>
      <c r="B1446" t="str">
        <f t="shared" si="66"/>
        <v>1981</v>
      </c>
      <c r="C1446" t="str">
        <f t="shared" si="67"/>
        <v>05</v>
      </c>
      <c r="D1446" t="str">
        <f t="shared" si="68"/>
        <v>15</v>
      </c>
      <c r="E1446">
        <v>0</v>
      </c>
      <c r="F1446" s="2">
        <v>0.6</v>
      </c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</row>
    <row r="1447" spans="1:32" x14ac:dyDescent="0.3">
      <c r="A1447" s="1">
        <v>29722</v>
      </c>
      <c r="B1447" t="str">
        <f t="shared" si="66"/>
        <v>1981</v>
      </c>
      <c r="C1447" t="str">
        <f t="shared" si="67"/>
        <v>05</v>
      </c>
      <c r="D1447" t="str">
        <f t="shared" si="68"/>
        <v>16</v>
      </c>
      <c r="E1447">
        <v>0</v>
      </c>
      <c r="F1447" s="2">
        <v>0.6</v>
      </c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</row>
    <row r="1448" spans="1:32" x14ac:dyDescent="0.3">
      <c r="A1448" s="1">
        <v>29723</v>
      </c>
      <c r="B1448" t="str">
        <f t="shared" si="66"/>
        <v>1981</v>
      </c>
      <c r="C1448" t="str">
        <f t="shared" si="67"/>
        <v>05</v>
      </c>
      <c r="D1448" t="str">
        <f t="shared" si="68"/>
        <v>17</v>
      </c>
      <c r="E1448">
        <v>2.7190799999999998E-2</v>
      </c>
      <c r="F1448" s="2">
        <v>0.6</v>
      </c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</row>
    <row r="1449" spans="1:32" x14ac:dyDescent="0.3">
      <c r="A1449" s="1">
        <v>29724</v>
      </c>
      <c r="B1449" t="str">
        <f t="shared" si="66"/>
        <v>1981</v>
      </c>
      <c r="C1449" t="str">
        <f t="shared" si="67"/>
        <v>05</v>
      </c>
      <c r="D1449" t="str">
        <f t="shared" si="68"/>
        <v>18</v>
      </c>
      <c r="E1449">
        <v>0</v>
      </c>
      <c r="F1449" s="2">
        <v>0.6</v>
      </c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</row>
    <row r="1450" spans="1:32" x14ac:dyDescent="0.3">
      <c r="A1450" s="1">
        <v>29725</v>
      </c>
      <c r="B1450" t="str">
        <f t="shared" si="66"/>
        <v>1981</v>
      </c>
      <c r="C1450" t="str">
        <f t="shared" si="67"/>
        <v>05</v>
      </c>
      <c r="D1450" t="str">
        <f t="shared" si="68"/>
        <v>19</v>
      </c>
      <c r="E1450">
        <v>0</v>
      </c>
      <c r="F1450" s="2">
        <v>0.6</v>
      </c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</row>
    <row r="1451" spans="1:32" x14ac:dyDescent="0.3">
      <c r="A1451" s="1">
        <v>29726</v>
      </c>
      <c r="B1451" t="str">
        <f t="shared" si="66"/>
        <v>1981</v>
      </c>
      <c r="C1451" t="str">
        <f t="shared" si="67"/>
        <v>05</v>
      </c>
      <c r="D1451" t="str">
        <f t="shared" si="68"/>
        <v>20</v>
      </c>
      <c r="E1451">
        <v>0</v>
      </c>
      <c r="F1451" s="2">
        <v>0.5</v>
      </c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</row>
    <row r="1452" spans="1:32" x14ac:dyDescent="0.3">
      <c r="A1452" s="1">
        <v>29727</v>
      </c>
      <c r="B1452" t="str">
        <f t="shared" si="66"/>
        <v>1981</v>
      </c>
      <c r="C1452" t="str">
        <f t="shared" si="67"/>
        <v>05</v>
      </c>
      <c r="D1452" t="str">
        <f t="shared" si="68"/>
        <v>21</v>
      </c>
      <c r="E1452">
        <v>0</v>
      </c>
      <c r="F1452" s="2">
        <v>0.5</v>
      </c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</row>
    <row r="1453" spans="1:32" x14ac:dyDescent="0.3">
      <c r="A1453" s="1">
        <v>29728</v>
      </c>
      <c r="B1453" t="str">
        <f t="shared" si="66"/>
        <v>1981</v>
      </c>
      <c r="C1453" t="str">
        <f t="shared" si="67"/>
        <v>05</v>
      </c>
      <c r="D1453" t="str">
        <f t="shared" si="68"/>
        <v>22</v>
      </c>
      <c r="E1453">
        <v>1.9142900000000001E-2</v>
      </c>
      <c r="F1453" s="2">
        <v>0.5</v>
      </c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</row>
    <row r="1454" spans="1:32" x14ac:dyDescent="0.3">
      <c r="A1454" s="1">
        <v>29729</v>
      </c>
      <c r="B1454" t="str">
        <f t="shared" si="66"/>
        <v>1981</v>
      </c>
      <c r="C1454" t="str">
        <f t="shared" si="67"/>
        <v>05</v>
      </c>
      <c r="D1454" t="str">
        <f t="shared" si="68"/>
        <v>23</v>
      </c>
      <c r="E1454">
        <v>0</v>
      </c>
      <c r="F1454" s="2">
        <v>0.5</v>
      </c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</row>
    <row r="1455" spans="1:32" x14ac:dyDescent="0.3">
      <c r="A1455" s="1">
        <v>29730</v>
      </c>
      <c r="B1455" t="str">
        <f t="shared" si="66"/>
        <v>1981</v>
      </c>
      <c r="C1455" t="str">
        <f t="shared" si="67"/>
        <v>05</v>
      </c>
      <c r="D1455" t="str">
        <f t="shared" si="68"/>
        <v>24</v>
      </c>
      <c r="E1455">
        <v>0</v>
      </c>
      <c r="F1455" s="2">
        <v>0.5</v>
      </c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</row>
    <row r="1456" spans="1:32" x14ac:dyDescent="0.3">
      <c r="A1456" s="1">
        <v>29731</v>
      </c>
      <c r="B1456" t="str">
        <f t="shared" si="66"/>
        <v>1981</v>
      </c>
      <c r="C1456" t="str">
        <f t="shared" si="67"/>
        <v>05</v>
      </c>
      <c r="D1456" t="str">
        <f t="shared" si="68"/>
        <v>25</v>
      </c>
      <c r="E1456">
        <v>0</v>
      </c>
      <c r="F1456" s="2">
        <v>0.5</v>
      </c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</row>
    <row r="1457" spans="1:32" x14ac:dyDescent="0.3">
      <c r="A1457" s="1">
        <v>29732</v>
      </c>
      <c r="B1457" t="str">
        <f t="shared" si="66"/>
        <v>1981</v>
      </c>
      <c r="C1457" t="str">
        <f t="shared" si="67"/>
        <v>05</v>
      </c>
      <c r="D1457" t="str">
        <f t="shared" si="68"/>
        <v>26</v>
      </c>
      <c r="E1457">
        <v>0</v>
      </c>
      <c r="F1457" s="2">
        <v>0.5</v>
      </c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</row>
    <row r="1458" spans="1:32" x14ac:dyDescent="0.3">
      <c r="A1458" s="1">
        <v>29733</v>
      </c>
      <c r="B1458" t="str">
        <f t="shared" si="66"/>
        <v>1981</v>
      </c>
      <c r="C1458" t="str">
        <f t="shared" si="67"/>
        <v>05</v>
      </c>
      <c r="D1458" t="str">
        <f t="shared" si="68"/>
        <v>27</v>
      </c>
      <c r="E1458">
        <v>0</v>
      </c>
      <c r="F1458" s="2">
        <v>0.5</v>
      </c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</row>
    <row r="1459" spans="1:32" x14ac:dyDescent="0.3">
      <c r="A1459" s="1">
        <v>29734</v>
      </c>
      <c r="B1459" t="str">
        <f t="shared" si="66"/>
        <v>1981</v>
      </c>
      <c r="C1459" t="str">
        <f t="shared" si="67"/>
        <v>05</v>
      </c>
      <c r="D1459" t="str">
        <f t="shared" si="68"/>
        <v>28</v>
      </c>
      <c r="E1459">
        <v>0</v>
      </c>
      <c r="F1459" s="2">
        <v>0.5</v>
      </c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</row>
    <row r="1460" spans="1:32" x14ac:dyDescent="0.3">
      <c r="A1460" s="1">
        <v>29735</v>
      </c>
      <c r="B1460" t="str">
        <f t="shared" si="66"/>
        <v>1981</v>
      </c>
      <c r="C1460" t="str">
        <f t="shared" si="67"/>
        <v>05</v>
      </c>
      <c r="D1460" t="str">
        <f t="shared" si="68"/>
        <v>29</v>
      </c>
      <c r="E1460">
        <v>0</v>
      </c>
      <c r="F1460" s="2">
        <v>0.5</v>
      </c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</row>
    <row r="1461" spans="1:32" x14ac:dyDescent="0.3">
      <c r="A1461" s="1">
        <v>29736</v>
      </c>
      <c r="B1461" t="str">
        <f t="shared" si="66"/>
        <v>1981</v>
      </c>
      <c r="C1461" t="str">
        <f t="shared" si="67"/>
        <v>05</v>
      </c>
      <c r="D1461" t="str">
        <f t="shared" si="68"/>
        <v>30</v>
      </c>
      <c r="E1461">
        <v>0</v>
      </c>
      <c r="F1461" s="2">
        <v>0.5</v>
      </c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</row>
    <row r="1462" spans="1:32" x14ac:dyDescent="0.3">
      <c r="A1462" s="1">
        <v>29737</v>
      </c>
      <c r="B1462" t="str">
        <f t="shared" si="66"/>
        <v>1981</v>
      </c>
      <c r="C1462" t="str">
        <f t="shared" si="67"/>
        <v>05</v>
      </c>
      <c r="D1462" t="str">
        <f t="shared" si="68"/>
        <v>31</v>
      </c>
      <c r="E1462">
        <v>0</v>
      </c>
      <c r="F1462" s="2">
        <v>0.5</v>
      </c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</row>
    <row r="1463" spans="1:32" x14ac:dyDescent="0.3">
      <c r="A1463" s="1">
        <v>29738</v>
      </c>
      <c r="B1463" t="str">
        <f t="shared" si="66"/>
        <v>1981</v>
      </c>
      <c r="C1463" t="str">
        <f t="shared" si="67"/>
        <v>06</v>
      </c>
      <c r="D1463" t="str">
        <f t="shared" si="68"/>
        <v>01</v>
      </c>
      <c r="E1463">
        <v>0</v>
      </c>
      <c r="F1463" s="2">
        <v>0.4</v>
      </c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</row>
    <row r="1464" spans="1:32" x14ac:dyDescent="0.3">
      <c r="A1464" s="1">
        <v>29739</v>
      </c>
      <c r="B1464" t="str">
        <f t="shared" si="66"/>
        <v>1981</v>
      </c>
      <c r="C1464" t="str">
        <f t="shared" si="67"/>
        <v>06</v>
      </c>
      <c r="D1464" t="str">
        <f t="shared" si="68"/>
        <v>02</v>
      </c>
      <c r="E1464">
        <v>3.28986E-2</v>
      </c>
      <c r="F1464" s="2">
        <v>0.4</v>
      </c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</row>
    <row r="1465" spans="1:32" x14ac:dyDescent="0.3">
      <c r="A1465" s="1">
        <v>29740</v>
      </c>
      <c r="B1465" t="str">
        <f t="shared" si="66"/>
        <v>1981</v>
      </c>
      <c r="C1465" t="str">
        <f t="shared" si="67"/>
        <v>06</v>
      </c>
      <c r="D1465" t="str">
        <f t="shared" si="68"/>
        <v>03</v>
      </c>
      <c r="E1465">
        <v>0</v>
      </c>
      <c r="F1465" s="2">
        <v>0.4</v>
      </c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</row>
    <row r="1466" spans="1:32" x14ac:dyDescent="0.3">
      <c r="A1466" s="1">
        <v>29741</v>
      </c>
      <c r="B1466" t="str">
        <f t="shared" si="66"/>
        <v>1981</v>
      </c>
      <c r="C1466" t="str">
        <f t="shared" si="67"/>
        <v>06</v>
      </c>
      <c r="D1466" t="str">
        <f t="shared" si="68"/>
        <v>04</v>
      </c>
      <c r="E1466">
        <v>0</v>
      </c>
      <c r="F1466" s="2">
        <v>0.4</v>
      </c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</row>
    <row r="1467" spans="1:32" x14ac:dyDescent="0.3">
      <c r="A1467" s="1">
        <v>29742</v>
      </c>
      <c r="B1467" t="str">
        <f t="shared" si="66"/>
        <v>1981</v>
      </c>
      <c r="C1467" t="str">
        <f t="shared" si="67"/>
        <v>06</v>
      </c>
      <c r="D1467" t="str">
        <f t="shared" si="68"/>
        <v>05</v>
      </c>
      <c r="E1467">
        <v>7.6571600000000004E-2</v>
      </c>
      <c r="F1467" s="2">
        <v>0.5</v>
      </c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</row>
    <row r="1468" spans="1:32" x14ac:dyDescent="0.3">
      <c r="A1468" s="1">
        <v>29743</v>
      </c>
      <c r="B1468" t="str">
        <f t="shared" si="66"/>
        <v>1981</v>
      </c>
      <c r="C1468" t="str">
        <f t="shared" si="67"/>
        <v>06</v>
      </c>
      <c r="D1468" t="str">
        <f t="shared" si="68"/>
        <v>06</v>
      </c>
      <c r="E1468">
        <v>0</v>
      </c>
      <c r="F1468" s="2">
        <v>0.5</v>
      </c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</row>
    <row r="1469" spans="1:32" x14ac:dyDescent="0.3">
      <c r="A1469" s="1">
        <v>29744</v>
      </c>
      <c r="B1469" t="str">
        <f t="shared" si="66"/>
        <v>1981</v>
      </c>
      <c r="C1469" t="str">
        <f t="shared" si="67"/>
        <v>06</v>
      </c>
      <c r="D1469" t="str">
        <f t="shared" si="68"/>
        <v>07</v>
      </c>
      <c r="E1469">
        <v>0</v>
      </c>
      <c r="F1469" s="2">
        <v>0.5</v>
      </c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</row>
    <row r="1470" spans="1:32" x14ac:dyDescent="0.3">
      <c r="A1470" s="1">
        <v>29745</v>
      </c>
      <c r="B1470" t="str">
        <f t="shared" si="66"/>
        <v>1981</v>
      </c>
      <c r="C1470" t="str">
        <f t="shared" si="67"/>
        <v>06</v>
      </c>
      <c r="D1470" t="str">
        <f t="shared" si="68"/>
        <v>08</v>
      </c>
      <c r="E1470">
        <v>0</v>
      </c>
      <c r="F1470" s="2">
        <v>0.5</v>
      </c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</row>
    <row r="1471" spans="1:32" x14ac:dyDescent="0.3">
      <c r="A1471" s="1">
        <v>29746</v>
      </c>
      <c r="B1471" t="str">
        <f t="shared" si="66"/>
        <v>1981</v>
      </c>
      <c r="C1471" t="str">
        <f t="shared" si="67"/>
        <v>06</v>
      </c>
      <c r="D1471" t="str">
        <f t="shared" si="68"/>
        <v>09</v>
      </c>
      <c r="E1471">
        <v>0</v>
      </c>
      <c r="F1471" s="2">
        <v>0.5</v>
      </c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</row>
    <row r="1472" spans="1:32" x14ac:dyDescent="0.3">
      <c r="A1472" s="1">
        <v>29747</v>
      </c>
      <c r="B1472" t="str">
        <f t="shared" si="66"/>
        <v>1981</v>
      </c>
      <c r="C1472" t="str">
        <f t="shared" si="67"/>
        <v>06</v>
      </c>
      <c r="D1472" t="str">
        <f t="shared" si="68"/>
        <v>10</v>
      </c>
      <c r="E1472">
        <v>0</v>
      </c>
      <c r="F1472" s="2">
        <v>0.5</v>
      </c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</row>
    <row r="1473" spans="1:32" x14ac:dyDescent="0.3">
      <c r="A1473" s="1">
        <v>29748</v>
      </c>
      <c r="B1473" t="str">
        <f t="shared" si="66"/>
        <v>1981</v>
      </c>
      <c r="C1473" t="str">
        <f t="shared" si="67"/>
        <v>06</v>
      </c>
      <c r="D1473" t="str">
        <f t="shared" si="68"/>
        <v>11</v>
      </c>
      <c r="E1473">
        <v>2.1292301999999999</v>
      </c>
      <c r="F1473" s="2">
        <v>0.5</v>
      </c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</row>
    <row r="1474" spans="1:32" x14ac:dyDescent="0.3">
      <c r="A1474" s="1">
        <v>29749</v>
      </c>
      <c r="B1474" t="str">
        <f t="shared" si="66"/>
        <v>1981</v>
      </c>
      <c r="C1474" t="str">
        <f t="shared" si="67"/>
        <v>06</v>
      </c>
      <c r="D1474" t="str">
        <f t="shared" si="68"/>
        <v>12</v>
      </c>
      <c r="E1474">
        <v>1.4725381000000002</v>
      </c>
      <c r="F1474" s="2">
        <v>0.5</v>
      </c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</row>
    <row r="1475" spans="1:32" x14ac:dyDescent="0.3">
      <c r="A1475" s="1">
        <v>29750</v>
      </c>
      <c r="B1475" t="str">
        <f t="shared" ref="B1475:B1538" si="69">TEXT(A1475,"yyyy")</f>
        <v>1981</v>
      </c>
      <c r="C1475" t="str">
        <f t="shared" ref="C1475:C1538" si="70">TEXT(A1475,"mm")</f>
        <v>06</v>
      </c>
      <c r="D1475" t="str">
        <f t="shared" ref="D1475:D1538" si="71">TEXT(A1475,"dd")</f>
        <v>13</v>
      </c>
      <c r="E1475">
        <v>1.64493E-2</v>
      </c>
      <c r="F1475" s="2">
        <v>0.5</v>
      </c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</row>
    <row r="1476" spans="1:32" x14ac:dyDescent="0.3">
      <c r="A1476" s="1">
        <v>29751</v>
      </c>
      <c r="B1476" t="str">
        <f t="shared" si="69"/>
        <v>1981</v>
      </c>
      <c r="C1476" t="str">
        <f t="shared" si="70"/>
        <v>06</v>
      </c>
      <c r="D1476" t="str">
        <f t="shared" si="71"/>
        <v>14</v>
      </c>
      <c r="E1476">
        <v>0</v>
      </c>
      <c r="F1476" s="2">
        <v>0.5</v>
      </c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</row>
    <row r="1477" spans="1:32" x14ac:dyDescent="0.3">
      <c r="A1477" s="1">
        <v>29752</v>
      </c>
      <c r="B1477" t="str">
        <f t="shared" si="69"/>
        <v>1981</v>
      </c>
      <c r="C1477" t="str">
        <f t="shared" si="70"/>
        <v>06</v>
      </c>
      <c r="D1477" t="str">
        <f t="shared" si="71"/>
        <v>15</v>
      </c>
      <c r="E1477">
        <v>0</v>
      </c>
      <c r="F1477" s="2">
        <v>0.5</v>
      </c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</row>
    <row r="1478" spans="1:32" x14ac:dyDescent="0.3">
      <c r="A1478" s="1">
        <v>29753</v>
      </c>
      <c r="B1478" t="str">
        <f t="shared" si="69"/>
        <v>1981</v>
      </c>
      <c r="C1478" t="str">
        <f t="shared" si="70"/>
        <v>06</v>
      </c>
      <c r="D1478" t="str">
        <f t="shared" si="71"/>
        <v>16</v>
      </c>
      <c r="E1478">
        <v>0</v>
      </c>
      <c r="F1478" s="2">
        <v>0.5</v>
      </c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</row>
    <row r="1479" spans="1:32" x14ac:dyDescent="0.3">
      <c r="A1479" s="1">
        <v>29754</v>
      </c>
      <c r="B1479" t="str">
        <f t="shared" si="69"/>
        <v>1981</v>
      </c>
      <c r="C1479" t="str">
        <f t="shared" si="70"/>
        <v>06</v>
      </c>
      <c r="D1479" t="str">
        <f t="shared" si="71"/>
        <v>17</v>
      </c>
      <c r="E1479">
        <v>0</v>
      </c>
      <c r="F1479" s="2">
        <v>0.5</v>
      </c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</row>
    <row r="1480" spans="1:32" x14ac:dyDescent="0.3">
      <c r="A1480" s="1">
        <v>29755</v>
      </c>
      <c r="B1480" t="str">
        <f t="shared" si="69"/>
        <v>1981</v>
      </c>
      <c r="C1480" t="str">
        <f t="shared" si="70"/>
        <v>06</v>
      </c>
      <c r="D1480" t="str">
        <f t="shared" si="71"/>
        <v>18</v>
      </c>
      <c r="E1480">
        <v>0</v>
      </c>
      <c r="F1480" s="2">
        <v>0.5</v>
      </c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</row>
    <row r="1481" spans="1:32" x14ac:dyDescent="0.3">
      <c r="A1481" s="1">
        <v>29756</v>
      </c>
      <c r="B1481" t="str">
        <f t="shared" si="69"/>
        <v>1981</v>
      </c>
      <c r="C1481" t="str">
        <f t="shared" si="70"/>
        <v>06</v>
      </c>
      <c r="D1481" t="str">
        <f t="shared" si="71"/>
        <v>19</v>
      </c>
      <c r="E1481">
        <v>2.4541189000000005</v>
      </c>
      <c r="F1481" s="2">
        <v>0.5</v>
      </c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</row>
    <row r="1482" spans="1:32" x14ac:dyDescent="0.3">
      <c r="A1482" s="1">
        <v>29757</v>
      </c>
      <c r="B1482" t="str">
        <f t="shared" si="69"/>
        <v>1981</v>
      </c>
      <c r="C1482" t="str">
        <f t="shared" si="70"/>
        <v>06</v>
      </c>
      <c r="D1482" t="str">
        <f t="shared" si="71"/>
        <v>20</v>
      </c>
      <c r="E1482">
        <v>23.565729300000001</v>
      </c>
      <c r="F1482" s="2">
        <v>0.5</v>
      </c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</row>
    <row r="1483" spans="1:32" x14ac:dyDescent="0.3">
      <c r="A1483" s="1">
        <v>29758</v>
      </c>
      <c r="B1483" t="str">
        <f t="shared" si="69"/>
        <v>1981</v>
      </c>
      <c r="C1483" t="str">
        <f t="shared" si="70"/>
        <v>06</v>
      </c>
      <c r="D1483" t="str">
        <f t="shared" si="71"/>
        <v>21</v>
      </c>
      <c r="E1483">
        <v>9.2647680000000001</v>
      </c>
      <c r="F1483" s="2">
        <v>0.5</v>
      </c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</row>
    <row r="1484" spans="1:32" x14ac:dyDescent="0.3">
      <c r="A1484" s="1">
        <v>29759</v>
      </c>
      <c r="B1484" t="str">
        <f t="shared" si="69"/>
        <v>1981</v>
      </c>
      <c r="C1484" t="str">
        <f t="shared" si="70"/>
        <v>06</v>
      </c>
      <c r="D1484" t="str">
        <f t="shared" si="71"/>
        <v>22</v>
      </c>
      <c r="E1484">
        <v>2.2599986000000003</v>
      </c>
      <c r="F1484" s="2">
        <v>0.5</v>
      </c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</row>
    <row r="1485" spans="1:32" x14ac:dyDescent="0.3">
      <c r="A1485" s="1">
        <v>29760</v>
      </c>
      <c r="B1485" t="str">
        <f t="shared" si="69"/>
        <v>1981</v>
      </c>
      <c r="C1485" t="str">
        <f t="shared" si="70"/>
        <v>06</v>
      </c>
      <c r="D1485" t="str">
        <f t="shared" si="71"/>
        <v>23</v>
      </c>
      <c r="E1485">
        <v>42.109429299999995</v>
      </c>
      <c r="F1485" s="2">
        <v>85</v>
      </c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</row>
    <row r="1486" spans="1:32" x14ac:dyDescent="0.3">
      <c r="A1486" s="1">
        <v>29761</v>
      </c>
      <c r="B1486" t="str">
        <f t="shared" si="69"/>
        <v>1981</v>
      </c>
      <c r="C1486" t="str">
        <f t="shared" si="70"/>
        <v>06</v>
      </c>
      <c r="D1486" t="str">
        <f t="shared" si="71"/>
        <v>24</v>
      </c>
      <c r="E1486">
        <v>55.665013599999995</v>
      </c>
      <c r="F1486" s="2">
        <v>365</v>
      </c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</row>
    <row r="1487" spans="1:32" x14ac:dyDescent="0.3">
      <c r="A1487" s="1">
        <v>29762</v>
      </c>
      <c r="B1487" t="str">
        <f t="shared" si="69"/>
        <v>1981</v>
      </c>
      <c r="C1487" t="str">
        <f t="shared" si="70"/>
        <v>06</v>
      </c>
      <c r="D1487" t="str">
        <f t="shared" si="71"/>
        <v>25</v>
      </c>
      <c r="E1487">
        <v>25.171416899999997</v>
      </c>
      <c r="F1487" s="2">
        <v>50</v>
      </c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</row>
    <row r="1488" spans="1:32" x14ac:dyDescent="0.3">
      <c r="A1488" s="1">
        <v>29763</v>
      </c>
      <c r="B1488" t="str">
        <f t="shared" si="69"/>
        <v>1981</v>
      </c>
      <c r="C1488" t="str">
        <f t="shared" si="70"/>
        <v>06</v>
      </c>
      <c r="D1488" t="str">
        <f t="shared" si="71"/>
        <v>26</v>
      </c>
      <c r="E1488">
        <v>8.9555875</v>
      </c>
      <c r="F1488" s="2">
        <v>25</v>
      </c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</row>
    <row r="1489" spans="1:32" x14ac:dyDescent="0.3">
      <c r="A1489" s="1">
        <v>29764</v>
      </c>
      <c r="B1489" t="str">
        <f t="shared" si="69"/>
        <v>1981</v>
      </c>
      <c r="C1489" t="str">
        <f t="shared" si="70"/>
        <v>06</v>
      </c>
      <c r="D1489" t="str">
        <f t="shared" si="71"/>
        <v>27</v>
      </c>
      <c r="E1489">
        <v>1.1099848999999997</v>
      </c>
      <c r="F1489" s="2">
        <v>85</v>
      </c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</row>
    <row r="1490" spans="1:32" x14ac:dyDescent="0.3">
      <c r="A1490" s="1">
        <v>29765</v>
      </c>
      <c r="B1490" t="str">
        <f t="shared" si="69"/>
        <v>1981</v>
      </c>
      <c r="C1490" t="str">
        <f t="shared" si="70"/>
        <v>06</v>
      </c>
      <c r="D1490" t="str">
        <f t="shared" si="71"/>
        <v>28</v>
      </c>
      <c r="E1490">
        <v>0.34414790000000001</v>
      </c>
      <c r="F1490" s="2">
        <v>40</v>
      </c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</row>
    <row r="1491" spans="1:32" x14ac:dyDescent="0.3">
      <c r="A1491" s="1">
        <v>29766</v>
      </c>
      <c r="B1491" t="str">
        <f t="shared" si="69"/>
        <v>1981</v>
      </c>
      <c r="C1491" t="str">
        <f t="shared" si="70"/>
        <v>06</v>
      </c>
      <c r="D1491" t="str">
        <f t="shared" si="71"/>
        <v>29</v>
      </c>
      <c r="E1491">
        <v>2.5271466</v>
      </c>
      <c r="F1491" s="2">
        <v>18</v>
      </c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</row>
    <row r="1492" spans="1:32" x14ac:dyDescent="0.3">
      <c r="A1492" s="1">
        <v>29767</v>
      </c>
      <c r="B1492" t="str">
        <f t="shared" si="69"/>
        <v>1981</v>
      </c>
      <c r="C1492" t="str">
        <f t="shared" si="70"/>
        <v>06</v>
      </c>
      <c r="D1492" t="str">
        <f t="shared" si="71"/>
        <v>30</v>
      </c>
      <c r="E1492">
        <v>8.4173607000000015</v>
      </c>
      <c r="F1492" s="2">
        <v>12</v>
      </c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</row>
    <row r="1493" spans="1:32" x14ac:dyDescent="0.3">
      <c r="A1493" s="1">
        <v>29768</v>
      </c>
      <c r="B1493" t="str">
        <f t="shared" si="69"/>
        <v>1981</v>
      </c>
      <c r="C1493" t="str">
        <f t="shared" si="70"/>
        <v>07</v>
      </c>
      <c r="D1493" t="str">
        <f t="shared" si="71"/>
        <v>01</v>
      </c>
      <c r="E1493">
        <v>18.345915100000003</v>
      </c>
      <c r="F1493" s="2">
        <v>12</v>
      </c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</row>
    <row r="1494" spans="1:32" x14ac:dyDescent="0.3">
      <c r="A1494" s="1">
        <v>29769</v>
      </c>
      <c r="B1494" t="str">
        <f t="shared" si="69"/>
        <v>1981</v>
      </c>
      <c r="C1494" t="str">
        <f t="shared" si="70"/>
        <v>07</v>
      </c>
      <c r="D1494" t="str">
        <f t="shared" si="71"/>
        <v>02</v>
      </c>
      <c r="E1494">
        <v>4.5970085000000003</v>
      </c>
      <c r="F1494" s="2">
        <v>12</v>
      </c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</row>
    <row r="1495" spans="1:32" x14ac:dyDescent="0.3">
      <c r="A1495" s="1">
        <v>29770</v>
      </c>
      <c r="B1495" t="str">
        <f t="shared" si="69"/>
        <v>1981</v>
      </c>
      <c r="C1495" t="str">
        <f t="shared" si="70"/>
        <v>07</v>
      </c>
      <c r="D1495" t="str">
        <f t="shared" si="71"/>
        <v>03</v>
      </c>
      <c r="E1495">
        <v>3.8270926999999997</v>
      </c>
      <c r="F1495" s="2">
        <v>10</v>
      </c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</row>
    <row r="1496" spans="1:32" x14ac:dyDescent="0.3">
      <c r="A1496" s="1">
        <v>29771</v>
      </c>
      <c r="B1496" t="str">
        <f t="shared" si="69"/>
        <v>1981</v>
      </c>
      <c r="C1496" t="str">
        <f t="shared" si="70"/>
        <v>07</v>
      </c>
      <c r="D1496" t="str">
        <f t="shared" si="71"/>
        <v>04</v>
      </c>
      <c r="E1496">
        <v>4.4379787999999998</v>
      </c>
      <c r="F1496" s="2">
        <v>9</v>
      </c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</row>
    <row r="1497" spans="1:32" x14ac:dyDescent="0.3">
      <c r="A1497" s="1">
        <v>29772</v>
      </c>
      <c r="B1497" t="str">
        <f t="shared" si="69"/>
        <v>1981</v>
      </c>
      <c r="C1497" t="str">
        <f t="shared" si="70"/>
        <v>07</v>
      </c>
      <c r="D1497" t="str">
        <f t="shared" si="71"/>
        <v>05</v>
      </c>
      <c r="E1497">
        <v>10.3404113</v>
      </c>
      <c r="F1497" s="2">
        <v>7</v>
      </c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</row>
    <row r="1498" spans="1:32" x14ac:dyDescent="0.3">
      <c r="A1498" s="1">
        <v>29773</v>
      </c>
      <c r="B1498" t="str">
        <f t="shared" si="69"/>
        <v>1981</v>
      </c>
      <c r="C1498" t="str">
        <f t="shared" si="70"/>
        <v>07</v>
      </c>
      <c r="D1498" t="str">
        <f t="shared" si="71"/>
        <v>06</v>
      </c>
      <c r="E1498">
        <v>8.590827400000002</v>
      </c>
      <c r="F1498" s="2">
        <v>30</v>
      </c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</row>
    <row r="1499" spans="1:32" x14ac:dyDescent="0.3">
      <c r="A1499" s="1">
        <v>29774</v>
      </c>
      <c r="B1499" t="str">
        <f t="shared" si="69"/>
        <v>1981</v>
      </c>
      <c r="C1499" t="str">
        <f t="shared" si="70"/>
        <v>07</v>
      </c>
      <c r="D1499" t="str">
        <f t="shared" si="71"/>
        <v>07</v>
      </c>
      <c r="E1499">
        <v>50.2853268</v>
      </c>
      <c r="F1499" s="2">
        <v>25</v>
      </c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</row>
    <row r="1500" spans="1:32" x14ac:dyDescent="0.3">
      <c r="A1500" s="1">
        <v>29775</v>
      </c>
      <c r="B1500" t="str">
        <f t="shared" si="69"/>
        <v>1981</v>
      </c>
      <c r="C1500" t="str">
        <f t="shared" si="70"/>
        <v>07</v>
      </c>
      <c r="D1500" t="str">
        <f t="shared" si="71"/>
        <v>08</v>
      </c>
      <c r="E1500">
        <v>84.729195900000008</v>
      </c>
      <c r="F1500" s="2">
        <v>325</v>
      </c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</row>
    <row r="1501" spans="1:32" x14ac:dyDescent="0.3">
      <c r="A1501" s="1">
        <v>29776</v>
      </c>
      <c r="B1501" t="str">
        <f t="shared" si="69"/>
        <v>1981</v>
      </c>
      <c r="C1501" t="str">
        <f t="shared" si="70"/>
        <v>07</v>
      </c>
      <c r="D1501" t="str">
        <f t="shared" si="71"/>
        <v>09</v>
      </c>
      <c r="E1501">
        <v>5.7561900999999995</v>
      </c>
      <c r="F1501" s="2">
        <v>115</v>
      </c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</row>
    <row r="1502" spans="1:32" x14ac:dyDescent="0.3">
      <c r="A1502" s="1">
        <v>29777</v>
      </c>
      <c r="B1502" t="str">
        <f t="shared" si="69"/>
        <v>1981</v>
      </c>
      <c r="C1502" t="str">
        <f t="shared" si="70"/>
        <v>07</v>
      </c>
      <c r="D1502" t="str">
        <f t="shared" si="71"/>
        <v>10</v>
      </c>
      <c r="E1502">
        <v>2.4022931999999999</v>
      </c>
      <c r="F1502" s="2">
        <v>70</v>
      </c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</row>
    <row r="1503" spans="1:32" x14ac:dyDescent="0.3">
      <c r="A1503" s="1">
        <v>29778</v>
      </c>
      <c r="B1503" t="str">
        <f t="shared" si="69"/>
        <v>1981</v>
      </c>
      <c r="C1503" t="str">
        <f t="shared" si="70"/>
        <v>07</v>
      </c>
      <c r="D1503" t="str">
        <f t="shared" si="71"/>
        <v>11</v>
      </c>
      <c r="E1503">
        <v>2.8095203</v>
      </c>
      <c r="F1503" s="2">
        <v>25</v>
      </c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</row>
    <row r="1504" spans="1:32" x14ac:dyDescent="0.3">
      <c r="A1504" s="1">
        <v>29779</v>
      </c>
      <c r="B1504" t="str">
        <f t="shared" si="69"/>
        <v>1981</v>
      </c>
      <c r="C1504" t="str">
        <f t="shared" si="70"/>
        <v>07</v>
      </c>
      <c r="D1504" t="str">
        <f t="shared" si="71"/>
        <v>12</v>
      </c>
      <c r="E1504">
        <v>16.615943899999998</v>
      </c>
      <c r="F1504" s="2">
        <v>30</v>
      </c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</row>
    <row r="1505" spans="1:32" x14ac:dyDescent="0.3">
      <c r="A1505" s="1">
        <v>29780</v>
      </c>
      <c r="B1505" t="str">
        <f t="shared" si="69"/>
        <v>1981</v>
      </c>
      <c r="C1505" t="str">
        <f t="shared" si="70"/>
        <v>07</v>
      </c>
      <c r="D1505" t="str">
        <f t="shared" si="71"/>
        <v>13</v>
      </c>
      <c r="E1505">
        <v>21.100504099999998</v>
      </c>
      <c r="F1505" s="2">
        <v>19</v>
      </c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</row>
    <row r="1506" spans="1:32" x14ac:dyDescent="0.3">
      <c r="A1506" s="1">
        <v>29781</v>
      </c>
      <c r="B1506" t="str">
        <f t="shared" si="69"/>
        <v>1981</v>
      </c>
      <c r="C1506" t="str">
        <f t="shared" si="70"/>
        <v>07</v>
      </c>
      <c r="D1506" t="str">
        <f t="shared" si="71"/>
        <v>14</v>
      </c>
      <c r="E1506">
        <v>44.323431400000004</v>
      </c>
      <c r="F1506" s="2">
        <v>17</v>
      </c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</row>
    <row r="1507" spans="1:32" x14ac:dyDescent="0.3">
      <c r="A1507" s="1">
        <v>29782</v>
      </c>
      <c r="B1507" t="str">
        <f t="shared" si="69"/>
        <v>1981</v>
      </c>
      <c r="C1507" t="str">
        <f t="shared" si="70"/>
        <v>07</v>
      </c>
      <c r="D1507" t="str">
        <f t="shared" si="71"/>
        <v>15</v>
      </c>
      <c r="E1507">
        <v>8.5416515000000004</v>
      </c>
      <c r="F1507" s="2">
        <v>18</v>
      </c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</row>
    <row r="1508" spans="1:32" x14ac:dyDescent="0.3">
      <c r="A1508" s="1">
        <v>29783</v>
      </c>
      <c r="B1508" t="str">
        <f t="shared" si="69"/>
        <v>1981</v>
      </c>
      <c r="C1508" t="str">
        <f t="shared" si="70"/>
        <v>07</v>
      </c>
      <c r="D1508" t="str">
        <f t="shared" si="71"/>
        <v>16</v>
      </c>
      <c r="E1508">
        <v>3.2732392999999997</v>
      </c>
      <c r="F1508" s="2">
        <v>15</v>
      </c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</row>
    <row r="1509" spans="1:32" x14ac:dyDescent="0.3">
      <c r="A1509" s="1">
        <v>29784</v>
      </c>
      <c r="B1509" t="str">
        <f t="shared" si="69"/>
        <v>1981</v>
      </c>
      <c r="C1509" t="str">
        <f t="shared" si="70"/>
        <v>07</v>
      </c>
      <c r="D1509" t="str">
        <f t="shared" si="71"/>
        <v>17</v>
      </c>
      <c r="E1509">
        <v>2.0068479999999997</v>
      </c>
      <c r="F1509" s="2">
        <v>12</v>
      </c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</row>
    <row r="1510" spans="1:32" x14ac:dyDescent="0.3">
      <c r="A1510" s="1">
        <v>29785</v>
      </c>
      <c r="B1510" t="str">
        <f t="shared" si="69"/>
        <v>1981</v>
      </c>
      <c r="C1510" t="str">
        <f t="shared" si="70"/>
        <v>07</v>
      </c>
      <c r="D1510" t="str">
        <f t="shared" si="71"/>
        <v>18</v>
      </c>
      <c r="E1510">
        <v>4.1988376999999995</v>
      </c>
      <c r="F1510" s="2">
        <v>9.4</v>
      </c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</row>
    <row r="1511" spans="1:32" x14ac:dyDescent="0.3">
      <c r="A1511" s="1">
        <v>29786</v>
      </c>
      <c r="B1511" t="str">
        <f t="shared" si="69"/>
        <v>1981</v>
      </c>
      <c r="C1511" t="str">
        <f t="shared" si="70"/>
        <v>07</v>
      </c>
      <c r="D1511" t="str">
        <f t="shared" si="71"/>
        <v>19</v>
      </c>
      <c r="E1511">
        <v>1.2015746</v>
      </c>
      <c r="F1511" s="2">
        <v>14</v>
      </c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</row>
    <row r="1512" spans="1:32" x14ac:dyDescent="0.3">
      <c r="A1512" s="1">
        <v>29787</v>
      </c>
      <c r="B1512" t="str">
        <f t="shared" si="69"/>
        <v>1981</v>
      </c>
      <c r="C1512" t="str">
        <f t="shared" si="70"/>
        <v>07</v>
      </c>
      <c r="D1512" t="str">
        <f t="shared" si="71"/>
        <v>20</v>
      </c>
      <c r="E1512">
        <v>6.8555992999999997</v>
      </c>
      <c r="F1512" s="2">
        <v>72.900000000000006</v>
      </c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</row>
    <row r="1513" spans="1:32" x14ac:dyDescent="0.3">
      <c r="A1513" s="1">
        <v>29788</v>
      </c>
      <c r="B1513" t="str">
        <f t="shared" si="69"/>
        <v>1981</v>
      </c>
      <c r="C1513" t="str">
        <f t="shared" si="70"/>
        <v>07</v>
      </c>
      <c r="D1513" t="str">
        <f t="shared" si="71"/>
        <v>21</v>
      </c>
      <c r="E1513">
        <v>3.4535667999999995</v>
      </c>
      <c r="F1513" s="2">
        <v>13</v>
      </c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</row>
    <row r="1514" spans="1:32" x14ac:dyDescent="0.3">
      <c r="A1514" s="1">
        <v>29789</v>
      </c>
      <c r="B1514" t="str">
        <f t="shared" si="69"/>
        <v>1981</v>
      </c>
      <c r="C1514" t="str">
        <f t="shared" si="70"/>
        <v>07</v>
      </c>
      <c r="D1514" t="str">
        <f t="shared" si="71"/>
        <v>22</v>
      </c>
      <c r="E1514">
        <v>11.295403000000002</v>
      </c>
      <c r="F1514" s="2">
        <v>13</v>
      </c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</row>
    <row r="1515" spans="1:32" x14ac:dyDescent="0.3">
      <c r="A1515" s="1">
        <v>29790</v>
      </c>
      <c r="B1515" t="str">
        <f t="shared" si="69"/>
        <v>1981</v>
      </c>
      <c r="C1515" t="str">
        <f t="shared" si="70"/>
        <v>07</v>
      </c>
      <c r="D1515" t="str">
        <f t="shared" si="71"/>
        <v>23</v>
      </c>
      <c r="E1515">
        <v>20.1615304</v>
      </c>
      <c r="F1515" s="2">
        <v>600</v>
      </c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</row>
    <row r="1516" spans="1:32" x14ac:dyDescent="0.3">
      <c r="A1516" s="1">
        <v>29791</v>
      </c>
      <c r="B1516" t="str">
        <f t="shared" si="69"/>
        <v>1981</v>
      </c>
      <c r="C1516" t="str">
        <f t="shared" si="70"/>
        <v>07</v>
      </c>
      <c r="D1516" t="str">
        <f t="shared" si="71"/>
        <v>24</v>
      </c>
      <c r="E1516">
        <v>29.998611</v>
      </c>
      <c r="F1516" s="2">
        <v>55</v>
      </c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</row>
    <row r="1517" spans="1:32" x14ac:dyDescent="0.3">
      <c r="A1517" s="1">
        <v>29792</v>
      </c>
      <c r="B1517" t="str">
        <f t="shared" si="69"/>
        <v>1981</v>
      </c>
      <c r="C1517" t="str">
        <f t="shared" si="70"/>
        <v>07</v>
      </c>
      <c r="D1517" t="str">
        <f t="shared" si="71"/>
        <v>25</v>
      </c>
      <c r="E1517">
        <v>4.0574633999999996</v>
      </c>
      <c r="F1517" s="2">
        <v>38</v>
      </c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</row>
    <row r="1518" spans="1:32" x14ac:dyDescent="0.3">
      <c r="A1518" s="1">
        <v>29793</v>
      </c>
      <c r="B1518" t="str">
        <f t="shared" si="69"/>
        <v>1981</v>
      </c>
      <c r="C1518" t="str">
        <f t="shared" si="70"/>
        <v>07</v>
      </c>
      <c r="D1518" t="str">
        <f t="shared" si="71"/>
        <v>26</v>
      </c>
      <c r="E1518">
        <v>5.6323882000000012</v>
      </c>
      <c r="F1518" s="2">
        <v>25</v>
      </c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</row>
    <row r="1519" spans="1:32" x14ac:dyDescent="0.3">
      <c r="A1519" s="1">
        <v>29794</v>
      </c>
      <c r="B1519" t="str">
        <f t="shared" si="69"/>
        <v>1981</v>
      </c>
      <c r="C1519" t="str">
        <f t="shared" si="70"/>
        <v>07</v>
      </c>
      <c r="D1519" t="str">
        <f t="shared" si="71"/>
        <v>27</v>
      </c>
      <c r="E1519">
        <v>8.9585723999999978</v>
      </c>
      <c r="F1519" s="2">
        <v>18</v>
      </c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</row>
    <row r="1520" spans="1:32" x14ac:dyDescent="0.3">
      <c r="A1520" s="1">
        <v>29795</v>
      </c>
      <c r="B1520" t="str">
        <f t="shared" si="69"/>
        <v>1981</v>
      </c>
      <c r="C1520" t="str">
        <f t="shared" si="70"/>
        <v>07</v>
      </c>
      <c r="D1520" t="str">
        <f t="shared" si="71"/>
        <v>28</v>
      </c>
      <c r="E1520">
        <v>3.2102843000000005</v>
      </c>
      <c r="F1520" s="2">
        <v>50</v>
      </c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</row>
    <row r="1521" spans="1:32" x14ac:dyDescent="0.3">
      <c r="A1521" s="1">
        <v>29796</v>
      </c>
      <c r="B1521" t="str">
        <f t="shared" si="69"/>
        <v>1981</v>
      </c>
      <c r="C1521" t="str">
        <f t="shared" si="70"/>
        <v>07</v>
      </c>
      <c r="D1521" t="str">
        <f t="shared" si="71"/>
        <v>29</v>
      </c>
      <c r="E1521">
        <v>2.0236869999999998</v>
      </c>
      <c r="F1521" s="2">
        <v>230</v>
      </c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</row>
    <row r="1522" spans="1:32" x14ac:dyDescent="0.3">
      <c r="A1522" s="1">
        <v>29797</v>
      </c>
      <c r="B1522" t="str">
        <f t="shared" si="69"/>
        <v>1981</v>
      </c>
      <c r="C1522" t="str">
        <f t="shared" si="70"/>
        <v>07</v>
      </c>
      <c r="D1522" t="str">
        <f t="shared" si="71"/>
        <v>30</v>
      </c>
      <c r="E1522">
        <v>4.0214885000000002</v>
      </c>
      <c r="F1522" s="2">
        <v>74</v>
      </c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</row>
    <row r="1523" spans="1:32" x14ac:dyDescent="0.3">
      <c r="A1523" s="1">
        <v>29798</v>
      </c>
      <c r="B1523" t="str">
        <f t="shared" si="69"/>
        <v>1981</v>
      </c>
      <c r="C1523" t="str">
        <f t="shared" si="70"/>
        <v>07</v>
      </c>
      <c r="D1523" t="str">
        <f t="shared" si="71"/>
        <v>31</v>
      </c>
      <c r="E1523">
        <v>4.8495827000000009</v>
      </c>
      <c r="F1523" s="2">
        <v>39</v>
      </c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</row>
    <row r="1524" spans="1:32" x14ac:dyDescent="0.3">
      <c r="A1524" s="1">
        <v>29799</v>
      </c>
      <c r="B1524" t="str">
        <f t="shared" si="69"/>
        <v>1981</v>
      </c>
      <c r="C1524" t="str">
        <f t="shared" si="70"/>
        <v>08</v>
      </c>
      <c r="D1524" t="str">
        <f t="shared" si="71"/>
        <v>01</v>
      </c>
      <c r="E1524">
        <v>6.8807602000000001</v>
      </c>
      <c r="F1524" s="2">
        <v>28</v>
      </c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</row>
    <row r="1525" spans="1:32" x14ac:dyDescent="0.3">
      <c r="A1525" s="1">
        <v>29800</v>
      </c>
      <c r="B1525" t="str">
        <f t="shared" si="69"/>
        <v>1981</v>
      </c>
      <c r="C1525" t="str">
        <f t="shared" si="70"/>
        <v>08</v>
      </c>
      <c r="D1525" t="str">
        <f t="shared" si="71"/>
        <v>02</v>
      </c>
      <c r="E1525">
        <v>7.7222220000000013</v>
      </c>
      <c r="F1525" s="2">
        <v>110</v>
      </c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</row>
    <row r="1526" spans="1:32" x14ac:dyDescent="0.3">
      <c r="A1526" s="1">
        <v>29801</v>
      </c>
      <c r="B1526" t="str">
        <f t="shared" si="69"/>
        <v>1981</v>
      </c>
      <c r="C1526" t="str">
        <f t="shared" si="70"/>
        <v>08</v>
      </c>
      <c r="D1526" t="str">
        <f t="shared" si="71"/>
        <v>03</v>
      </c>
      <c r="E1526">
        <v>13.764318900000001</v>
      </c>
      <c r="F1526" s="2">
        <v>42</v>
      </c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</row>
    <row r="1527" spans="1:32" x14ac:dyDescent="0.3">
      <c r="A1527" s="1">
        <v>29802</v>
      </c>
      <c r="B1527" t="str">
        <f t="shared" si="69"/>
        <v>1981</v>
      </c>
      <c r="C1527" t="str">
        <f t="shared" si="70"/>
        <v>08</v>
      </c>
      <c r="D1527" t="str">
        <f t="shared" si="71"/>
        <v>04</v>
      </c>
      <c r="E1527">
        <v>12.008236699999999</v>
      </c>
      <c r="F1527" s="2">
        <v>38</v>
      </c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</row>
    <row r="1528" spans="1:32" x14ac:dyDescent="0.3">
      <c r="A1528" s="1">
        <v>29803</v>
      </c>
      <c r="B1528" t="str">
        <f t="shared" si="69"/>
        <v>1981</v>
      </c>
      <c r="C1528" t="str">
        <f t="shared" si="70"/>
        <v>08</v>
      </c>
      <c r="D1528" t="str">
        <f t="shared" si="71"/>
        <v>05</v>
      </c>
      <c r="E1528">
        <v>21.372439400000001</v>
      </c>
      <c r="F1528" s="2">
        <v>80</v>
      </c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</row>
    <row r="1529" spans="1:32" x14ac:dyDescent="0.3">
      <c r="A1529" s="1">
        <v>29804</v>
      </c>
      <c r="B1529" t="str">
        <f t="shared" si="69"/>
        <v>1981</v>
      </c>
      <c r="C1529" t="str">
        <f t="shared" si="70"/>
        <v>08</v>
      </c>
      <c r="D1529" t="str">
        <f t="shared" si="71"/>
        <v>06</v>
      </c>
      <c r="E1529">
        <v>20.652804</v>
      </c>
      <c r="F1529" s="2">
        <v>154</v>
      </c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</row>
    <row r="1530" spans="1:32" x14ac:dyDescent="0.3">
      <c r="A1530" s="1">
        <v>29805</v>
      </c>
      <c r="B1530" t="str">
        <f t="shared" si="69"/>
        <v>1981</v>
      </c>
      <c r="C1530" t="str">
        <f t="shared" si="70"/>
        <v>08</v>
      </c>
      <c r="D1530" t="str">
        <f t="shared" si="71"/>
        <v>07</v>
      </c>
      <c r="E1530">
        <v>2.7446118000000004</v>
      </c>
      <c r="F1530" s="2">
        <v>496</v>
      </c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</row>
    <row r="1531" spans="1:32" x14ac:dyDescent="0.3">
      <c r="A1531" s="1">
        <v>29806</v>
      </c>
      <c r="B1531" t="str">
        <f t="shared" si="69"/>
        <v>1981</v>
      </c>
      <c r="C1531" t="str">
        <f t="shared" si="70"/>
        <v>08</v>
      </c>
      <c r="D1531" t="str">
        <f t="shared" si="71"/>
        <v>08</v>
      </c>
      <c r="E1531">
        <v>17.968724300000002</v>
      </c>
      <c r="F1531" s="2">
        <v>155</v>
      </c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</row>
    <row r="1532" spans="1:32" x14ac:dyDescent="0.3">
      <c r="A1532" s="1">
        <v>29807</v>
      </c>
      <c r="B1532" t="str">
        <f t="shared" si="69"/>
        <v>1981</v>
      </c>
      <c r="C1532" t="str">
        <f t="shared" si="70"/>
        <v>08</v>
      </c>
      <c r="D1532" t="str">
        <f t="shared" si="71"/>
        <v>09</v>
      </c>
      <c r="E1532">
        <v>37.730496400000007</v>
      </c>
      <c r="F1532" s="2">
        <v>350</v>
      </c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</row>
    <row r="1533" spans="1:32" x14ac:dyDescent="0.3">
      <c r="A1533" s="1">
        <v>29808</v>
      </c>
      <c r="B1533" t="str">
        <f t="shared" si="69"/>
        <v>1981</v>
      </c>
      <c r="C1533" t="str">
        <f t="shared" si="70"/>
        <v>08</v>
      </c>
      <c r="D1533" t="str">
        <f t="shared" si="71"/>
        <v>10</v>
      </c>
      <c r="E1533">
        <v>48.447130799999989</v>
      </c>
      <c r="F1533" s="2">
        <v>33</v>
      </c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</row>
    <row r="1534" spans="1:32" x14ac:dyDescent="0.3">
      <c r="A1534" s="1">
        <v>29809</v>
      </c>
      <c r="B1534" t="str">
        <f t="shared" si="69"/>
        <v>1981</v>
      </c>
      <c r="C1534" t="str">
        <f t="shared" si="70"/>
        <v>08</v>
      </c>
      <c r="D1534" t="str">
        <f t="shared" si="71"/>
        <v>11</v>
      </c>
      <c r="E1534">
        <v>1.8792164000000002</v>
      </c>
      <c r="F1534" s="2">
        <v>110</v>
      </c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</row>
    <row r="1535" spans="1:32" x14ac:dyDescent="0.3">
      <c r="A1535" s="1">
        <v>29810</v>
      </c>
      <c r="B1535" t="str">
        <f t="shared" si="69"/>
        <v>1981</v>
      </c>
      <c r="C1535" t="str">
        <f t="shared" si="70"/>
        <v>08</v>
      </c>
      <c r="D1535" t="str">
        <f t="shared" si="71"/>
        <v>12</v>
      </c>
      <c r="E1535">
        <v>1.1653199999999999E-2</v>
      </c>
      <c r="F1535" s="2">
        <v>55</v>
      </c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</row>
    <row r="1536" spans="1:32" x14ac:dyDescent="0.3">
      <c r="A1536" s="1">
        <v>29811</v>
      </c>
      <c r="B1536" t="str">
        <f t="shared" si="69"/>
        <v>1981</v>
      </c>
      <c r="C1536" t="str">
        <f t="shared" si="70"/>
        <v>08</v>
      </c>
      <c r="D1536" t="str">
        <f t="shared" si="71"/>
        <v>13</v>
      </c>
      <c r="E1536">
        <v>1.0841402999999998</v>
      </c>
      <c r="F1536" s="2">
        <v>40</v>
      </c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</row>
    <row r="1537" spans="1:32" x14ac:dyDescent="0.3">
      <c r="A1537" s="1">
        <v>29812</v>
      </c>
      <c r="B1537" t="str">
        <f t="shared" si="69"/>
        <v>1981</v>
      </c>
      <c r="C1537" t="str">
        <f t="shared" si="70"/>
        <v>08</v>
      </c>
      <c r="D1537" t="str">
        <f t="shared" si="71"/>
        <v>14</v>
      </c>
      <c r="E1537">
        <v>10.635173399999999</v>
      </c>
      <c r="F1537" s="2">
        <v>39</v>
      </c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</row>
    <row r="1538" spans="1:32" x14ac:dyDescent="0.3">
      <c r="A1538" s="1">
        <v>29813</v>
      </c>
      <c r="B1538" t="str">
        <f t="shared" si="69"/>
        <v>1981</v>
      </c>
      <c r="C1538" t="str">
        <f t="shared" si="70"/>
        <v>08</v>
      </c>
      <c r="D1538" t="str">
        <f t="shared" si="71"/>
        <v>15</v>
      </c>
      <c r="E1538">
        <v>18.430928500000004</v>
      </c>
      <c r="F1538" s="2">
        <v>70</v>
      </c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</row>
    <row r="1539" spans="1:32" x14ac:dyDescent="0.3">
      <c r="A1539" s="1">
        <v>29814</v>
      </c>
      <c r="B1539" t="str">
        <f t="shared" ref="B1539:B1602" si="72">TEXT(A1539,"yyyy")</f>
        <v>1981</v>
      </c>
      <c r="C1539" t="str">
        <f t="shared" ref="C1539:C1602" si="73">TEXT(A1539,"mm")</f>
        <v>08</v>
      </c>
      <c r="D1539" t="str">
        <f t="shared" ref="D1539:D1602" si="74">TEXT(A1539,"dd")</f>
        <v>16</v>
      </c>
      <c r="E1539">
        <v>24.8315631</v>
      </c>
      <c r="F1539" s="2">
        <v>557</v>
      </c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</row>
    <row r="1540" spans="1:32" x14ac:dyDescent="0.3">
      <c r="A1540" s="1">
        <v>29815</v>
      </c>
      <c r="B1540" t="str">
        <f t="shared" si="72"/>
        <v>1981</v>
      </c>
      <c r="C1540" t="str">
        <f t="shared" si="73"/>
        <v>08</v>
      </c>
      <c r="D1540" t="str">
        <f t="shared" si="74"/>
        <v>17</v>
      </c>
      <c r="E1540">
        <v>3.0385711999999998</v>
      </c>
      <c r="F1540" s="2">
        <v>290</v>
      </c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</row>
    <row r="1541" spans="1:32" x14ac:dyDescent="0.3">
      <c r="A1541" s="1">
        <v>29816</v>
      </c>
      <c r="B1541" t="str">
        <f t="shared" si="72"/>
        <v>1981</v>
      </c>
      <c r="C1541" t="str">
        <f t="shared" si="73"/>
        <v>08</v>
      </c>
      <c r="D1541" t="str">
        <f t="shared" si="74"/>
        <v>18</v>
      </c>
      <c r="E1541">
        <v>1.2051842999999998</v>
      </c>
      <c r="F1541" s="2">
        <v>90</v>
      </c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</row>
    <row r="1542" spans="1:32" x14ac:dyDescent="0.3">
      <c r="A1542" s="1">
        <v>29817</v>
      </c>
      <c r="B1542" t="str">
        <f t="shared" si="72"/>
        <v>1981</v>
      </c>
      <c r="C1542" t="str">
        <f t="shared" si="73"/>
        <v>08</v>
      </c>
      <c r="D1542" t="str">
        <f t="shared" si="74"/>
        <v>19</v>
      </c>
      <c r="E1542">
        <v>2.6037007999999999</v>
      </c>
      <c r="F1542" s="2">
        <v>60</v>
      </c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</row>
    <row r="1543" spans="1:32" x14ac:dyDescent="0.3">
      <c r="A1543" s="1">
        <v>29818</v>
      </c>
      <c r="B1543" t="str">
        <f t="shared" si="72"/>
        <v>1981</v>
      </c>
      <c r="C1543" t="str">
        <f t="shared" si="73"/>
        <v>08</v>
      </c>
      <c r="D1543" t="str">
        <f t="shared" si="74"/>
        <v>20</v>
      </c>
      <c r="E1543">
        <v>1.2097683000000001</v>
      </c>
      <c r="F1543" s="2">
        <v>120</v>
      </c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</row>
    <row r="1544" spans="1:32" x14ac:dyDescent="0.3">
      <c r="A1544" s="1">
        <v>29819</v>
      </c>
      <c r="B1544" t="str">
        <f t="shared" si="72"/>
        <v>1981</v>
      </c>
      <c r="C1544" t="str">
        <f t="shared" si="73"/>
        <v>08</v>
      </c>
      <c r="D1544" t="str">
        <f t="shared" si="74"/>
        <v>21</v>
      </c>
      <c r="E1544">
        <v>2.8241649</v>
      </c>
      <c r="F1544" s="2">
        <v>45</v>
      </c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</row>
    <row r="1545" spans="1:32" x14ac:dyDescent="0.3">
      <c r="A1545" s="1">
        <v>29820</v>
      </c>
      <c r="B1545" t="str">
        <f t="shared" si="72"/>
        <v>1981</v>
      </c>
      <c r="C1545" t="str">
        <f t="shared" si="73"/>
        <v>08</v>
      </c>
      <c r="D1545" t="str">
        <f t="shared" si="74"/>
        <v>22</v>
      </c>
      <c r="E1545">
        <v>1.7890253999999999</v>
      </c>
      <c r="F1545" s="2">
        <v>38</v>
      </c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</row>
    <row r="1546" spans="1:32" x14ac:dyDescent="0.3">
      <c r="A1546" s="1">
        <v>29821</v>
      </c>
      <c r="B1546" t="str">
        <f t="shared" si="72"/>
        <v>1981</v>
      </c>
      <c r="C1546" t="str">
        <f t="shared" si="73"/>
        <v>08</v>
      </c>
      <c r="D1546" t="str">
        <f t="shared" si="74"/>
        <v>23</v>
      </c>
      <c r="E1546">
        <v>0.75173230000000002</v>
      </c>
      <c r="F1546" s="2">
        <v>30</v>
      </c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</row>
    <row r="1547" spans="1:32" x14ac:dyDescent="0.3">
      <c r="A1547" s="1">
        <v>29822</v>
      </c>
      <c r="B1547" t="str">
        <f t="shared" si="72"/>
        <v>1981</v>
      </c>
      <c r="C1547" t="str">
        <f t="shared" si="73"/>
        <v>08</v>
      </c>
      <c r="D1547" t="str">
        <f t="shared" si="74"/>
        <v>24</v>
      </c>
      <c r="E1547">
        <v>0.43392219999999992</v>
      </c>
      <c r="F1547" s="2">
        <v>26</v>
      </c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</row>
    <row r="1548" spans="1:32" x14ac:dyDescent="0.3">
      <c r="A1548" s="1">
        <v>29823</v>
      </c>
      <c r="B1548" t="str">
        <f t="shared" si="72"/>
        <v>1981</v>
      </c>
      <c r="C1548" t="str">
        <f t="shared" si="73"/>
        <v>08</v>
      </c>
      <c r="D1548" t="str">
        <f t="shared" si="74"/>
        <v>25</v>
      </c>
      <c r="E1548">
        <v>0</v>
      </c>
      <c r="F1548" s="2">
        <v>21</v>
      </c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</row>
    <row r="1549" spans="1:32" x14ac:dyDescent="0.3">
      <c r="A1549" s="1">
        <v>29824</v>
      </c>
      <c r="B1549" t="str">
        <f t="shared" si="72"/>
        <v>1981</v>
      </c>
      <c r="C1549" t="str">
        <f t="shared" si="73"/>
        <v>08</v>
      </c>
      <c r="D1549" t="str">
        <f t="shared" si="74"/>
        <v>26</v>
      </c>
      <c r="E1549">
        <v>0</v>
      </c>
      <c r="F1549" s="2">
        <v>19</v>
      </c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</row>
    <row r="1550" spans="1:32" x14ac:dyDescent="0.3">
      <c r="A1550" s="1">
        <v>29825</v>
      </c>
      <c r="B1550" t="str">
        <f t="shared" si="72"/>
        <v>1981</v>
      </c>
      <c r="C1550" t="str">
        <f t="shared" si="73"/>
        <v>08</v>
      </c>
      <c r="D1550" t="str">
        <f t="shared" si="74"/>
        <v>27</v>
      </c>
      <c r="E1550">
        <v>0</v>
      </c>
      <c r="F1550" s="2">
        <v>19.600000000000001</v>
      </c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</row>
    <row r="1551" spans="1:32" x14ac:dyDescent="0.3">
      <c r="A1551" s="1">
        <v>29826</v>
      </c>
      <c r="B1551" t="str">
        <f t="shared" si="72"/>
        <v>1981</v>
      </c>
      <c r="C1551" t="str">
        <f t="shared" si="73"/>
        <v>08</v>
      </c>
      <c r="D1551" t="str">
        <f t="shared" si="74"/>
        <v>28</v>
      </c>
      <c r="E1551">
        <v>2.8102499999999999E-2</v>
      </c>
      <c r="F1551" s="2">
        <v>17.3</v>
      </c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</row>
    <row r="1552" spans="1:32" x14ac:dyDescent="0.3">
      <c r="A1552" s="1">
        <v>29827</v>
      </c>
      <c r="B1552" t="str">
        <f t="shared" si="72"/>
        <v>1981</v>
      </c>
      <c r="C1552" t="str">
        <f t="shared" si="73"/>
        <v>08</v>
      </c>
      <c r="D1552" t="str">
        <f t="shared" si="74"/>
        <v>29</v>
      </c>
      <c r="E1552">
        <v>5.12887E-2</v>
      </c>
      <c r="F1552" s="2">
        <v>16.399999999999999</v>
      </c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</row>
    <row r="1553" spans="1:32" x14ac:dyDescent="0.3">
      <c r="A1553" s="1">
        <v>29828</v>
      </c>
      <c r="B1553" t="str">
        <f t="shared" si="72"/>
        <v>1981</v>
      </c>
      <c r="C1553" t="str">
        <f t="shared" si="73"/>
        <v>08</v>
      </c>
      <c r="D1553" t="str">
        <f t="shared" si="74"/>
        <v>30</v>
      </c>
      <c r="E1553">
        <v>0</v>
      </c>
      <c r="F1553" s="2">
        <v>16</v>
      </c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</row>
    <row r="1554" spans="1:32" x14ac:dyDescent="0.3">
      <c r="A1554" s="1">
        <v>29829</v>
      </c>
      <c r="B1554" t="str">
        <f t="shared" si="72"/>
        <v>1981</v>
      </c>
      <c r="C1554" t="str">
        <f t="shared" si="73"/>
        <v>08</v>
      </c>
      <c r="D1554" t="str">
        <f t="shared" si="74"/>
        <v>31</v>
      </c>
      <c r="E1554">
        <v>0</v>
      </c>
      <c r="F1554" s="2">
        <v>14.1</v>
      </c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</row>
    <row r="1555" spans="1:32" x14ac:dyDescent="0.3">
      <c r="A1555" s="1">
        <v>29830</v>
      </c>
      <c r="B1555" t="str">
        <f t="shared" si="72"/>
        <v>1981</v>
      </c>
      <c r="C1555" t="str">
        <f t="shared" si="73"/>
        <v>09</v>
      </c>
      <c r="D1555" t="str">
        <f t="shared" si="74"/>
        <v>01</v>
      </c>
      <c r="E1555">
        <v>8.2426735000000004</v>
      </c>
      <c r="F1555" s="2">
        <v>12.7</v>
      </c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</row>
    <row r="1556" spans="1:32" x14ac:dyDescent="0.3">
      <c r="A1556" s="1">
        <v>29831</v>
      </c>
      <c r="B1556" t="str">
        <f t="shared" si="72"/>
        <v>1981</v>
      </c>
      <c r="C1556" t="str">
        <f t="shared" si="73"/>
        <v>09</v>
      </c>
      <c r="D1556" t="str">
        <f t="shared" si="74"/>
        <v>02</v>
      </c>
      <c r="E1556">
        <v>25.3215869</v>
      </c>
      <c r="F1556" s="2">
        <v>11.8</v>
      </c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</row>
    <row r="1557" spans="1:32" x14ac:dyDescent="0.3">
      <c r="A1557" s="1">
        <v>29832</v>
      </c>
      <c r="B1557" t="str">
        <f t="shared" si="72"/>
        <v>1981</v>
      </c>
      <c r="C1557" t="str">
        <f t="shared" si="73"/>
        <v>09</v>
      </c>
      <c r="D1557" t="str">
        <f t="shared" si="74"/>
        <v>03</v>
      </c>
      <c r="E1557">
        <v>11.035640499999998</v>
      </c>
      <c r="F1557" s="2">
        <v>13.6</v>
      </c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</row>
    <row r="1558" spans="1:32" x14ac:dyDescent="0.3">
      <c r="A1558" s="1">
        <v>29833</v>
      </c>
      <c r="B1558" t="str">
        <f t="shared" si="72"/>
        <v>1981</v>
      </c>
      <c r="C1558" t="str">
        <f t="shared" si="73"/>
        <v>09</v>
      </c>
      <c r="D1558" t="str">
        <f t="shared" si="74"/>
        <v>04</v>
      </c>
      <c r="E1558">
        <v>0.52319709999999997</v>
      </c>
      <c r="F1558" s="2">
        <v>13.2</v>
      </c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</row>
    <row r="1559" spans="1:32" x14ac:dyDescent="0.3">
      <c r="A1559" s="1">
        <v>29834</v>
      </c>
      <c r="B1559" t="str">
        <f t="shared" si="72"/>
        <v>1981</v>
      </c>
      <c r="C1559" t="str">
        <f t="shared" si="73"/>
        <v>09</v>
      </c>
      <c r="D1559" t="str">
        <f t="shared" si="74"/>
        <v>05</v>
      </c>
      <c r="E1559">
        <v>0.5399581</v>
      </c>
      <c r="F1559" s="2">
        <v>11.7</v>
      </c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</row>
    <row r="1560" spans="1:32" x14ac:dyDescent="0.3">
      <c r="A1560" s="1">
        <v>29835</v>
      </c>
      <c r="B1560" t="str">
        <f t="shared" si="72"/>
        <v>1981</v>
      </c>
      <c r="C1560" t="str">
        <f t="shared" si="73"/>
        <v>09</v>
      </c>
      <c r="D1560" t="str">
        <f t="shared" si="74"/>
        <v>06</v>
      </c>
      <c r="E1560">
        <v>9.5167799999999997E-2</v>
      </c>
      <c r="F1560" s="2">
        <v>10</v>
      </c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</row>
    <row r="1561" spans="1:32" x14ac:dyDescent="0.3">
      <c r="A1561" s="1">
        <v>29836</v>
      </c>
      <c r="B1561" t="str">
        <f t="shared" si="72"/>
        <v>1981</v>
      </c>
      <c r="C1561" t="str">
        <f t="shared" si="73"/>
        <v>09</v>
      </c>
      <c r="D1561" t="str">
        <f t="shared" si="74"/>
        <v>07</v>
      </c>
      <c r="E1561">
        <v>0.40190140000000002</v>
      </c>
      <c r="F1561" s="2">
        <v>9.6</v>
      </c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</row>
    <row r="1562" spans="1:32" x14ac:dyDescent="0.3">
      <c r="A1562" s="1">
        <v>29837</v>
      </c>
      <c r="B1562" t="str">
        <f t="shared" si="72"/>
        <v>1981</v>
      </c>
      <c r="C1562" t="str">
        <f t="shared" si="73"/>
        <v>09</v>
      </c>
      <c r="D1562" t="str">
        <f t="shared" si="74"/>
        <v>08</v>
      </c>
      <c r="E1562">
        <v>2.7276530000000001</v>
      </c>
      <c r="F1562" s="2">
        <v>8</v>
      </c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</row>
    <row r="1563" spans="1:32" x14ac:dyDescent="0.3">
      <c r="A1563" s="1">
        <v>29838</v>
      </c>
      <c r="B1563" t="str">
        <f t="shared" si="72"/>
        <v>1981</v>
      </c>
      <c r="C1563" t="str">
        <f t="shared" si="73"/>
        <v>09</v>
      </c>
      <c r="D1563" t="str">
        <f t="shared" si="74"/>
        <v>09</v>
      </c>
      <c r="E1563">
        <v>0</v>
      </c>
      <c r="F1563" s="2">
        <v>7.7</v>
      </c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</row>
    <row r="1564" spans="1:32" x14ac:dyDescent="0.3">
      <c r="A1564" s="1">
        <v>29839</v>
      </c>
      <c r="B1564" t="str">
        <f t="shared" si="72"/>
        <v>1981</v>
      </c>
      <c r="C1564" t="str">
        <f t="shared" si="73"/>
        <v>09</v>
      </c>
      <c r="D1564" t="str">
        <f t="shared" si="74"/>
        <v>10</v>
      </c>
      <c r="E1564">
        <v>8.5790304000000006</v>
      </c>
      <c r="F1564" s="2">
        <v>5.7</v>
      </c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</row>
    <row r="1565" spans="1:32" x14ac:dyDescent="0.3">
      <c r="A1565" s="1">
        <v>29840</v>
      </c>
      <c r="B1565" t="str">
        <f t="shared" si="72"/>
        <v>1981</v>
      </c>
      <c r="C1565" t="str">
        <f t="shared" si="73"/>
        <v>09</v>
      </c>
      <c r="D1565" t="str">
        <f t="shared" si="74"/>
        <v>11</v>
      </c>
      <c r="E1565">
        <v>8.7520697999999992</v>
      </c>
      <c r="F1565" s="2">
        <v>9.9</v>
      </c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</row>
    <row r="1566" spans="1:32" x14ac:dyDescent="0.3">
      <c r="A1566" s="1">
        <v>29841</v>
      </c>
      <c r="B1566" t="str">
        <f t="shared" si="72"/>
        <v>1981</v>
      </c>
      <c r="C1566" t="str">
        <f t="shared" si="73"/>
        <v>09</v>
      </c>
      <c r="D1566" t="str">
        <f t="shared" si="74"/>
        <v>12</v>
      </c>
      <c r="E1566">
        <v>4.4397934000000001</v>
      </c>
      <c r="F1566" s="2">
        <v>7.8</v>
      </c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</row>
    <row r="1567" spans="1:32" x14ac:dyDescent="0.3">
      <c r="A1567" s="1">
        <v>29842</v>
      </c>
      <c r="B1567" t="str">
        <f t="shared" si="72"/>
        <v>1981</v>
      </c>
      <c r="C1567" t="str">
        <f t="shared" si="73"/>
        <v>09</v>
      </c>
      <c r="D1567" t="str">
        <f t="shared" si="74"/>
        <v>13</v>
      </c>
      <c r="E1567">
        <v>4.0779063999999998</v>
      </c>
      <c r="F1567" s="2">
        <v>16</v>
      </c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</row>
    <row r="1568" spans="1:32" x14ac:dyDescent="0.3">
      <c r="A1568" s="1">
        <v>29843</v>
      </c>
      <c r="B1568" t="str">
        <f t="shared" si="72"/>
        <v>1981</v>
      </c>
      <c r="C1568" t="str">
        <f t="shared" si="73"/>
        <v>09</v>
      </c>
      <c r="D1568" t="str">
        <f t="shared" si="74"/>
        <v>14</v>
      </c>
      <c r="E1568">
        <v>4.0648002999999999</v>
      </c>
      <c r="F1568" s="2">
        <v>29.4</v>
      </c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</row>
    <row r="1569" spans="1:32" x14ac:dyDescent="0.3">
      <c r="A1569" s="1">
        <v>29844</v>
      </c>
      <c r="B1569" t="str">
        <f t="shared" si="72"/>
        <v>1981</v>
      </c>
      <c r="C1569" t="str">
        <f t="shared" si="73"/>
        <v>09</v>
      </c>
      <c r="D1569" t="str">
        <f t="shared" si="74"/>
        <v>15</v>
      </c>
      <c r="E1569">
        <v>1.1918275999999999</v>
      </c>
      <c r="F1569" s="2">
        <v>18.600000000000001</v>
      </c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</row>
    <row r="1570" spans="1:32" x14ac:dyDescent="0.3">
      <c r="A1570" s="1">
        <v>29845</v>
      </c>
      <c r="B1570" t="str">
        <f t="shared" si="72"/>
        <v>1981</v>
      </c>
      <c r="C1570" t="str">
        <f t="shared" si="73"/>
        <v>09</v>
      </c>
      <c r="D1570" t="str">
        <f t="shared" si="74"/>
        <v>16</v>
      </c>
      <c r="E1570">
        <v>0</v>
      </c>
      <c r="F1570" s="2">
        <v>10.9</v>
      </c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</row>
    <row r="1571" spans="1:32" x14ac:dyDescent="0.3">
      <c r="A1571" s="1">
        <v>29846</v>
      </c>
      <c r="B1571" t="str">
        <f t="shared" si="72"/>
        <v>1981</v>
      </c>
      <c r="C1571" t="str">
        <f t="shared" si="73"/>
        <v>09</v>
      </c>
      <c r="D1571" t="str">
        <f t="shared" si="74"/>
        <v>17</v>
      </c>
      <c r="E1571">
        <v>1.0636816000000002</v>
      </c>
      <c r="F1571" s="2">
        <v>9.6999999999999993</v>
      </c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</row>
    <row r="1572" spans="1:32" x14ac:dyDescent="0.3">
      <c r="A1572" s="1">
        <v>29847</v>
      </c>
      <c r="B1572" t="str">
        <f t="shared" si="72"/>
        <v>1981</v>
      </c>
      <c r="C1572" t="str">
        <f t="shared" si="73"/>
        <v>09</v>
      </c>
      <c r="D1572" t="str">
        <f t="shared" si="74"/>
        <v>18</v>
      </c>
      <c r="E1572">
        <v>0.30463289999999998</v>
      </c>
      <c r="F1572" s="2">
        <v>8.4</v>
      </c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</row>
    <row r="1573" spans="1:32" x14ac:dyDescent="0.3">
      <c r="A1573" s="1">
        <v>29848</v>
      </c>
      <c r="B1573" t="str">
        <f t="shared" si="72"/>
        <v>1981</v>
      </c>
      <c r="C1573" t="str">
        <f t="shared" si="73"/>
        <v>09</v>
      </c>
      <c r="D1573" t="str">
        <f t="shared" si="74"/>
        <v>19</v>
      </c>
      <c r="E1573">
        <v>1.7882096000000003</v>
      </c>
      <c r="F1573" s="2">
        <v>7</v>
      </c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</row>
    <row r="1574" spans="1:32" x14ac:dyDescent="0.3">
      <c r="A1574" s="1">
        <v>29849</v>
      </c>
      <c r="B1574" t="str">
        <f t="shared" si="72"/>
        <v>1981</v>
      </c>
      <c r="C1574" t="str">
        <f t="shared" si="73"/>
        <v>09</v>
      </c>
      <c r="D1574" t="str">
        <f t="shared" si="74"/>
        <v>20</v>
      </c>
      <c r="E1574">
        <v>4.5888983000000003</v>
      </c>
      <c r="F1574" s="2">
        <v>11</v>
      </c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</row>
    <row r="1575" spans="1:32" x14ac:dyDescent="0.3">
      <c r="A1575" s="1">
        <v>29850</v>
      </c>
      <c r="B1575" t="str">
        <f t="shared" si="72"/>
        <v>1981</v>
      </c>
      <c r="C1575" t="str">
        <f t="shared" si="73"/>
        <v>09</v>
      </c>
      <c r="D1575" t="str">
        <f t="shared" si="74"/>
        <v>21</v>
      </c>
      <c r="E1575">
        <v>13.024603500000001</v>
      </c>
      <c r="F1575" s="2">
        <v>7.6</v>
      </c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</row>
    <row r="1576" spans="1:32" x14ac:dyDescent="0.3">
      <c r="A1576" s="1">
        <v>29851</v>
      </c>
      <c r="B1576" t="str">
        <f t="shared" si="72"/>
        <v>1981</v>
      </c>
      <c r="C1576" t="str">
        <f t="shared" si="73"/>
        <v>09</v>
      </c>
      <c r="D1576" t="str">
        <f t="shared" si="74"/>
        <v>22</v>
      </c>
      <c r="E1576">
        <v>37.539265100000001</v>
      </c>
      <c r="F1576" s="2">
        <v>645</v>
      </c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</row>
    <row r="1577" spans="1:32" x14ac:dyDescent="0.3">
      <c r="A1577" s="1">
        <v>29852</v>
      </c>
      <c r="B1577" t="str">
        <f t="shared" si="72"/>
        <v>1981</v>
      </c>
      <c r="C1577" t="str">
        <f t="shared" si="73"/>
        <v>09</v>
      </c>
      <c r="D1577" t="str">
        <f t="shared" si="74"/>
        <v>23</v>
      </c>
      <c r="E1577">
        <v>6.5656657999999997</v>
      </c>
      <c r="F1577" s="2">
        <v>50.9</v>
      </c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</row>
    <row r="1578" spans="1:32" x14ac:dyDescent="0.3">
      <c r="A1578" s="1">
        <v>29853</v>
      </c>
      <c r="B1578" t="str">
        <f t="shared" si="72"/>
        <v>1981</v>
      </c>
      <c r="C1578" t="str">
        <f t="shared" si="73"/>
        <v>09</v>
      </c>
      <c r="D1578" t="str">
        <f t="shared" si="74"/>
        <v>24</v>
      </c>
      <c r="E1578">
        <v>2.7243423999999998</v>
      </c>
      <c r="F1578" s="2">
        <v>32.9</v>
      </c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</row>
    <row r="1579" spans="1:32" x14ac:dyDescent="0.3">
      <c r="A1579" s="1">
        <v>29854</v>
      </c>
      <c r="B1579" t="str">
        <f t="shared" si="72"/>
        <v>1981</v>
      </c>
      <c r="C1579" t="str">
        <f t="shared" si="73"/>
        <v>09</v>
      </c>
      <c r="D1579" t="str">
        <f t="shared" si="74"/>
        <v>25</v>
      </c>
      <c r="E1579">
        <v>2.5917886000000001</v>
      </c>
      <c r="F1579" s="2">
        <v>19.7</v>
      </c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</row>
    <row r="1580" spans="1:32" x14ac:dyDescent="0.3">
      <c r="A1580" s="1">
        <v>29855</v>
      </c>
      <c r="B1580" t="str">
        <f t="shared" si="72"/>
        <v>1981</v>
      </c>
      <c r="C1580" t="str">
        <f t="shared" si="73"/>
        <v>09</v>
      </c>
      <c r="D1580" t="str">
        <f t="shared" si="74"/>
        <v>26</v>
      </c>
      <c r="E1580">
        <v>0.15813380000000002</v>
      </c>
      <c r="F1580" s="2">
        <v>19.100000000000001</v>
      </c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</row>
    <row r="1581" spans="1:32" x14ac:dyDescent="0.3">
      <c r="A1581" s="1">
        <v>29856</v>
      </c>
      <c r="B1581" t="str">
        <f t="shared" si="72"/>
        <v>1981</v>
      </c>
      <c r="C1581" t="str">
        <f t="shared" si="73"/>
        <v>09</v>
      </c>
      <c r="D1581" t="str">
        <f t="shared" si="74"/>
        <v>27</v>
      </c>
      <c r="E1581">
        <v>10.0501038</v>
      </c>
      <c r="F1581" s="2">
        <v>20</v>
      </c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</row>
    <row r="1582" spans="1:32" x14ac:dyDescent="0.3">
      <c r="A1582" s="1">
        <v>29857</v>
      </c>
      <c r="B1582" t="str">
        <f t="shared" si="72"/>
        <v>1981</v>
      </c>
      <c r="C1582" t="str">
        <f t="shared" si="73"/>
        <v>09</v>
      </c>
      <c r="D1582" t="str">
        <f t="shared" si="74"/>
        <v>28</v>
      </c>
      <c r="E1582">
        <v>12.8340546</v>
      </c>
      <c r="F1582" s="2">
        <v>32.4</v>
      </c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</row>
    <row r="1583" spans="1:32" x14ac:dyDescent="0.3">
      <c r="A1583" s="1">
        <v>29858</v>
      </c>
      <c r="B1583" t="str">
        <f t="shared" si="72"/>
        <v>1981</v>
      </c>
      <c r="C1583" t="str">
        <f t="shared" si="73"/>
        <v>09</v>
      </c>
      <c r="D1583" t="str">
        <f t="shared" si="74"/>
        <v>29</v>
      </c>
      <c r="E1583">
        <v>2.7828366999999994</v>
      </c>
      <c r="F1583" s="2">
        <v>36</v>
      </c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</row>
    <row r="1584" spans="1:32" x14ac:dyDescent="0.3">
      <c r="A1584" s="1">
        <v>29859</v>
      </c>
      <c r="B1584" t="str">
        <f t="shared" si="72"/>
        <v>1981</v>
      </c>
      <c r="C1584" t="str">
        <f t="shared" si="73"/>
        <v>09</v>
      </c>
      <c r="D1584" t="str">
        <f t="shared" si="74"/>
        <v>30</v>
      </c>
      <c r="E1584">
        <v>0.28159599999999996</v>
      </c>
      <c r="F1584" s="2">
        <v>21.6</v>
      </c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</row>
    <row r="1585" spans="1:32" x14ac:dyDescent="0.3">
      <c r="A1585" s="1">
        <v>29860</v>
      </c>
      <c r="B1585" t="str">
        <f t="shared" si="72"/>
        <v>1981</v>
      </c>
      <c r="C1585" t="str">
        <f t="shared" si="73"/>
        <v>10</v>
      </c>
      <c r="D1585" t="str">
        <f t="shared" si="74"/>
        <v>01</v>
      </c>
      <c r="E1585">
        <v>0</v>
      </c>
      <c r="F1585" s="2">
        <v>20</v>
      </c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</row>
    <row r="1586" spans="1:32" x14ac:dyDescent="0.3">
      <c r="A1586" s="1">
        <v>29861</v>
      </c>
      <c r="B1586" t="str">
        <f t="shared" si="72"/>
        <v>1981</v>
      </c>
      <c r="C1586" t="str">
        <f t="shared" si="73"/>
        <v>10</v>
      </c>
      <c r="D1586" t="str">
        <f t="shared" si="74"/>
        <v>02</v>
      </c>
      <c r="E1586">
        <v>0</v>
      </c>
      <c r="F1586" s="2">
        <v>18</v>
      </c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</row>
    <row r="1587" spans="1:32" x14ac:dyDescent="0.3">
      <c r="A1587" s="1">
        <v>29862</v>
      </c>
      <c r="B1587" t="str">
        <f t="shared" si="72"/>
        <v>1981</v>
      </c>
      <c r="C1587" t="str">
        <f t="shared" si="73"/>
        <v>10</v>
      </c>
      <c r="D1587" t="str">
        <f t="shared" si="74"/>
        <v>03</v>
      </c>
      <c r="E1587">
        <v>0</v>
      </c>
      <c r="F1587" s="2">
        <v>17</v>
      </c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</row>
    <row r="1588" spans="1:32" x14ac:dyDescent="0.3">
      <c r="A1588" s="1">
        <v>29863</v>
      </c>
      <c r="B1588" t="str">
        <f t="shared" si="72"/>
        <v>1981</v>
      </c>
      <c r="C1588" t="str">
        <f t="shared" si="73"/>
        <v>10</v>
      </c>
      <c r="D1588" t="str">
        <f t="shared" si="74"/>
        <v>04</v>
      </c>
      <c r="E1588">
        <v>0</v>
      </c>
      <c r="F1588" s="2">
        <v>16</v>
      </c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</row>
    <row r="1589" spans="1:32" x14ac:dyDescent="0.3">
      <c r="A1589" s="1">
        <v>29864</v>
      </c>
      <c r="B1589" t="str">
        <f t="shared" si="72"/>
        <v>1981</v>
      </c>
      <c r="C1589" t="str">
        <f t="shared" si="73"/>
        <v>10</v>
      </c>
      <c r="D1589" t="str">
        <f t="shared" si="74"/>
        <v>05</v>
      </c>
      <c r="E1589">
        <v>0</v>
      </c>
      <c r="F1589" s="2">
        <v>15</v>
      </c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</row>
    <row r="1590" spans="1:32" x14ac:dyDescent="0.3">
      <c r="A1590" s="1">
        <v>29865</v>
      </c>
      <c r="B1590" t="str">
        <f t="shared" si="72"/>
        <v>1981</v>
      </c>
      <c r="C1590" t="str">
        <f t="shared" si="73"/>
        <v>10</v>
      </c>
      <c r="D1590" t="str">
        <f t="shared" si="74"/>
        <v>06</v>
      </c>
      <c r="E1590">
        <v>0</v>
      </c>
      <c r="F1590" s="2">
        <v>11.8</v>
      </c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</row>
    <row r="1591" spans="1:32" x14ac:dyDescent="0.3">
      <c r="A1591" s="1">
        <v>29866</v>
      </c>
      <c r="B1591" t="str">
        <f t="shared" si="72"/>
        <v>1981</v>
      </c>
      <c r="C1591" t="str">
        <f t="shared" si="73"/>
        <v>10</v>
      </c>
      <c r="D1591" t="str">
        <f t="shared" si="74"/>
        <v>07</v>
      </c>
      <c r="E1591">
        <v>0</v>
      </c>
      <c r="F1591" s="2">
        <v>11.4</v>
      </c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</row>
    <row r="1592" spans="1:32" x14ac:dyDescent="0.3">
      <c r="A1592" s="1">
        <v>29867</v>
      </c>
      <c r="B1592" t="str">
        <f t="shared" si="72"/>
        <v>1981</v>
      </c>
      <c r="C1592" t="str">
        <f t="shared" si="73"/>
        <v>10</v>
      </c>
      <c r="D1592" t="str">
        <f t="shared" si="74"/>
        <v>08</v>
      </c>
      <c r="E1592">
        <v>0</v>
      </c>
      <c r="F1592" s="2">
        <v>13</v>
      </c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</row>
    <row r="1593" spans="1:32" x14ac:dyDescent="0.3">
      <c r="A1593" s="1">
        <v>29868</v>
      </c>
      <c r="B1593" t="str">
        <f t="shared" si="72"/>
        <v>1981</v>
      </c>
      <c r="C1593" t="str">
        <f t="shared" si="73"/>
        <v>10</v>
      </c>
      <c r="D1593" t="str">
        <f t="shared" si="74"/>
        <v>09</v>
      </c>
      <c r="E1593">
        <v>0</v>
      </c>
      <c r="F1593" s="2">
        <v>12</v>
      </c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</row>
    <row r="1594" spans="1:32" x14ac:dyDescent="0.3">
      <c r="A1594" s="1">
        <v>29869</v>
      </c>
      <c r="B1594" t="str">
        <f t="shared" si="72"/>
        <v>1981</v>
      </c>
      <c r="C1594" t="str">
        <f t="shared" si="73"/>
        <v>10</v>
      </c>
      <c r="D1594" t="str">
        <f t="shared" si="74"/>
        <v>10</v>
      </c>
      <c r="E1594">
        <v>0</v>
      </c>
      <c r="F1594" s="2">
        <v>8.6</v>
      </c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</row>
    <row r="1595" spans="1:32" x14ac:dyDescent="0.3">
      <c r="A1595" s="1">
        <v>29870</v>
      </c>
      <c r="B1595" t="str">
        <f t="shared" si="72"/>
        <v>1981</v>
      </c>
      <c r="C1595" t="str">
        <f t="shared" si="73"/>
        <v>10</v>
      </c>
      <c r="D1595" t="str">
        <f t="shared" si="74"/>
        <v>11</v>
      </c>
      <c r="E1595">
        <v>0</v>
      </c>
      <c r="F1595" s="2">
        <v>12</v>
      </c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</row>
    <row r="1596" spans="1:32" x14ac:dyDescent="0.3">
      <c r="A1596" s="1">
        <v>29871</v>
      </c>
      <c r="B1596" t="str">
        <f t="shared" si="72"/>
        <v>1981</v>
      </c>
      <c r="C1596" t="str">
        <f t="shared" si="73"/>
        <v>10</v>
      </c>
      <c r="D1596" t="str">
        <f t="shared" si="74"/>
        <v>12</v>
      </c>
      <c r="E1596">
        <v>0</v>
      </c>
      <c r="F1596" s="2">
        <v>7.1</v>
      </c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</row>
    <row r="1597" spans="1:32" x14ac:dyDescent="0.3">
      <c r="A1597" s="1">
        <v>29872</v>
      </c>
      <c r="B1597" t="str">
        <f t="shared" si="72"/>
        <v>1981</v>
      </c>
      <c r="C1597" t="str">
        <f t="shared" si="73"/>
        <v>10</v>
      </c>
      <c r="D1597" t="str">
        <f t="shared" si="74"/>
        <v>13</v>
      </c>
      <c r="E1597">
        <v>0</v>
      </c>
      <c r="F1597" s="2">
        <v>8.5</v>
      </c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</row>
    <row r="1598" spans="1:32" x14ac:dyDescent="0.3">
      <c r="A1598" s="1">
        <v>29873</v>
      </c>
      <c r="B1598" t="str">
        <f t="shared" si="72"/>
        <v>1981</v>
      </c>
      <c r="C1598" t="str">
        <f t="shared" si="73"/>
        <v>10</v>
      </c>
      <c r="D1598" t="str">
        <f t="shared" si="74"/>
        <v>14</v>
      </c>
      <c r="E1598">
        <v>0</v>
      </c>
      <c r="F1598" s="2">
        <v>7.2</v>
      </c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</row>
    <row r="1599" spans="1:32" x14ac:dyDescent="0.3">
      <c r="A1599" s="1">
        <v>29874</v>
      </c>
      <c r="B1599" t="str">
        <f t="shared" si="72"/>
        <v>1981</v>
      </c>
      <c r="C1599" t="str">
        <f t="shared" si="73"/>
        <v>10</v>
      </c>
      <c r="D1599" t="str">
        <f t="shared" si="74"/>
        <v>15</v>
      </c>
      <c r="E1599">
        <v>0</v>
      </c>
      <c r="F1599" s="2">
        <v>7.1</v>
      </c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</row>
    <row r="1600" spans="1:32" x14ac:dyDescent="0.3">
      <c r="A1600" s="1">
        <v>29875</v>
      </c>
      <c r="B1600" t="str">
        <f t="shared" si="72"/>
        <v>1981</v>
      </c>
      <c r="C1600" t="str">
        <f t="shared" si="73"/>
        <v>10</v>
      </c>
      <c r="D1600" t="str">
        <f t="shared" si="74"/>
        <v>16</v>
      </c>
      <c r="E1600">
        <v>0</v>
      </c>
      <c r="F1600" s="2">
        <v>7.4</v>
      </c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</row>
    <row r="1601" spans="1:32" x14ac:dyDescent="0.3">
      <c r="A1601" s="1">
        <v>29876</v>
      </c>
      <c r="B1601" t="str">
        <f t="shared" si="72"/>
        <v>1981</v>
      </c>
      <c r="C1601" t="str">
        <f t="shared" si="73"/>
        <v>10</v>
      </c>
      <c r="D1601" t="str">
        <f t="shared" si="74"/>
        <v>17</v>
      </c>
      <c r="E1601">
        <v>0</v>
      </c>
      <c r="F1601" s="2">
        <v>7.5</v>
      </c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</row>
    <row r="1602" spans="1:32" x14ac:dyDescent="0.3">
      <c r="A1602" s="1">
        <v>29877</v>
      </c>
      <c r="B1602" t="str">
        <f t="shared" si="72"/>
        <v>1981</v>
      </c>
      <c r="C1602" t="str">
        <f t="shared" si="73"/>
        <v>10</v>
      </c>
      <c r="D1602" t="str">
        <f t="shared" si="74"/>
        <v>18</v>
      </c>
      <c r="E1602">
        <v>0</v>
      </c>
      <c r="F1602" s="2">
        <v>9</v>
      </c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</row>
    <row r="1603" spans="1:32" x14ac:dyDescent="0.3">
      <c r="A1603" s="1">
        <v>29878</v>
      </c>
      <c r="B1603" t="str">
        <f t="shared" ref="B1603:B1666" si="75">TEXT(A1603,"yyyy")</f>
        <v>1981</v>
      </c>
      <c r="C1603" t="str">
        <f t="shared" ref="C1603:C1666" si="76">TEXT(A1603,"mm")</f>
        <v>10</v>
      </c>
      <c r="D1603" t="str">
        <f t="shared" ref="D1603:D1666" si="77">TEXT(A1603,"dd")</f>
        <v>19</v>
      </c>
      <c r="E1603">
        <v>0</v>
      </c>
      <c r="F1603" s="2">
        <v>6.5</v>
      </c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</row>
    <row r="1604" spans="1:32" x14ac:dyDescent="0.3">
      <c r="A1604" s="1">
        <v>29879</v>
      </c>
      <c r="B1604" t="str">
        <f t="shared" si="75"/>
        <v>1981</v>
      </c>
      <c r="C1604" t="str">
        <f t="shared" si="76"/>
        <v>10</v>
      </c>
      <c r="D1604" t="str">
        <f t="shared" si="77"/>
        <v>20</v>
      </c>
      <c r="E1604">
        <v>0</v>
      </c>
      <c r="F1604" s="2">
        <v>6.2</v>
      </c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</row>
    <row r="1605" spans="1:32" x14ac:dyDescent="0.3">
      <c r="A1605" s="1">
        <v>29880</v>
      </c>
      <c r="B1605" t="str">
        <f t="shared" si="75"/>
        <v>1981</v>
      </c>
      <c r="C1605" t="str">
        <f t="shared" si="76"/>
        <v>10</v>
      </c>
      <c r="D1605" t="str">
        <f t="shared" si="77"/>
        <v>21</v>
      </c>
      <c r="E1605">
        <v>0</v>
      </c>
      <c r="F1605" s="2">
        <v>5.7</v>
      </c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</row>
    <row r="1606" spans="1:32" x14ac:dyDescent="0.3">
      <c r="A1606" s="1">
        <v>29881</v>
      </c>
      <c r="B1606" t="str">
        <f t="shared" si="75"/>
        <v>1981</v>
      </c>
      <c r="C1606" t="str">
        <f t="shared" si="76"/>
        <v>10</v>
      </c>
      <c r="D1606" t="str">
        <f t="shared" si="77"/>
        <v>22</v>
      </c>
      <c r="E1606">
        <v>0</v>
      </c>
      <c r="F1606" s="2">
        <v>6.4</v>
      </c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</row>
    <row r="1607" spans="1:32" x14ac:dyDescent="0.3">
      <c r="A1607" s="1">
        <v>29882</v>
      </c>
      <c r="B1607" t="str">
        <f t="shared" si="75"/>
        <v>1981</v>
      </c>
      <c r="C1607" t="str">
        <f t="shared" si="76"/>
        <v>10</v>
      </c>
      <c r="D1607" t="str">
        <f t="shared" si="77"/>
        <v>23</v>
      </c>
      <c r="E1607">
        <v>0</v>
      </c>
      <c r="F1607" s="2">
        <v>5.3</v>
      </c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</row>
    <row r="1608" spans="1:32" x14ac:dyDescent="0.3">
      <c r="A1608" s="1">
        <v>29883</v>
      </c>
      <c r="B1608" t="str">
        <f t="shared" si="75"/>
        <v>1981</v>
      </c>
      <c r="C1608" t="str">
        <f t="shared" si="76"/>
        <v>10</v>
      </c>
      <c r="D1608" t="str">
        <f t="shared" si="77"/>
        <v>24</v>
      </c>
      <c r="E1608">
        <v>0</v>
      </c>
      <c r="F1608" s="2">
        <v>5</v>
      </c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</row>
    <row r="1609" spans="1:32" x14ac:dyDescent="0.3">
      <c r="A1609" s="1">
        <v>29884</v>
      </c>
      <c r="B1609" t="str">
        <f t="shared" si="75"/>
        <v>1981</v>
      </c>
      <c r="C1609" t="str">
        <f t="shared" si="76"/>
        <v>10</v>
      </c>
      <c r="D1609" t="str">
        <f t="shared" si="77"/>
        <v>25</v>
      </c>
      <c r="E1609">
        <v>0</v>
      </c>
      <c r="F1609" s="2">
        <v>7</v>
      </c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</row>
    <row r="1610" spans="1:32" x14ac:dyDescent="0.3">
      <c r="A1610" s="1">
        <v>29885</v>
      </c>
      <c r="B1610" t="str">
        <f t="shared" si="75"/>
        <v>1981</v>
      </c>
      <c r="C1610" t="str">
        <f t="shared" si="76"/>
        <v>10</v>
      </c>
      <c r="D1610" t="str">
        <f t="shared" si="77"/>
        <v>26</v>
      </c>
      <c r="E1610">
        <v>0.71716400000000013</v>
      </c>
      <c r="F1610" s="2">
        <v>5.5</v>
      </c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</row>
    <row r="1611" spans="1:32" x14ac:dyDescent="0.3">
      <c r="A1611" s="1">
        <v>29886</v>
      </c>
      <c r="B1611" t="str">
        <f t="shared" si="75"/>
        <v>1981</v>
      </c>
      <c r="C1611" t="str">
        <f t="shared" si="76"/>
        <v>10</v>
      </c>
      <c r="D1611" t="str">
        <f t="shared" si="77"/>
        <v>27</v>
      </c>
      <c r="E1611">
        <v>0</v>
      </c>
      <c r="F1611" s="2">
        <v>7</v>
      </c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</row>
    <row r="1612" spans="1:32" x14ac:dyDescent="0.3">
      <c r="A1612" s="1">
        <v>29887</v>
      </c>
      <c r="B1612" t="str">
        <f t="shared" si="75"/>
        <v>1981</v>
      </c>
      <c r="C1612" t="str">
        <f t="shared" si="76"/>
        <v>10</v>
      </c>
      <c r="D1612" t="str">
        <f t="shared" si="77"/>
        <v>28</v>
      </c>
      <c r="E1612">
        <v>0.42157690000000003</v>
      </c>
      <c r="F1612" s="2">
        <v>4</v>
      </c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</row>
    <row r="1613" spans="1:32" x14ac:dyDescent="0.3">
      <c r="A1613" s="1">
        <v>29888</v>
      </c>
      <c r="B1613" t="str">
        <f t="shared" si="75"/>
        <v>1981</v>
      </c>
      <c r="C1613" t="str">
        <f t="shared" si="76"/>
        <v>10</v>
      </c>
      <c r="D1613" t="str">
        <f t="shared" si="77"/>
        <v>29</v>
      </c>
      <c r="E1613">
        <v>6.5547253000000003</v>
      </c>
      <c r="F1613" s="2">
        <v>3.8</v>
      </c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</row>
    <row r="1614" spans="1:32" x14ac:dyDescent="0.3">
      <c r="A1614" s="1">
        <v>29889</v>
      </c>
      <c r="B1614" t="str">
        <f t="shared" si="75"/>
        <v>1981</v>
      </c>
      <c r="C1614" t="str">
        <f t="shared" si="76"/>
        <v>10</v>
      </c>
      <c r="D1614" t="str">
        <f t="shared" si="77"/>
        <v>30</v>
      </c>
      <c r="E1614">
        <v>4.2587899999999998E-2</v>
      </c>
      <c r="F1614" s="2">
        <v>4.5</v>
      </c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</row>
    <row r="1615" spans="1:32" x14ac:dyDescent="0.3">
      <c r="A1615" s="1">
        <v>29890</v>
      </c>
      <c r="B1615" t="str">
        <f t="shared" si="75"/>
        <v>1981</v>
      </c>
      <c r="C1615" t="str">
        <f t="shared" si="76"/>
        <v>10</v>
      </c>
      <c r="D1615" t="str">
        <f t="shared" si="77"/>
        <v>31</v>
      </c>
      <c r="E1615">
        <v>2.3371439999999994</v>
      </c>
      <c r="F1615" s="2">
        <v>3</v>
      </c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</row>
    <row r="1616" spans="1:32" x14ac:dyDescent="0.3">
      <c r="A1616" s="1">
        <v>29891</v>
      </c>
      <c r="B1616" t="str">
        <f t="shared" si="75"/>
        <v>1981</v>
      </c>
      <c r="C1616" t="str">
        <f t="shared" si="76"/>
        <v>11</v>
      </c>
      <c r="D1616" t="str">
        <f t="shared" si="77"/>
        <v>01</v>
      </c>
      <c r="E1616">
        <v>0</v>
      </c>
      <c r="F1616" s="2">
        <v>3</v>
      </c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</row>
    <row r="1617" spans="1:32" x14ac:dyDescent="0.3">
      <c r="A1617" s="1">
        <v>29892</v>
      </c>
      <c r="B1617" t="str">
        <f t="shared" si="75"/>
        <v>1981</v>
      </c>
      <c r="C1617" t="str">
        <f t="shared" si="76"/>
        <v>11</v>
      </c>
      <c r="D1617" t="str">
        <f t="shared" si="77"/>
        <v>02</v>
      </c>
      <c r="E1617">
        <v>0.18705259999999999</v>
      </c>
      <c r="F1617" s="2">
        <v>3.3</v>
      </c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</row>
    <row r="1618" spans="1:32" x14ac:dyDescent="0.3">
      <c r="A1618" s="1">
        <v>29893</v>
      </c>
      <c r="B1618" t="str">
        <f t="shared" si="75"/>
        <v>1981</v>
      </c>
      <c r="C1618" t="str">
        <f t="shared" si="76"/>
        <v>11</v>
      </c>
      <c r="D1618" t="str">
        <f t="shared" si="77"/>
        <v>03</v>
      </c>
      <c r="E1618">
        <v>0</v>
      </c>
      <c r="F1618" s="2">
        <v>2</v>
      </c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</row>
    <row r="1619" spans="1:32" x14ac:dyDescent="0.3">
      <c r="A1619" s="1">
        <v>29894</v>
      </c>
      <c r="B1619" t="str">
        <f t="shared" si="75"/>
        <v>1981</v>
      </c>
      <c r="C1619" t="str">
        <f t="shared" si="76"/>
        <v>11</v>
      </c>
      <c r="D1619" t="str">
        <f t="shared" si="77"/>
        <v>04</v>
      </c>
      <c r="E1619">
        <v>0</v>
      </c>
      <c r="F1619" s="2">
        <v>3.3</v>
      </c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</row>
    <row r="1620" spans="1:32" x14ac:dyDescent="0.3">
      <c r="A1620" s="1">
        <v>29895</v>
      </c>
      <c r="B1620" t="str">
        <f t="shared" si="75"/>
        <v>1981</v>
      </c>
      <c r="C1620" t="str">
        <f t="shared" si="76"/>
        <v>11</v>
      </c>
      <c r="D1620" t="str">
        <f t="shared" si="77"/>
        <v>05</v>
      </c>
      <c r="E1620">
        <v>0</v>
      </c>
      <c r="F1620" s="2">
        <v>2.9</v>
      </c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</row>
    <row r="1621" spans="1:32" x14ac:dyDescent="0.3">
      <c r="A1621" s="1">
        <v>29896</v>
      </c>
      <c r="B1621" t="str">
        <f t="shared" si="75"/>
        <v>1981</v>
      </c>
      <c r="C1621" t="str">
        <f t="shared" si="76"/>
        <v>11</v>
      </c>
      <c r="D1621" t="str">
        <f t="shared" si="77"/>
        <v>06</v>
      </c>
      <c r="E1621">
        <v>0</v>
      </c>
      <c r="F1621" s="2">
        <v>2.6</v>
      </c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</row>
    <row r="1622" spans="1:32" x14ac:dyDescent="0.3">
      <c r="A1622" s="1">
        <v>29897</v>
      </c>
      <c r="B1622" t="str">
        <f t="shared" si="75"/>
        <v>1981</v>
      </c>
      <c r="C1622" t="str">
        <f t="shared" si="76"/>
        <v>11</v>
      </c>
      <c r="D1622" t="str">
        <f t="shared" si="77"/>
        <v>07</v>
      </c>
      <c r="E1622">
        <v>0</v>
      </c>
      <c r="F1622" s="2">
        <v>2.4</v>
      </c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</row>
    <row r="1623" spans="1:32" x14ac:dyDescent="0.3">
      <c r="A1623" s="1">
        <v>29898</v>
      </c>
      <c r="B1623" t="str">
        <f t="shared" si="75"/>
        <v>1981</v>
      </c>
      <c r="C1623" t="str">
        <f t="shared" si="76"/>
        <v>11</v>
      </c>
      <c r="D1623" t="str">
        <f t="shared" si="77"/>
        <v>08</v>
      </c>
      <c r="E1623">
        <v>0</v>
      </c>
      <c r="F1623" s="2">
        <v>3</v>
      </c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</row>
    <row r="1624" spans="1:32" x14ac:dyDescent="0.3">
      <c r="A1624" s="1">
        <v>29899</v>
      </c>
      <c r="B1624" t="str">
        <f t="shared" si="75"/>
        <v>1981</v>
      </c>
      <c r="C1624" t="str">
        <f t="shared" si="76"/>
        <v>11</v>
      </c>
      <c r="D1624" t="str">
        <f t="shared" si="77"/>
        <v>09</v>
      </c>
      <c r="E1624">
        <v>0</v>
      </c>
      <c r="F1624" s="2">
        <v>2</v>
      </c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</row>
    <row r="1625" spans="1:32" x14ac:dyDescent="0.3">
      <c r="A1625" s="1">
        <v>29900</v>
      </c>
      <c r="B1625" t="str">
        <f t="shared" si="75"/>
        <v>1981</v>
      </c>
      <c r="C1625" t="str">
        <f t="shared" si="76"/>
        <v>11</v>
      </c>
      <c r="D1625" t="str">
        <f t="shared" si="77"/>
        <v>10</v>
      </c>
      <c r="E1625">
        <v>0</v>
      </c>
      <c r="F1625" s="2">
        <v>1.7</v>
      </c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</row>
    <row r="1626" spans="1:32" x14ac:dyDescent="0.3">
      <c r="A1626" s="1">
        <v>29901</v>
      </c>
      <c r="B1626" t="str">
        <f t="shared" si="75"/>
        <v>1981</v>
      </c>
      <c r="C1626" t="str">
        <f t="shared" si="76"/>
        <v>11</v>
      </c>
      <c r="D1626" t="str">
        <f t="shared" si="77"/>
        <v>11</v>
      </c>
      <c r="E1626">
        <v>0</v>
      </c>
      <c r="F1626" s="2">
        <v>3</v>
      </c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</row>
    <row r="1627" spans="1:32" x14ac:dyDescent="0.3">
      <c r="A1627" s="1">
        <v>29902</v>
      </c>
      <c r="B1627" t="str">
        <f t="shared" si="75"/>
        <v>1981</v>
      </c>
      <c r="C1627" t="str">
        <f t="shared" si="76"/>
        <v>11</v>
      </c>
      <c r="D1627" t="str">
        <f t="shared" si="77"/>
        <v>12</v>
      </c>
      <c r="E1627">
        <v>4.2587899999999998E-2</v>
      </c>
      <c r="F1627" s="2">
        <v>1.4</v>
      </c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</row>
    <row r="1628" spans="1:32" x14ac:dyDescent="0.3">
      <c r="A1628" s="1">
        <v>29903</v>
      </c>
      <c r="B1628" t="str">
        <f t="shared" si="75"/>
        <v>1981</v>
      </c>
      <c r="C1628" t="str">
        <f t="shared" si="76"/>
        <v>11</v>
      </c>
      <c r="D1628" t="str">
        <f t="shared" si="77"/>
        <v>13</v>
      </c>
      <c r="E1628">
        <v>0.78485889999999991</v>
      </c>
      <c r="F1628" s="2">
        <v>1.4</v>
      </c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</row>
    <row r="1629" spans="1:32" x14ac:dyDescent="0.3">
      <c r="A1629" s="1">
        <v>29904</v>
      </c>
      <c r="B1629" t="str">
        <f t="shared" si="75"/>
        <v>1981</v>
      </c>
      <c r="C1629" t="str">
        <f t="shared" si="76"/>
        <v>11</v>
      </c>
      <c r="D1629" t="str">
        <f t="shared" si="77"/>
        <v>14</v>
      </c>
      <c r="E1629">
        <v>0</v>
      </c>
      <c r="F1629" s="2">
        <v>1.1000000000000001</v>
      </c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</row>
    <row r="1630" spans="1:32" x14ac:dyDescent="0.3">
      <c r="A1630" s="1">
        <v>29905</v>
      </c>
      <c r="B1630" t="str">
        <f t="shared" si="75"/>
        <v>1981</v>
      </c>
      <c r="C1630" t="str">
        <f t="shared" si="76"/>
        <v>11</v>
      </c>
      <c r="D1630" t="str">
        <f t="shared" si="77"/>
        <v>15</v>
      </c>
      <c r="E1630">
        <v>0</v>
      </c>
      <c r="F1630" s="2">
        <v>2</v>
      </c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</row>
    <row r="1631" spans="1:32" x14ac:dyDescent="0.3">
      <c r="A1631" s="1">
        <v>29906</v>
      </c>
      <c r="B1631" t="str">
        <f t="shared" si="75"/>
        <v>1981</v>
      </c>
      <c r="C1631" t="str">
        <f t="shared" si="76"/>
        <v>11</v>
      </c>
      <c r="D1631" t="str">
        <f t="shared" si="77"/>
        <v>16</v>
      </c>
      <c r="E1631">
        <v>0</v>
      </c>
      <c r="F1631" s="2">
        <v>1.4</v>
      </c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</row>
    <row r="1632" spans="1:32" x14ac:dyDescent="0.3">
      <c r="A1632" s="1">
        <v>29907</v>
      </c>
      <c r="B1632" t="str">
        <f t="shared" si="75"/>
        <v>1981</v>
      </c>
      <c r="C1632" t="str">
        <f t="shared" si="76"/>
        <v>11</v>
      </c>
      <c r="D1632" t="str">
        <f t="shared" si="77"/>
        <v>17</v>
      </c>
      <c r="E1632">
        <v>0</v>
      </c>
      <c r="F1632" s="2">
        <v>1</v>
      </c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</row>
    <row r="1633" spans="1:32" x14ac:dyDescent="0.3">
      <c r="A1633" s="1">
        <v>29908</v>
      </c>
      <c r="B1633" t="str">
        <f t="shared" si="75"/>
        <v>1981</v>
      </c>
      <c r="C1633" t="str">
        <f t="shared" si="76"/>
        <v>11</v>
      </c>
      <c r="D1633" t="str">
        <f t="shared" si="77"/>
        <v>18</v>
      </c>
      <c r="E1633">
        <v>0</v>
      </c>
      <c r="F1633" s="2">
        <v>1.4</v>
      </c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</row>
    <row r="1634" spans="1:32" x14ac:dyDescent="0.3">
      <c r="A1634" s="1">
        <v>29909</v>
      </c>
      <c r="B1634" t="str">
        <f t="shared" si="75"/>
        <v>1981</v>
      </c>
      <c r="C1634" t="str">
        <f t="shared" si="76"/>
        <v>11</v>
      </c>
      <c r="D1634" t="str">
        <f t="shared" si="77"/>
        <v>19</v>
      </c>
      <c r="E1634">
        <v>0</v>
      </c>
      <c r="F1634" s="2">
        <v>1.3</v>
      </c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</row>
    <row r="1635" spans="1:32" x14ac:dyDescent="0.3">
      <c r="A1635" s="1">
        <v>29910</v>
      </c>
      <c r="B1635" t="str">
        <f t="shared" si="75"/>
        <v>1981</v>
      </c>
      <c r="C1635" t="str">
        <f t="shared" si="76"/>
        <v>11</v>
      </c>
      <c r="D1635" t="str">
        <f t="shared" si="77"/>
        <v>20</v>
      </c>
      <c r="E1635">
        <v>0</v>
      </c>
      <c r="F1635" s="2">
        <v>1.1000000000000001</v>
      </c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</row>
    <row r="1636" spans="1:32" x14ac:dyDescent="0.3">
      <c r="A1636" s="1">
        <v>29911</v>
      </c>
      <c r="B1636" t="str">
        <f t="shared" si="75"/>
        <v>1981</v>
      </c>
      <c r="C1636" t="str">
        <f t="shared" si="76"/>
        <v>11</v>
      </c>
      <c r="D1636" t="str">
        <f t="shared" si="77"/>
        <v>21</v>
      </c>
      <c r="E1636">
        <v>0</v>
      </c>
      <c r="F1636" s="2">
        <v>1.1000000000000001</v>
      </c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</row>
    <row r="1637" spans="1:32" x14ac:dyDescent="0.3">
      <c r="A1637" s="1">
        <v>29912</v>
      </c>
      <c r="B1637" t="str">
        <f t="shared" si="75"/>
        <v>1981</v>
      </c>
      <c r="C1637" t="str">
        <f t="shared" si="76"/>
        <v>11</v>
      </c>
      <c r="D1637" t="str">
        <f t="shared" si="77"/>
        <v>22</v>
      </c>
      <c r="E1637">
        <v>0</v>
      </c>
      <c r="F1637" s="2">
        <v>1.5</v>
      </c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</row>
    <row r="1638" spans="1:32" x14ac:dyDescent="0.3">
      <c r="A1638" s="1">
        <v>29913</v>
      </c>
      <c r="B1638" t="str">
        <f t="shared" si="75"/>
        <v>1981</v>
      </c>
      <c r="C1638" t="str">
        <f t="shared" si="76"/>
        <v>11</v>
      </c>
      <c r="D1638" t="str">
        <f t="shared" si="77"/>
        <v>23</v>
      </c>
      <c r="E1638">
        <v>0</v>
      </c>
      <c r="F1638" s="2">
        <v>1.4</v>
      </c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</row>
    <row r="1639" spans="1:32" x14ac:dyDescent="0.3">
      <c r="A1639" s="1">
        <v>29914</v>
      </c>
      <c r="B1639" t="str">
        <f t="shared" si="75"/>
        <v>1981</v>
      </c>
      <c r="C1639" t="str">
        <f t="shared" si="76"/>
        <v>11</v>
      </c>
      <c r="D1639" t="str">
        <f t="shared" si="77"/>
        <v>24</v>
      </c>
      <c r="E1639">
        <v>0</v>
      </c>
      <c r="F1639" s="2">
        <v>1.4</v>
      </c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</row>
    <row r="1640" spans="1:32" x14ac:dyDescent="0.3">
      <c r="A1640" s="1">
        <v>29915</v>
      </c>
      <c r="B1640" t="str">
        <f t="shared" si="75"/>
        <v>1981</v>
      </c>
      <c r="C1640" t="str">
        <f t="shared" si="76"/>
        <v>11</v>
      </c>
      <c r="D1640" t="str">
        <f t="shared" si="77"/>
        <v>25</v>
      </c>
      <c r="E1640">
        <v>0</v>
      </c>
      <c r="F1640" s="2">
        <v>1.3</v>
      </c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</row>
    <row r="1641" spans="1:32" x14ac:dyDescent="0.3">
      <c r="A1641" s="1">
        <v>29916</v>
      </c>
      <c r="B1641" t="str">
        <f t="shared" si="75"/>
        <v>1981</v>
      </c>
      <c r="C1641" t="str">
        <f t="shared" si="76"/>
        <v>11</v>
      </c>
      <c r="D1641" t="str">
        <f t="shared" si="77"/>
        <v>26</v>
      </c>
      <c r="E1641">
        <v>0</v>
      </c>
      <c r="F1641" s="2">
        <v>1.2</v>
      </c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</row>
    <row r="1642" spans="1:32" x14ac:dyDescent="0.3">
      <c r="A1642" s="1">
        <v>29917</v>
      </c>
      <c r="B1642" t="str">
        <f t="shared" si="75"/>
        <v>1981</v>
      </c>
      <c r="C1642" t="str">
        <f t="shared" si="76"/>
        <v>11</v>
      </c>
      <c r="D1642" t="str">
        <f t="shared" si="77"/>
        <v>27</v>
      </c>
      <c r="E1642">
        <v>0</v>
      </c>
      <c r="F1642" s="2">
        <v>1.2</v>
      </c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</row>
    <row r="1643" spans="1:32" x14ac:dyDescent="0.3">
      <c r="A1643" s="1">
        <v>29918</v>
      </c>
      <c r="B1643" t="str">
        <f t="shared" si="75"/>
        <v>1981</v>
      </c>
      <c r="C1643" t="str">
        <f t="shared" si="76"/>
        <v>11</v>
      </c>
      <c r="D1643" t="str">
        <f t="shared" si="77"/>
        <v>28</v>
      </c>
      <c r="E1643">
        <v>0</v>
      </c>
      <c r="F1643" s="2">
        <v>1.1000000000000001</v>
      </c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</row>
    <row r="1644" spans="1:32" x14ac:dyDescent="0.3">
      <c r="A1644" s="1">
        <v>29919</v>
      </c>
      <c r="B1644" t="str">
        <f t="shared" si="75"/>
        <v>1981</v>
      </c>
      <c r="C1644" t="str">
        <f t="shared" si="76"/>
        <v>11</v>
      </c>
      <c r="D1644" t="str">
        <f t="shared" si="77"/>
        <v>29</v>
      </c>
      <c r="E1644">
        <v>0</v>
      </c>
      <c r="F1644" s="2">
        <v>1</v>
      </c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</row>
    <row r="1645" spans="1:32" x14ac:dyDescent="0.3">
      <c r="A1645" s="1">
        <v>29920</v>
      </c>
      <c r="B1645" t="str">
        <f t="shared" si="75"/>
        <v>1981</v>
      </c>
      <c r="C1645" t="str">
        <f t="shared" si="76"/>
        <v>11</v>
      </c>
      <c r="D1645" t="str">
        <f t="shared" si="77"/>
        <v>30</v>
      </c>
      <c r="E1645">
        <v>0</v>
      </c>
      <c r="F1645" s="2">
        <v>1.1000000000000001</v>
      </c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</row>
    <row r="1646" spans="1:32" x14ac:dyDescent="0.3">
      <c r="A1646" s="1">
        <v>29921</v>
      </c>
      <c r="B1646" t="str">
        <f t="shared" si="75"/>
        <v>1981</v>
      </c>
      <c r="C1646" t="str">
        <f t="shared" si="76"/>
        <v>12</v>
      </c>
      <c r="D1646" t="str">
        <f t="shared" si="77"/>
        <v>01</v>
      </c>
      <c r="E1646">
        <v>0</v>
      </c>
      <c r="F1646" s="2">
        <v>1.1000000000000001</v>
      </c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</row>
    <row r="1647" spans="1:32" x14ac:dyDescent="0.3">
      <c r="A1647" s="1">
        <v>29922</v>
      </c>
      <c r="B1647" t="str">
        <f t="shared" si="75"/>
        <v>1981</v>
      </c>
      <c r="C1647" t="str">
        <f t="shared" si="76"/>
        <v>12</v>
      </c>
      <c r="D1647" t="str">
        <f t="shared" si="77"/>
        <v>02</v>
      </c>
      <c r="E1647">
        <v>0</v>
      </c>
      <c r="F1647" s="2">
        <v>1.1000000000000001</v>
      </c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</row>
    <row r="1648" spans="1:32" x14ac:dyDescent="0.3">
      <c r="A1648" s="1">
        <v>29923</v>
      </c>
      <c r="B1648" t="str">
        <f t="shared" si="75"/>
        <v>1981</v>
      </c>
      <c r="C1648" t="str">
        <f t="shared" si="76"/>
        <v>12</v>
      </c>
      <c r="D1648" t="str">
        <f t="shared" si="77"/>
        <v>03</v>
      </c>
      <c r="E1648">
        <v>0</v>
      </c>
      <c r="F1648" s="2">
        <v>1.1000000000000001</v>
      </c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</row>
    <row r="1649" spans="1:32" x14ac:dyDescent="0.3">
      <c r="A1649" s="1">
        <v>29924</v>
      </c>
      <c r="B1649" t="str">
        <f t="shared" si="75"/>
        <v>1981</v>
      </c>
      <c r="C1649" t="str">
        <f t="shared" si="76"/>
        <v>12</v>
      </c>
      <c r="D1649" t="str">
        <f t="shared" si="77"/>
        <v>04</v>
      </c>
      <c r="E1649">
        <v>0</v>
      </c>
      <c r="F1649" s="2">
        <v>1.1000000000000001</v>
      </c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</row>
    <row r="1650" spans="1:32" x14ac:dyDescent="0.3">
      <c r="A1650" s="1">
        <v>29925</v>
      </c>
      <c r="B1650" t="str">
        <f t="shared" si="75"/>
        <v>1981</v>
      </c>
      <c r="C1650" t="str">
        <f t="shared" si="76"/>
        <v>12</v>
      </c>
      <c r="D1650" t="str">
        <f t="shared" si="77"/>
        <v>05</v>
      </c>
      <c r="E1650">
        <v>0</v>
      </c>
      <c r="F1650" s="2">
        <v>1.3</v>
      </c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</row>
    <row r="1651" spans="1:32" x14ac:dyDescent="0.3">
      <c r="A1651" s="1">
        <v>29926</v>
      </c>
      <c r="B1651" t="str">
        <f t="shared" si="75"/>
        <v>1981</v>
      </c>
      <c r="C1651" t="str">
        <f t="shared" si="76"/>
        <v>12</v>
      </c>
      <c r="D1651" t="str">
        <f t="shared" si="77"/>
        <v>06</v>
      </c>
      <c r="E1651">
        <v>0</v>
      </c>
      <c r="F1651" s="2">
        <v>0.9</v>
      </c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</row>
    <row r="1652" spans="1:32" x14ac:dyDescent="0.3">
      <c r="A1652" s="1">
        <v>29927</v>
      </c>
      <c r="B1652" t="str">
        <f t="shared" si="75"/>
        <v>1981</v>
      </c>
      <c r="C1652" t="str">
        <f t="shared" si="76"/>
        <v>12</v>
      </c>
      <c r="D1652" t="str">
        <f t="shared" si="77"/>
        <v>07</v>
      </c>
      <c r="E1652">
        <v>0</v>
      </c>
      <c r="F1652" s="2">
        <v>1.2</v>
      </c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</row>
    <row r="1653" spans="1:32" x14ac:dyDescent="0.3">
      <c r="A1653" s="1">
        <v>29928</v>
      </c>
      <c r="B1653" t="str">
        <f t="shared" si="75"/>
        <v>1981</v>
      </c>
      <c r="C1653" t="str">
        <f t="shared" si="76"/>
        <v>12</v>
      </c>
      <c r="D1653" t="str">
        <f t="shared" si="77"/>
        <v>08</v>
      </c>
      <c r="E1653">
        <v>0</v>
      </c>
      <c r="F1653" s="2">
        <v>1</v>
      </c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</row>
    <row r="1654" spans="1:32" x14ac:dyDescent="0.3">
      <c r="A1654" s="1">
        <v>29929</v>
      </c>
      <c r="B1654" t="str">
        <f t="shared" si="75"/>
        <v>1981</v>
      </c>
      <c r="C1654" t="str">
        <f t="shared" si="76"/>
        <v>12</v>
      </c>
      <c r="D1654" t="str">
        <f t="shared" si="77"/>
        <v>09</v>
      </c>
      <c r="E1654">
        <v>0</v>
      </c>
      <c r="F1654" s="2">
        <v>1</v>
      </c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</row>
    <row r="1655" spans="1:32" x14ac:dyDescent="0.3">
      <c r="A1655" s="1">
        <v>29930</v>
      </c>
      <c r="B1655" t="str">
        <f t="shared" si="75"/>
        <v>1981</v>
      </c>
      <c r="C1655" t="str">
        <f t="shared" si="76"/>
        <v>12</v>
      </c>
      <c r="D1655" t="str">
        <f t="shared" si="77"/>
        <v>10</v>
      </c>
      <c r="E1655">
        <v>0</v>
      </c>
      <c r="F1655" s="2">
        <v>1.1000000000000001</v>
      </c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</row>
    <row r="1656" spans="1:32" x14ac:dyDescent="0.3">
      <c r="A1656" s="1">
        <v>29931</v>
      </c>
      <c r="B1656" t="str">
        <f t="shared" si="75"/>
        <v>1981</v>
      </c>
      <c r="C1656" t="str">
        <f t="shared" si="76"/>
        <v>12</v>
      </c>
      <c r="D1656" t="str">
        <f t="shared" si="77"/>
        <v>11</v>
      </c>
      <c r="E1656">
        <v>0</v>
      </c>
      <c r="F1656" s="2">
        <v>1</v>
      </c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</row>
    <row r="1657" spans="1:32" x14ac:dyDescent="0.3">
      <c r="A1657" s="1">
        <v>29932</v>
      </c>
      <c r="B1657" t="str">
        <f t="shared" si="75"/>
        <v>1981</v>
      </c>
      <c r="C1657" t="str">
        <f t="shared" si="76"/>
        <v>12</v>
      </c>
      <c r="D1657" t="str">
        <f t="shared" si="77"/>
        <v>12</v>
      </c>
      <c r="E1657">
        <v>0</v>
      </c>
      <c r="F1657" s="2">
        <v>1.1000000000000001</v>
      </c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</row>
    <row r="1658" spans="1:32" x14ac:dyDescent="0.3">
      <c r="A1658" s="1">
        <v>29933</v>
      </c>
      <c r="B1658" t="str">
        <f t="shared" si="75"/>
        <v>1981</v>
      </c>
      <c r="C1658" t="str">
        <f t="shared" si="76"/>
        <v>12</v>
      </c>
      <c r="D1658" t="str">
        <f t="shared" si="77"/>
        <v>13</v>
      </c>
      <c r="E1658">
        <v>0</v>
      </c>
      <c r="F1658" s="2">
        <v>0.5</v>
      </c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</row>
    <row r="1659" spans="1:32" x14ac:dyDescent="0.3">
      <c r="A1659" s="1">
        <v>29934</v>
      </c>
      <c r="B1659" t="str">
        <f t="shared" si="75"/>
        <v>1981</v>
      </c>
      <c r="C1659" t="str">
        <f t="shared" si="76"/>
        <v>12</v>
      </c>
      <c r="D1659" t="str">
        <f t="shared" si="77"/>
        <v>14</v>
      </c>
      <c r="E1659">
        <v>0</v>
      </c>
      <c r="F1659" s="2">
        <v>0.5</v>
      </c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</row>
    <row r="1660" spans="1:32" x14ac:dyDescent="0.3">
      <c r="A1660" s="1">
        <v>29935</v>
      </c>
      <c r="B1660" t="str">
        <f t="shared" si="75"/>
        <v>1981</v>
      </c>
      <c r="C1660" t="str">
        <f t="shared" si="76"/>
        <v>12</v>
      </c>
      <c r="D1660" t="str">
        <f t="shared" si="77"/>
        <v>15</v>
      </c>
      <c r="E1660">
        <v>0</v>
      </c>
      <c r="F1660" s="2">
        <v>0.5</v>
      </c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</row>
    <row r="1661" spans="1:32" x14ac:dyDescent="0.3">
      <c r="A1661" s="1">
        <v>29936</v>
      </c>
      <c r="B1661" t="str">
        <f t="shared" si="75"/>
        <v>1981</v>
      </c>
      <c r="C1661" t="str">
        <f t="shared" si="76"/>
        <v>12</v>
      </c>
      <c r="D1661" t="str">
        <f t="shared" si="77"/>
        <v>16</v>
      </c>
      <c r="E1661">
        <v>0</v>
      </c>
      <c r="F1661" s="2">
        <v>1</v>
      </c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</row>
    <row r="1662" spans="1:32" x14ac:dyDescent="0.3">
      <c r="A1662" s="1">
        <v>29937</v>
      </c>
      <c r="B1662" t="str">
        <f t="shared" si="75"/>
        <v>1981</v>
      </c>
      <c r="C1662" t="str">
        <f t="shared" si="76"/>
        <v>12</v>
      </c>
      <c r="D1662" t="str">
        <f t="shared" si="77"/>
        <v>17</v>
      </c>
      <c r="E1662">
        <v>9.5714499999999994E-2</v>
      </c>
      <c r="F1662" s="2">
        <v>1</v>
      </c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</row>
    <row r="1663" spans="1:32" x14ac:dyDescent="0.3">
      <c r="A1663" s="1">
        <v>29938</v>
      </c>
      <c r="B1663" t="str">
        <f t="shared" si="75"/>
        <v>1981</v>
      </c>
      <c r="C1663" t="str">
        <f t="shared" si="76"/>
        <v>12</v>
      </c>
      <c r="D1663" t="str">
        <f t="shared" si="77"/>
        <v>18</v>
      </c>
      <c r="E1663">
        <v>1.4939594999999999</v>
      </c>
      <c r="F1663" s="2">
        <v>1</v>
      </c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</row>
    <row r="1664" spans="1:32" x14ac:dyDescent="0.3">
      <c r="A1664" s="1">
        <v>29939</v>
      </c>
      <c r="B1664" t="str">
        <f t="shared" si="75"/>
        <v>1981</v>
      </c>
      <c r="C1664" t="str">
        <f t="shared" si="76"/>
        <v>12</v>
      </c>
      <c r="D1664" t="str">
        <f t="shared" si="77"/>
        <v>19</v>
      </c>
      <c r="E1664">
        <v>4.9927638999999999</v>
      </c>
      <c r="F1664" s="2">
        <v>1</v>
      </c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</row>
    <row r="1665" spans="1:32" x14ac:dyDescent="0.3">
      <c r="A1665" s="1">
        <v>29940</v>
      </c>
      <c r="B1665" t="str">
        <f t="shared" si="75"/>
        <v>1981</v>
      </c>
      <c r="C1665" t="str">
        <f t="shared" si="76"/>
        <v>12</v>
      </c>
      <c r="D1665" t="str">
        <f t="shared" si="77"/>
        <v>20</v>
      </c>
      <c r="E1665">
        <v>9.4621242000000017</v>
      </c>
      <c r="F1665" s="2">
        <v>0.5</v>
      </c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</row>
    <row r="1666" spans="1:32" x14ac:dyDescent="0.3">
      <c r="A1666" s="1">
        <v>29941</v>
      </c>
      <c r="B1666" t="str">
        <f t="shared" si="75"/>
        <v>1981</v>
      </c>
      <c r="C1666" t="str">
        <f t="shared" si="76"/>
        <v>12</v>
      </c>
      <c r="D1666" t="str">
        <f t="shared" si="77"/>
        <v>21</v>
      </c>
      <c r="E1666">
        <v>7.1881427000000002</v>
      </c>
      <c r="F1666" s="2">
        <v>0.9</v>
      </c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</row>
    <row r="1667" spans="1:32" x14ac:dyDescent="0.3">
      <c r="A1667" s="1">
        <v>29942</v>
      </c>
      <c r="B1667" t="str">
        <f t="shared" ref="B1667:B1730" si="78">TEXT(A1667,"yyyy")</f>
        <v>1981</v>
      </c>
      <c r="C1667" t="str">
        <f t="shared" ref="C1667:C1730" si="79">TEXT(A1667,"mm")</f>
        <v>12</v>
      </c>
      <c r="D1667" t="str">
        <f t="shared" ref="D1667:D1730" si="80">TEXT(A1667,"dd")</f>
        <v>22</v>
      </c>
      <c r="E1667">
        <v>4.1317480999999994</v>
      </c>
      <c r="F1667" s="2">
        <v>1.1000000000000001</v>
      </c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</row>
    <row r="1668" spans="1:32" x14ac:dyDescent="0.3">
      <c r="A1668" s="1">
        <v>29943</v>
      </c>
      <c r="B1668" t="str">
        <f t="shared" si="78"/>
        <v>1981</v>
      </c>
      <c r="C1668" t="str">
        <f t="shared" si="79"/>
        <v>12</v>
      </c>
      <c r="D1668" t="str">
        <f t="shared" si="80"/>
        <v>23</v>
      </c>
      <c r="E1668">
        <v>0</v>
      </c>
      <c r="F1668" s="2">
        <v>1.5</v>
      </c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</row>
    <row r="1669" spans="1:32" x14ac:dyDescent="0.3">
      <c r="A1669" s="1">
        <v>29944</v>
      </c>
      <c r="B1669" t="str">
        <f t="shared" si="78"/>
        <v>1981</v>
      </c>
      <c r="C1669" t="str">
        <f t="shared" si="79"/>
        <v>12</v>
      </c>
      <c r="D1669" t="str">
        <f t="shared" si="80"/>
        <v>24</v>
      </c>
      <c r="E1669">
        <v>0</v>
      </c>
      <c r="F1669" s="2">
        <v>1.3</v>
      </c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</row>
    <row r="1670" spans="1:32" x14ac:dyDescent="0.3">
      <c r="A1670" s="1">
        <v>29945</v>
      </c>
      <c r="B1670" t="str">
        <f t="shared" si="78"/>
        <v>1981</v>
      </c>
      <c r="C1670" t="str">
        <f t="shared" si="79"/>
        <v>12</v>
      </c>
      <c r="D1670" t="str">
        <f t="shared" si="80"/>
        <v>25</v>
      </c>
      <c r="E1670">
        <v>0</v>
      </c>
      <c r="F1670" s="2">
        <v>1.2</v>
      </c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</row>
    <row r="1671" spans="1:32" x14ac:dyDescent="0.3">
      <c r="A1671" s="1">
        <v>29946</v>
      </c>
      <c r="B1671" t="str">
        <f t="shared" si="78"/>
        <v>1981</v>
      </c>
      <c r="C1671" t="str">
        <f t="shared" si="79"/>
        <v>12</v>
      </c>
      <c r="D1671" t="str">
        <f t="shared" si="80"/>
        <v>26</v>
      </c>
      <c r="E1671">
        <v>0</v>
      </c>
      <c r="F1671" s="2">
        <v>1.2</v>
      </c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</row>
    <row r="1672" spans="1:32" x14ac:dyDescent="0.3">
      <c r="A1672" s="1">
        <v>29947</v>
      </c>
      <c r="B1672" t="str">
        <f t="shared" si="78"/>
        <v>1981</v>
      </c>
      <c r="C1672" t="str">
        <f t="shared" si="79"/>
        <v>12</v>
      </c>
      <c r="D1672" t="str">
        <f t="shared" si="80"/>
        <v>27</v>
      </c>
      <c r="E1672">
        <v>0</v>
      </c>
      <c r="F1672" s="2">
        <v>2.2000000000000002</v>
      </c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</row>
    <row r="1673" spans="1:32" x14ac:dyDescent="0.3">
      <c r="A1673" s="1">
        <v>29948</v>
      </c>
      <c r="B1673" t="str">
        <f t="shared" si="78"/>
        <v>1981</v>
      </c>
      <c r="C1673" t="str">
        <f t="shared" si="79"/>
        <v>12</v>
      </c>
      <c r="D1673" t="str">
        <f t="shared" si="80"/>
        <v>28</v>
      </c>
      <c r="E1673">
        <v>0</v>
      </c>
      <c r="F1673" s="2">
        <v>1.1000000000000001</v>
      </c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</row>
    <row r="1674" spans="1:32" x14ac:dyDescent="0.3">
      <c r="A1674" s="1">
        <v>29949</v>
      </c>
      <c r="B1674" t="str">
        <f t="shared" si="78"/>
        <v>1981</v>
      </c>
      <c r="C1674" t="str">
        <f t="shared" si="79"/>
        <v>12</v>
      </c>
      <c r="D1674" t="str">
        <f t="shared" si="80"/>
        <v>29</v>
      </c>
      <c r="E1674">
        <v>0</v>
      </c>
      <c r="F1674" s="2">
        <v>1</v>
      </c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</row>
    <row r="1675" spans="1:32" x14ac:dyDescent="0.3">
      <c r="A1675" s="1">
        <v>29950</v>
      </c>
      <c r="B1675" t="str">
        <f t="shared" si="78"/>
        <v>1981</v>
      </c>
      <c r="C1675" t="str">
        <f t="shared" si="79"/>
        <v>12</v>
      </c>
      <c r="D1675" t="str">
        <f t="shared" si="80"/>
        <v>30</v>
      </c>
      <c r="E1675">
        <v>0</v>
      </c>
      <c r="F1675" s="2">
        <v>1</v>
      </c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</row>
    <row r="1676" spans="1:32" x14ac:dyDescent="0.3">
      <c r="A1676" s="1">
        <v>29951</v>
      </c>
      <c r="B1676" t="str">
        <f t="shared" si="78"/>
        <v>1981</v>
      </c>
      <c r="C1676" t="str">
        <f t="shared" si="79"/>
        <v>12</v>
      </c>
      <c r="D1676" t="str">
        <f t="shared" si="80"/>
        <v>31</v>
      </c>
      <c r="E1676">
        <v>0</v>
      </c>
      <c r="F1676" s="2">
        <v>1</v>
      </c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</row>
    <row r="1677" spans="1:32" x14ac:dyDescent="0.3">
      <c r="A1677" s="1">
        <v>29952</v>
      </c>
      <c r="B1677" t="str">
        <f t="shared" si="78"/>
        <v>1982</v>
      </c>
      <c r="C1677" t="str">
        <f t="shared" si="79"/>
        <v>01</v>
      </c>
      <c r="D1677" t="str">
        <f t="shared" si="80"/>
        <v>01</v>
      </c>
      <c r="E1677">
        <v>0</v>
      </c>
      <c r="F1677" s="2">
        <v>0.9</v>
      </c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</row>
    <row r="1678" spans="1:32" x14ac:dyDescent="0.3">
      <c r="A1678" s="1">
        <v>29953</v>
      </c>
      <c r="B1678" t="str">
        <f t="shared" si="78"/>
        <v>1982</v>
      </c>
      <c r="C1678" t="str">
        <f t="shared" si="79"/>
        <v>01</v>
      </c>
      <c r="D1678" t="str">
        <f t="shared" si="80"/>
        <v>02</v>
      </c>
      <c r="E1678">
        <v>0</v>
      </c>
      <c r="F1678" s="2">
        <v>1</v>
      </c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</row>
    <row r="1679" spans="1:32" x14ac:dyDescent="0.3">
      <c r="A1679" s="1">
        <v>29954</v>
      </c>
      <c r="B1679" t="str">
        <f t="shared" si="78"/>
        <v>1982</v>
      </c>
      <c r="C1679" t="str">
        <f t="shared" si="79"/>
        <v>01</v>
      </c>
      <c r="D1679" t="str">
        <f t="shared" si="80"/>
        <v>03</v>
      </c>
      <c r="E1679">
        <v>0</v>
      </c>
      <c r="F1679" s="2">
        <v>0.8</v>
      </c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</row>
    <row r="1680" spans="1:32" x14ac:dyDescent="0.3">
      <c r="A1680" s="1">
        <v>29955</v>
      </c>
      <c r="B1680" t="str">
        <f t="shared" si="78"/>
        <v>1982</v>
      </c>
      <c r="C1680" t="str">
        <f t="shared" si="79"/>
        <v>01</v>
      </c>
      <c r="D1680" t="str">
        <f t="shared" si="80"/>
        <v>04</v>
      </c>
      <c r="E1680">
        <v>0</v>
      </c>
      <c r="F1680" s="2">
        <v>0.8</v>
      </c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</row>
    <row r="1681" spans="1:32" x14ac:dyDescent="0.3">
      <c r="A1681" s="1">
        <v>29956</v>
      </c>
      <c r="B1681" t="str">
        <f t="shared" si="78"/>
        <v>1982</v>
      </c>
      <c r="C1681" t="str">
        <f t="shared" si="79"/>
        <v>01</v>
      </c>
      <c r="D1681" t="str">
        <f t="shared" si="80"/>
        <v>05</v>
      </c>
      <c r="E1681">
        <v>0</v>
      </c>
      <c r="F1681" s="2">
        <v>0.8</v>
      </c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</row>
    <row r="1682" spans="1:32" x14ac:dyDescent="0.3">
      <c r="A1682" s="1">
        <v>29957</v>
      </c>
      <c r="B1682" t="str">
        <f t="shared" si="78"/>
        <v>1982</v>
      </c>
      <c r="C1682" t="str">
        <f t="shared" si="79"/>
        <v>01</v>
      </c>
      <c r="D1682" t="str">
        <f t="shared" si="80"/>
        <v>06</v>
      </c>
      <c r="E1682">
        <v>0</v>
      </c>
      <c r="F1682" s="2">
        <v>0.6</v>
      </c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</row>
    <row r="1683" spans="1:32" x14ac:dyDescent="0.3">
      <c r="A1683" s="1">
        <v>29958</v>
      </c>
      <c r="B1683" t="str">
        <f t="shared" si="78"/>
        <v>1982</v>
      </c>
      <c r="C1683" t="str">
        <f t="shared" si="79"/>
        <v>01</v>
      </c>
      <c r="D1683" t="str">
        <f t="shared" si="80"/>
        <v>07</v>
      </c>
      <c r="E1683">
        <v>0</v>
      </c>
      <c r="F1683" s="2">
        <v>0.6</v>
      </c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</row>
    <row r="1684" spans="1:32" x14ac:dyDescent="0.3">
      <c r="A1684" s="1">
        <v>29959</v>
      </c>
      <c r="B1684" t="str">
        <f t="shared" si="78"/>
        <v>1982</v>
      </c>
      <c r="C1684" t="str">
        <f t="shared" si="79"/>
        <v>01</v>
      </c>
      <c r="D1684" t="str">
        <f t="shared" si="80"/>
        <v>08</v>
      </c>
      <c r="E1684">
        <v>0</v>
      </c>
      <c r="F1684" s="2">
        <v>0.6</v>
      </c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</row>
    <row r="1685" spans="1:32" x14ac:dyDescent="0.3">
      <c r="A1685" s="1">
        <v>29960</v>
      </c>
      <c r="B1685" t="str">
        <f t="shared" si="78"/>
        <v>1982</v>
      </c>
      <c r="C1685" t="str">
        <f t="shared" si="79"/>
        <v>01</v>
      </c>
      <c r="D1685" t="str">
        <f t="shared" si="80"/>
        <v>09</v>
      </c>
      <c r="E1685">
        <v>0</v>
      </c>
      <c r="F1685" s="2">
        <v>0.6</v>
      </c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</row>
    <row r="1686" spans="1:32" x14ac:dyDescent="0.3">
      <c r="A1686" s="1">
        <v>29961</v>
      </c>
      <c r="B1686" t="str">
        <f t="shared" si="78"/>
        <v>1982</v>
      </c>
      <c r="C1686" t="str">
        <f t="shared" si="79"/>
        <v>01</v>
      </c>
      <c r="D1686" t="str">
        <f t="shared" si="80"/>
        <v>10</v>
      </c>
      <c r="E1686">
        <v>0.9939028000000002</v>
      </c>
      <c r="F1686" s="2">
        <v>0.7</v>
      </c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</row>
    <row r="1687" spans="1:32" x14ac:dyDescent="0.3">
      <c r="A1687" s="1">
        <v>29962</v>
      </c>
      <c r="B1687" t="str">
        <f t="shared" si="78"/>
        <v>1982</v>
      </c>
      <c r="C1687" t="str">
        <f t="shared" si="79"/>
        <v>01</v>
      </c>
      <c r="D1687" t="str">
        <f t="shared" si="80"/>
        <v>11</v>
      </c>
      <c r="E1687">
        <v>1.8972048999999997</v>
      </c>
      <c r="F1687" s="2">
        <v>0.8</v>
      </c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</row>
    <row r="1688" spans="1:32" x14ac:dyDescent="0.3">
      <c r="A1688" s="1">
        <v>29963</v>
      </c>
      <c r="B1688" t="str">
        <f t="shared" si="78"/>
        <v>1982</v>
      </c>
      <c r="C1688" t="str">
        <f t="shared" si="79"/>
        <v>01</v>
      </c>
      <c r="D1688" t="str">
        <f t="shared" si="80"/>
        <v>12</v>
      </c>
      <c r="E1688">
        <v>5.8612499999999998E-2</v>
      </c>
      <c r="F1688" s="2">
        <v>0.9</v>
      </c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</row>
    <row r="1689" spans="1:32" x14ac:dyDescent="0.3">
      <c r="A1689" s="1">
        <v>29964</v>
      </c>
      <c r="B1689" t="str">
        <f t="shared" si="78"/>
        <v>1982</v>
      </c>
      <c r="C1689" t="str">
        <f t="shared" si="79"/>
        <v>01</v>
      </c>
      <c r="D1689" t="str">
        <f t="shared" si="80"/>
        <v>13</v>
      </c>
      <c r="E1689">
        <v>1.5298464000000001</v>
      </c>
      <c r="F1689" s="2">
        <v>0.9</v>
      </c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</row>
    <row r="1690" spans="1:32" x14ac:dyDescent="0.3">
      <c r="A1690" s="1">
        <v>29965</v>
      </c>
      <c r="B1690" t="str">
        <f t="shared" si="78"/>
        <v>1982</v>
      </c>
      <c r="C1690" t="str">
        <f t="shared" si="79"/>
        <v>01</v>
      </c>
      <c r="D1690" t="str">
        <f t="shared" si="80"/>
        <v>14</v>
      </c>
      <c r="E1690">
        <v>2.2994129000000001</v>
      </c>
      <c r="F1690" s="2">
        <v>1.1000000000000001</v>
      </c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</row>
    <row r="1691" spans="1:32" x14ac:dyDescent="0.3">
      <c r="A1691" s="1">
        <v>29966</v>
      </c>
      <c r="B1691" t="str">
        <f t="shared" si="78"/>
        <v>1982</v>
      </c>
      <c r="C1691" t="str">
        <f t="shared" si="79"/>
        <v>01</v>
      </c>
      <c r="D1691" t="str">
        <f t="shared" si="80"/>
        <v>15</v>
      </c>
      <c r="E1691">
        <v>0.1900809</v>
      </c>
      <c r="F1691" s="2">
        <v>1</v>
      </c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</row>
    <row r="1692" spans="1:32" x14ac:dyDescent="0.3">
      <c r="A1692" s="1">
        <v>29967</v>
      </c>
      <c r="B1692" t="str">
        <f t="shared" si="78"/>
        <v>1982</v>
      </c>
      <c r="C1692" t="str">
        <f t="shared" si="79"/>
        <v>01</v>
      </c>
      <c r="D1692" t="str">
        <f t="shared" si="80"/>
        <v>16</v>
      </c>
      <c r="E1692">
        <v>0</v>
      </c>
      <c r="F1692" s="2">
        <v>1.4</v>
      </c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</row>
    <row r="1693" spans="1:32" x14ac:dyDescent="0.3">
      <c r="A1693" s="1">
        <v>29968</v>
      </c>
      <c r="B1693" t="str">
        <f t="shared" si="78"/>
        <v>1982</v>
      </c>
      <c r="C1693" t="str">
        <f t="shared" si="79"/>
        <v>01</v>
      </c>
      <c r="D1693" t="str">
        <f t="shared" si="80"/>
        <v>17</v>
      </c>
      <c r="E1693">
        <v>0</v>
      </c>
      <c r="F1693" s="2">
        <v>1.4</v>
      </c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</row>
    <row r="1694" spans="1:32" x14ac:dyDescent="0.3">
      <c r="A1694" s="1">
        <v>29969</v>
      </c>
      <c r="B1694" t="str">
        <f t="shared" si="78"/>
        <v>1982</v>
      </c>
      <c r="C1694" t="str">
        <f t="shared" si="79"/>
        <v>01</v>
      </c>
      <c r="D1694" t="str">
        <f t="shared" si="80"/>
        <v>18</v>
      </c>
      <c r="E1694">
        <v>0</v>
      </c>
      <c r="F1694" s="2">
        <v>1.2</v>
      </c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</row>
    <row r="1695" spans="1:32" x14ac:dyDescent="0.3">
      <c r="A1695" s="1">
        <v>29970</v>
      </c>
      <c r="B1695" t="str">
        <f t="shared" si="78"/>
        <v>1982</v>
      </c>
      <c r="C1695" t="str">
        <f t="shared" si="79"/>
        <v>01</v>
      </c>
      <c r="D1695" t="str">
        <f t="shared" si="80"/>
        <v>19</v>
      </c>
      <c r="E1695">
        <v>0</v>
      </c>
      <c r="F1695" s="2">
        <v>1.1000000000000001</v>
      </c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</row>
    <row r="1696" spans="1:32" x14ac:dyDescent="0.3">
      <c r="A1696" s="1">
        <v>29971</v>
      </c>
      <c r="B1696" t="str">
        <f t="shared" si="78"/>
        <v>1982</v>
      </c>
      <c r="C1696" t="str">
        <f t="shared" si="79"/>
        <v>01</v>
      </c>
      <c r="D1696" t="str">
        <f t="shared" si="80"/>
        <v>20</v>
      </c>
      <c r="E1696">
        <v>0</v>
      </c>
      <c r="F1696" s="2">
        <v>1.1000000000000001</v>
      </c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</row>
    <row r="1697" spans="1:32" x14ac:dyDescent="0.3">
      <c r="A1697" s="1">
        <v>29972</v>
      </c>
      <c r="B1697" t="str">
        <f t="shared" si="78"/>
        <v>1982</v>
      </c>
      <c r="C1697" t="str">
        <f t="shared" si="79"/>
        <v>01</v>
      </c>
      <c r="D1697" t="str">
        <f t="shared" si="80"/>
        <v>21</v>
      </c>
      <c r="E1697">
        <v>0</v>
      </c>
      <c r="F1697" s="2">
        <v>1.1000000000000001</v>
      </c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</row>
    <row r="1698" spans="1:32" x14ac:dyDescent="0.3">
      <c r="A1698" s="1">
        <v>29973</v>
      </c>
      <c r="B1698" t="str">
        <f t="shared" si="78"/>
        <v>1982</v>
      </c>
      <c r="C1698" t="str">
        <f t="shared" si="79"/>
        <v>01</v>
      </c>
      <c r="D1698" t="str">
        <f t="shared" si="80"/>
        <v>22</v>
      </c>
      <c r="E1698">
        <v>0</v>
      </c>
      <c r="F1698" s="2">
        <v>1.3</v>
      </c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</row>
    <row r="1699" spans="1:32" x14ac:dyDescent="0.3">
      <c r="A1699" s="1">
        <v>29974</v>
      </c>
      <c r="B1699" t="str">
        <f t="shared" si="78"/>
        <v>1982</v>
      </c>
      <c r="C1699" t="str">
        <f t="shared" si="79"/>
        <v>01</v>
      </c>
      <c r="D1699" t="str">
        <f t="shared" si="80"/>
        <v>23</v>
      </c>
      <c r="E1699">
        <v>0.15905759999999999</v>
      </c>
      <c r="F1699" s="2">
        <v>1.3</v>
      </c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</row>
    <row r="1700" spans="1:32" x14ac:dyDescent="0.3">
      <c r="A1700" s="1">
        <v>29975</v>
      </c>
      <c r="B1700" t="str">
        <f t="shared" si="78"/>
        <v>1982</v>
      </c>
      <c r="C1700" t="str">
        <f t="shared" si="79"/>
        <v>01</v>
      </c>
      <c r="D1700" t="str">
        <f t="shared" si="80"/>
        <v>24</v>
      </c>
      <c r="E1700">
        <v>0</v>
      </c>
      <c r="F1700" s="2">
        <v>1.2</v>
      </c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</row>
    <row r="1701" spans="1:32" x14ac:dyDescent="0.3">
      <c r="A1701" s="1">
        <v>29976</v>
      </c>
      <c r="B1701" t="str">
        <f t="shared" si="78"/>
        <v>1982</v>
      </c>
      <c r="C1701" t="str">
        <f t="shared" si="79"/>
        <v>01</v>
      </c>
      <c r="D1701" t="str">
        <f t="shared" si="80"/>
        <v>25</v>
      </c>
      <c r="E1701">
        <v>0.26274069999999999</v>
      </c>
      <c r="F1701" s="2">
        <v>1.2</v>
      </c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</row>
    <row r="1702" spans="1:32" x14ac:dyDescent="0.3">
      <c r="A1702" s="1">
        <v>29977</v>
      </c>
      <c r="B1702" t="str">
        <f t="shared" si="78"/>
        <v>1982</v>
      </c>
      <c r="C1702" t="str">
        <f t="shared" si="79"/>
        <v>01</v>
      </c>
      <c r="D1702" t="str">
        <f t="shared" si="80"/>
        <v>26</v>
      </c>
      <c r="E1702">
        <v>0.99125870000000005</v>
      </c>
      <c r="F1702" s="2">
        <v>1.2</v>
      </c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</row>
    <row r="1703" spans="1:32" x14ac:dyDescent="0.3">
      <c r="A1703" s="1">
        <v>29978</v>
      </c>
      <c r="B1703" t="str">
        <f t="shared" si="78"/>
        <v>1982</v>
      </c>
      <c r="C1703" t="str">
        <f t="shared" si="79"/>
        <v>01</v>
      </c>
      <c r="D1703" t="str">
        <f t="shared" si="80"/>
        <v>27</v>
      </c>
      <c r="E1703">
        <v>13.971037600000001</v>
      </c>
      <c r="F1703" s="2">
        <v>2</v>
      </c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</row>
    <row r="1704" spans="1:32" x14ac:dyDescent="0.3">
      <c r="A1704" s="1">
        <v>29979</v>
      </c>
      <c r="B1704" t="str">
        <f t="shared" si="78"/>
        <v>1982</v>
      </c>
      <c r="C1704" t="str">
        <f t="shared" si="79"/>
        <v>01</v>
      </c>
      <c r="D1704" t="str">
        <f t="shared" si="80"/>
        <v>28</v>
      </c>
      <c r="E1704">
        <v>20.324758800000001</v>
      </c>
      <c r="F1704" s="2">
        <v>1.5</v>
      </c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</row>
    <row r="1705" spans="1:32" x14ac:dyDescent="0.3">
      <c r="A1705" s="1">
        <v>29980</v>
      </c>
      <c r="B1705" t="str">
        <f t="shared" si="78"/>
        <v>1982</v>
      </c>
      <c r="C1705" t="str">
        <f t="shared" si="79"/>
        <v>01</v>
      </c>
      <c r="D1705" t="str">
        <f t="shared" si="80"/>
        <v>29</v>
      </c>
      <c r="E1705">
        <v>2.7207224000000001</v>
      </c>
      <c r="F1705" s="2">
        <v>1.7</v>
      </c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</row>
    <row r="1706" spans="1:32" x14ac:dyDescent="0.3">
      <c r="A1706" s="1">
        <v>29981</v>
      </c>
      <c r="B1706" t="str">
        <f t="shared" si="78"/>
        <v>1982</v>
      </c>
      <c r="C1706" t="str">
        <f t="shared" si="79"/>
        <v>01</v>
      </c>
      <c r="D1706" t="str">
        <f t="shared" si="80"/>
        <v>30</v>
      </c>
      <c r="E1706">
        <v>8.7141088999999994</v>
      </c>
      <c r="F1706" s="2">
        <v>1.4</v>
      </c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</row>
    <row r="1707" spans="1:32" x14ac:dyDescent="0.3">
      <c r="A1707" s="1">
        <v>29982</v>
      </c>
      <c r="B1707" t="str">
        <f t="shared" si="78"/>
        <v>1982</v>
      </c>
      <c r="C1707" t="str">
        <f t="shared" si="79"/>
        <v>01</v>
      </c>
      <c r="D1707" t="str">
        <f t="shared" si="80"/>
        <v>31</v>
      </c>
      <c r="E1707">
        <v>10.209573200000001</v>
      </c>
      <c r="F1707" s="2">
        <v>1.7</v>
      </c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</row>
    <row r="1708" spans="1:32" x14ac:dyDescent="0.3">
      <c r="A1708" s="1">
        <v>29983</v>
      </c>
      <c r="B1708" t="str">
        <f t="shared" si="78"/>
        <v>1982</v>
      </c>
      <c r="C1708" t="str">
        <f t="shared" si="79"/>
        <v>02</v>
      </c>
      <c r="D1708" t="str">
        <f t="shared" si="80"/>
        <v>01</v>
      </c>
      <c r="E1708">
        <v>4.2628830000000004</v>
      </c>
      <c r="F1708" s="2">
        <v>1.7</v>
      </c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</row>
    <row r="1709" spans="1:32" x14ac:dyDescent="0.3">
      <c r="A1709" s="1">
        <v>29984</v>
      </c>
      <c r="B1709" t="str">
        <f t="shared" si="78"/>
        <v>1982</v>
      </c>
      <c r="C1709" t="str">
        <f t="shared" si="79"/>
        <v>02</v>
      </c>
      <c r="D1709" t="str">
        <f t="shared" si="80"/>
        <v>02</v>
      </c>
      <c r="E1709">
        <v>0.44672139999999999</v>
      </c>
      <c r="F1709" s="2">
        <v>1.7</v>
      </c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</row>
    <row r="1710" spans="1:32" x14ac:dyDescent="0.3">
      <c r="A1710" s="1">
        <v>29985</v>
      </c>
      <c r="B1710" t="str">
        <f t="shared" si="78"/>
        <v>1982</v>
      </c>
      <c r="C1710" t="str">
        <f t="shared" si="79"/>
        <v>02</v>
      </c>
      <c r="D1710" t="str">
        <f t="shared" si="80"/>
        <v>03</v>
      </c>
      <c r="E1710">
        <v>0</v>
      </c>
      <c r="F1710" s="2">
        <v>1.7</v>
      </c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</row>
    <row r="1711" spans="1:32" x14ac:dyDescent="0.3">
      <c r="A1711" s="1">
        <v>29986</v>
      </c>
      <c r="B1711" t="str">
        <f t="shared" si="78"/>
        <v>1982</v>
      </c>
      <c r="C1711" t="str">
        <f t="shared" si="79"/>
        <v>02</v>
      </c>
      <c r="D1711" t="str">
        <f t="shared" si="80"/>
        <v>04</v>
      </c>
      <c r="E1711">
        <v>0</v>
      </c>
      <c r="F1711" s="2">
        <v>1.7</v>
      </c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</row>
    <row r="1712" spans="1:32" x14ac:dyDescent="0.3">
      <c r="A1712" s="1">
        <v>29987</v>
      </c>
      <c r="B1712" t="str">
        <f t="shared" si="78"/>
        <v>1982</v>
      </c>
      <c r="C1712" t="str">
        <f t="shared" si="79"/>
        <v>02</v>
      </c>
      <c r="D1712" t="str">
        <f t="shared" si="80"/>
        <v>05</v>
      </c>
      <c r="E1712">
        <v>6.8448100000000012E-2</v>
      </c>
      <c r="F1712" s="2">
        <v>1.7</v>
      </c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</row>
    <row r="1713" spans="1:32" x14ac:dyDescent="0.3">
      <c r="A1713" s="1">
        <v>29988</v>
      </c>
      <c r="B1713" t="str">
        <f t="shared" si="78"/>
        <v>1982</v>
      </c>
      <c r="C1713" t="str">
        <f t="shared" si="79"/>
        <v>02</v>
      </c>
      <c r="D1713" t="str">
        <f t="shared" si="80"/>
        <v>06</v>
      </c>
      <c r="E1713">
        <v>0</v>
      </c>
      <c r="F1713" s="2">
        <v>1.6</v>
      </c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</row>
    <row r="1714" spans="1:32" x14ac:dyDescent="0.3">
      <c r="A1714" s="1">
        <v>29989</v>
      </c>
      <c r="B1714" t="str">
        <f t="shared" si="78"/>
        <v>1982</v>
      </c>
      <c r="C1714" t="str">
        <f t="shared" si="79"/>
        <v>02</v>
      </c>
      <c r="D1714" t="str">
        <f t="shared" si="80"/>
        <v>07</v>
      </c>
      <c r="E1714">
        <v>0</v>
      </c>
      <c r="F1714" s="2">
        <v>2</v>
      </c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</row>
    <row r="1715" spans="1:32" x14ac:dyDescent="0.3">
      <c r="A1715" s="1">
        <v>29990</v>
      </c>
      <c r="B1715" t="str">
        <f t="shared" si="78"/>
        <v>1982</v>
      </c>
      <c r="C1715" t="str">
        <f t="shared" si="79"/>
        <v>02</v>
      </c>
      <c r="D1715" t="str">
        <f t="shared" si="80"/>
        <v>08</v>
      </c>
      <c r="E1715">
        <v>0</v>
      </c>
      <c r="F1715" s="2">
        <v>1.5</v>
      </c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</row>
    <row r="1716" spans="1:32" x14ac:dyDescent="0.3">
      <c r="A1716" s="1">
        <v>29991</v>
      </c>
      <c r="B1716" t="str">
        <f t="shared" si="78"/>
        <v>1982</v>
      </c>
      <c r="C1716" t="str">
        <f t="shared" si="79"/>
        <v>02</v>
      </c>
      <c r="D1716" t="str">
        <f t="shared" si="80"/>
        <v>09</v>
      </c>
      <c r="E1716">
        <v>0</v>
      </c>
      <c r="F1716" s="2">
        <v>1.5</v>
      </c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</row>
    <row r="1717" spans="1:32" x14ac:dyDescent="0.3">
      <c r="A1717" s="1">
        <v>29992</v>
      </c>
      <c r="B1717" t="str">
        <f t="shared" si="78"/>
        <v>1982</v>
      </c>
      <c r="C1717" t="str">
        <f t="shared" si="79"/>
        <v>02</v>
      </c>
      <c r="D1717" t="str">
        <f t="shared" si="80"/>
        <v>10</v>
      </c>
      <c r="E1717">
        <v>0</v>
      </c>
      <c r="F1717" s="2">
        <v>1.5</v>
      </c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</row>
    <row r="1718" spans="1:32" x14ac:dyDescent="0.3">
      <c r="A1718" s="1">
        <v>29993</v>
      </c>
      <c r="B1718" t="str">
        <f t="shared" si="78"/>
        <v>1982</v>
      </c>
      <c r="C1718" t="str">
        <f t="shared" si="79"/>
        <v>02</v>
      </c>
      <c r="D1718" t="str">
        <f t="shared" si="80"/>
        <v>11</v>
      </c>
      <c r="E1718">
        <v>0</v>
      </c>
      <c r="F1718" s="2">
        <v>1.2</v>
      </c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</row>
    <row r="1719" spans="1:32" x14ac:dyDescent="0.3">
      <c r="A1719" s="1">
        <v>29994</v>
      </c>
      <c r="B1719" t="str">
        <f t="shared" si="78"/>
        <v>1982</v>
      </c>
      <c r="C1719" t="str">
        <f t="shared" si="79"/>
        <v>02</v>
      </c>
      <c r="D1719" t="str">
        <f t="shared" si="80"/>
        <v>12</v>
      </c>
      <c r="E1719">
        <v>0</v>
      </c>
      <c r="F1719" s="2">
        <v>1.3</v>
      </c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</row>
    <row r="1720" spans="1:32" x14ac:dyDescent="0.3">
      <c r="A1720" s="1">
        <v>29995</v>
      </c>
      <c r="B1720" t="str">
        <f t="shared" si="78"/>
        <v>1982</v>
      </c>
      <c r="C1720" t="str">
        <f t="shared" si="79"/>
        <v>02</v>
      </c>
      <c r="D1720" t="str">
        <f t="shared" si="80"/>
        <v>13</v>
      </c>
      <c r="E1720">
        <v>0</v>
      </c>
      <c r="F1720" s="2">
        <v>1.3</v>
      </c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</row>
    <row r="1721" spans="1:32" x14ac:dyDescent="0.3">
      <c r="A1721" s="1">
        <v>29996</v>
      </c>
      <c r="B1721" t="str">
        <f t="shared" si="78"/>
        <v>1982</v>
      </c>
      <c r="C1721" t="str">
        <f t="shared" si="79"/>
        <v>02</v>
      </c>
      <c r="D1721" t="str">
        <f t="shared" si="80"/>
        <v>14</v>
      </c>
      <c r="E1721">
        <v>0</v>
      </c>
      <c r="F1721" s="2">
        <v>1.2</v>
      </c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</row>
    <row r="1722" spans="1:32" x14ac:dyDescent="0.3">
      <c r="A1722" s="1">
        <v>29997</v>
      </c>
      <c r="B1722" t="str">
        <f t="shared" si="78"/>
        <v>1982</v>
      </c>
      <c r="C1722" t="str">
        <f t="shared" si="79"/>
        <v>02</v>
      </c>
      <c r="D1722" t="str">
        <f t="shared" si="80"/>
        <v>15</v>
      </c>
      <c r="E1722">
        <v>0</v>
      </c>
      <c r="F1722" s="2">
        <v>1.2</v>
      </c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</row>
    <row r="1723" spans="1:32" x14ac:dyDescent="0.3">
      <c r="A1723" s="1">
        <v>29998</v>
      </c>
      <c r="B1723" t="str">
        <f t="shared" si="78"/>
        <v>1982</v>
      </c>
      <c r="C1723" t="str">
        <f t="shared" si="79"/>
        <v>02</v>
      </c>
      <c r="D1723" t="str">
        <f t="shared" si="80"/>
        <v>16</v>
      </c>
      <c r="E1723">
        <v>0</v>
      </c>
      <c r="F1723" s="2">
        <v>1.1000000000000001</v>
      </c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</row>
    <row r="1724" spans="1:32" x14ac:dyDescent="0.3">
      <c r="A1724" s="1">
        <v>29999</v>
      </c>
      <c r="B1724" t="str">
        <f t="shared" si="78"/>
        <v>1982</v>
      </c>
      <c r="C1724" t="str">
        <f t="shared" si="79"/>
        <v>02</v>
      </c>
      <c r="D1724" t="str">
        <f t="shared" si="80"/>
        <v>17</v>
      </c>
      <c r="E1724">
        <v>0</v>
      </c>
      <c r="F1724" s="2">
        <v>1.1000000000000001</v>
      </c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</row>
    <row r="1725" spans="1:32" x14ac:dyDescent="0.3">
      <c r="A1725" s="1">
        <v>30000</v>
      </c>
      <c r="B1725" t="str">
        <f t="shared" si="78"/>
        <v>1982</v>
      </c>
      <c r="C1725" t="str">
        <f t="shared" si="79"/>
        <v>02</v>
      </c>
      <c r="D1725" t="str">
        <f t="shared" si="80"/>
        <v>18</v>
      </c>
      <c r="E1725">
        <v>0</v>
      </c>
      <c r="F1725" s="2">
        <v>1.2</v>
      </c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</row>
    <row r="1726" spans="1:32" x14ac:dyDescent="0.3">
      <c r="A1726" s="1">
        <v>30001</v>
      </c>
      <c r="B1726" t="str">
        <f t="shared" si="78"/>
        <v>1982</v>
      </c>
      <c r="C1726" t="str">
        <f t="shared" si="79"/>
        <v>02</v>
      </c>
      <c r="D1726" t="str">
        <f t="shared" si="80"/>
        <v>19</v>
      </c>
      <c r="E1726">
        <v>0</v>
      </c>
      <c r="F1726" s="2">
        <v>1.2</v>
      </c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</row>
    <row r="1727" spans="1:32" x14ac:dyDescent="0.3">
      <c r="A1727" s="1">
        <v>30002</v>
      </c>
      <c r="B1727" t="str">
        <f t="shared" si="78"/>
        <v>1982</v>
      </c>
      <c r="C1727" t="str">
        <f t="shared" si="79"/>
        <v>02</v>
      </c>
      <c r="D1727" t="str">
        <f t="shared" si="80"/>
        <v>20</v>
      </c>
      <c r="E1727">
        <v>0</v>
      </c>
      <c r="F1727" s="2">
        <v>1.2</v>
      </c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</row>
    <row r="1728" spans="1:32" x14ac:dyDescent="0.3">
      <c r="A1728" s="1">
        <v>30003</v>
      </c>
      <c r="B1728" t="str">
        <f t="shared" si="78"/>
        <v>1982</v>
      </c>
      <c r="C1728" t="str">
        <f t="shared" si="79"/>
        <v>02</v>
      </c>
      <c r="D1728" t="str">
        <f t="shared" si="80"/>
        <v>21</v>
      </c>
      <c r="E1728">
        <v>0</v>
      </c>
      <c r="F1728" s="2">
        <v>1.2</v>
      </c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</row>
    <row r="1729" spans="1:32" x14ac:dyDescent="0.3">
      <c r="A1729" s="1">
        <v>30004</v>
      </c>
      <c r="B1729" t="str">
        <f t="shared" si="78"/>
        <v>1982</v>
      </c>
      <c r="C1729" t="str">
        <f t="shared" si="79"/>
        <v>02</v>
      </c>
      <c r="D1729" t="str">
        <f t="shared" si="80"/>
        <v>22</v>
      </c>
      <c r="E1729">
        <v>0</v>
      </c>
      <c r="F1729" s="2">
        <v>1.2</v>
      </c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</row>
    <row r="1730" spans="1:32" x14ac:dyDescent="0.3">
      <c r="A1730" s="1">
        <v>30005</v>
      </c>
      <c r="B1730" t="str">
        <f t="shared" si="78"/>
        <v>1982</v>
      </c>
      <c r="C1730" t="str">
        <f t="shared" si="79"/>
        <v>02</v>
      </c>
      <c r="D1730" t="str">
        <f t="shared" si="80"/>
        <v>23</v>
      </c>
      <c r="E1730">
        <v>0</v>
      </c>
      <c r="F1730" s="2">
        <v>1.1000000000000001</v>
      </c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</row>
    <row r="1731" spans="1:32" x14ac:dyDescent="0.3">
      <c r="A1731" s="1">
        <v>30006</v>
      </c>
      <c r="B1731" t="str">
        <f t="shared" ref="B1731:B1794" si="81">TEXT(A1731,"yyyy")</f>
        <v>1982</v>
      </c>
      <c r="C1731" t="str">
        <f t="shared" ref="C1731:C1794" si="82">TEXT(A1731,"mm")</f>
        <v>02</v>
      </c>
      <c r="D1731" t="str">
        <f t="shared" ref="D1731:D1794" si="83">TEXT(A1731,"dd")</f>
        <v>24</v>
      </c>
      <c r="E1731">
        <v>0</v>
      </c>
      <c r="F1731" s="2">
        <v>1.1000000000000001</v>
      </c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</row>
    <row r="1732" spans="1:32" x14ac:dyDescent="0.3">
      <c r="A1732" s="1">
        <v>30007</v>
      </c>
      <c r="B1732" t="str">
        <f t="shared" si="81"/>
        <v>1982</v>
      </c>
      <c r="C1732" t="str">
        <f t="shared" si="82"/>
        <v>02</v>
      </c>
      <c r="D1732" t="str">
        <f t="shared" si="83"/>
        <v>25</v>
      </c>
      <c r="E1732">
        <v>0</v>
      </c>
      <c r="F1732" s="2">
        <v>1.1000000000000001</v>
      </c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</row>
    <row r="1733" spans="1:32" x14ac:dyDescent="0.3">
      <c r="A1733" s="1">
        <v>30008</v>
      </c>
      <c r="B1733" t="str">
        <f t="shared" si="81"/>
        <v>1982</v>
      </c>
      <c r="C1733" t="str">
        <f t="shared" si="82"/>
        <v>02</v>
      </c>
      <c r="D1733" t="str">
        <f t="shared" si="83"/>
        <v>26</v>
      </c>
      <c r="E1733">
        <v>0</v>
      </c>
      <c r="F1733" s="2">
        <v>1</v>
      </c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</row>
    <row r="1734" spans="1:32" x14ac:dyDescent="0.3">
      <c r="A1734" s="1">
        <v>30009</v>
      </c>
      <c r="B1734" t="str">
        <f t="shared" si="81"/>
        <v>1982</v>
      </c>
      <c r="C1734" t="str">
        <f t="shared" si="82"/>
        <v>02</v>
      </c>
      <c r="D1734" t="str">
        <f t="shared" si="83"/>
        <v>27</v>
      </c>
      <c r="E1734">
        <v>0.80396479999999992</v>
      </c>
      <c r="F1734" s="2">
        <v>1</v>
      </c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</row>
    <row r="1735" spans="1:32" x14ac:dyDescent="0.3">
      <c r="A1735" s="1">
        <v>30010</v>
      </c>
      <c r="B1735" t="str">
        <f t="shared" si="81"/>
        <v>1982</v>
      </c>
      <c r="C1735" t="str">
        <f t="shared" si="82"/>
        <v>02</v>
      </c>
      <c r="D1735" t="str">
        <f t="shared" si="83"/>
        <v>28</v>
      </c>
      <c r="E1735">
        <v>1.1513844</v>
      </c>
      <c r="F1735" s="2">
        <v>1</v>
      </c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</row>
    <row r="1736" spans="1:32" x14ac:dyDescent="0.3">
      <c r="A1736" s="1">
        <v>30011</v>
      </c>
      <c r="B1736" t="str">
        <f t="shared" si="81"/>
        <v>1982</v>
      </c>
      <c r="C1736" t="str">
        <f t="shared" si="82"/>
        <v>03</v>
      </c>
      <c r="D1736" t="str">
        <f t="shared" si="83"/>
        <v>01</v>
      </c>
      <c r="E1736">
        <v>0</v>
      </c>
      <c r="F1736" s="2">
        <v>1</v>
      </c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</row>
    <row r="1737" spans="1:32" x14ac:dyDescent="0.3">
      <c r="A1737" s="1">
        <v>30012</v>
      </c>
      <c r="B1737" t="str">
        <f t="shared" si="81"/>
        <v>1982</v>
      </c>
      <c r="C1737" t="str">
        <f t="shared" si="82"/>
        <v>03</v>
      </c>
      <c r="D1737" t="str">
        <f t="shared" si="83"/>
        <v>02</v>
      </c>
      <c r="E1737">
        <v>0.21845349999999999</v>
      </c>
      <c r="F1737" s="2">
        <v>0.9</v>
      </c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</row>
    <row r="1738" spans="1:32" x14ac:dyDescent="0.3">
      <c r="A1738" s="1">
        <v>30013</v>
      </c>
      <c r="B1738" t="str">
        <f t="shared" si="81"/>
        <v>1982</v>
      </c>
      <c r="C1738" t="str">
        <f t="shared" si="82"/>
        <v>03</v>
      </c>
      <c r="D1738" t="str">
        <f t="shared" si="83"/>
        <v>03</v>
      </c>
      <c r="E1738">
        <v>0</v>
      </c>
      <c r="F1738" s="2">
        <v>1</v>
      </c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</row>
    <row r="1739" spans="1:32" x14ac:dyDescent="0.3">
      <c r="A1739" s="1">
        <v>30014</v>
      </c>
      <c r="B1739" t="str">
        <f t="shared" si="81"/>
        <v>1982</v>
      </c>
      <c r="C1739" t="str">
        <f t="shared" si="82"/>
        <v>03</v>
      </c>
      <c r="D1739" t="str">
        <f t="shared" si="83"/>
        <v>04</v>
      </c>
      <c r="E1739">
        <v>0</v>
      </c>
      <c r="F1739" s="2">
        <v>1</v>
      </c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</row>
    <row r="1740" spans="1:32" x14ac:dyDescent="0.3">
      <c r="A1740" s="1">
        <v>30015</v>
      </c>
      <c r="B1740" t="str">
        <f t="shared" si="81"/>
        <v>1982</v>
      </c>
      <c r="C1740" t="str">
        <f t="shared" si="82"/>
        <v>03</v>
      </c>
      <c r="D1740" t="str">
        <f t="shared" si="83"/>
        <v>05</v>
      </c>
      <c r="E1740">
        <v>0</v>
      </c>
      <c r="F1740" s="2">
        <v>1</v>
      </c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</row>
    <row r="1741" spans="1:32" x14ac:dyDescent="0.3">
      <c r="A1741" s="1">
        <v>30016</v>
      </c>
      <c r="B1741" t="str">
        <f t="shared" si="81"/>
        <v>1982</v>
      </c>
      <c r="C1741" t="str">
        <f t="shared" si="82"/>
        <v>03</v>
      </c>
      <c r="D1741" t="str">
        <f t="shared" si="83"/>
        <v>06</v>
      </c>
      <c r="E1741">
        <v>0</v>
      </c>
      <c r="F1741" s="2">
        <v>0.8</v>
      </c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</row>
    <row r="1742" spans="1:32" x14ac:dyDescent="0.3">
      <c r="A1742" s="1">
        <v>30017</v>
      </c>
      <c r="B1742" t="str">
        <f t="shared" si="81"/>
        <v>1982</v>
      </c>
      <c r="C1742" t="str">
        <f t="shared" si="82"/>
        <v>03</v>
      </c>
      <c r="D1742" t="str">
        <f t="shared" si="83"/>
        <v>07</v>
      </c>
      <c r="E1742">
        <v>0</v>
      </c>
      <c r="F1742" s="2">
        <v>1</v>
      </c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</row>
    <row r="1743" spans="1:32" x14ac:dyDescent="0.3">
      <c r="A1743" s="1">
        <v>30018</v>
      </c>
      <c r="B1743" t="str">
        <f t="shared" si="81"/>
        <v>1982</v>
      </c>
      <c r="C1743" t="str">
        <f t="shared" si="82"/>
        <v>03</v>
      </c>
      <c r="D1743" t="str">
        <f t="shared" si="83"/>
        <v>08</v>
      </c>
      <c r="E1743">
        <v>0</v>
      </c>
      <c r="F1743" s="2">
        <v>1</v>
      </c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</row>
    <row r="1744" spans="1:32" x14ac:dyDescent="0.3">
      <c r="A1744" s="1">
        <v>30019</v>
      </c>
      <c r="B1744" t="str">
        <f t="shared" si="81"/>
        <v>1982</v>
      </c>
      <c r="C1744" t="str">
        <f t="shared" si="82"/>
        <v>03</v>
      </c>
      <c r="D1744" t="str">
        <f t="shared" si="83"/>
        <v>09</v>
      </c>
      <c r="E1744">
        <v>0</v>
      </c>
      <c r="F1744" s="2">
        <v>0.9</v>
      </c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</row>
    <row r="1745" spans="1:32" x14ac:dyDescent="0.3">
      <c r="A1745" s="1">
        <v>30020</v>
      </c>
      <c r="B1745" t="str">
        <f t="shared" si="81"/>
        <v>1982</v>
      </c>
      <c r="C1745" t="str">
        <f t="shared" si="82"/>
        <v>03</v>
      </c>
      <c r="D1745" t="str">
        <f t="shared" si="83"/>
        <v>10</v>
      </c>
      <c r="E1745">
        <v>0</v>
      </c>
      <c r="F1745" s="2">
        <v>0.9</v>
      </c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</row>
    <row r="1746" spans="1:32" x14ac:dyDescent="0.3">
      <c r="A1746" s="1">
        <v>30021</v>
      </c>
      <c r="B1746" t="str">
        <f t="shared" si="81"/>
        <v>1982</v>
      </c>
      <c r="C1746" t="str">
        <f t="shared" si="82"/>
        <v>03</v>
      </c>
      <c r="D1746" t="str">
        <f t="shared" si="83"/>
        <v>11</v>
      </c>
      <c r="E1746">
        <v>0</v>
      </c>
      <c r="F1746" s="2">
        <v>0.9</v>
      </c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</row>
    <row r="1747" spans="1:32" x14ac:dyDescent="0.3">
      <c r="A1747" s="1">
        <v>30022</v>
      </c>
      <c r="B1747" t="str">
        <f t="shared" si="81"/>
        <v>1982</v>
      </c>
      <c r="C1747" t="str">
        <f t="shared" si="82"/>
        <v>03</v>
      </c>
      <c r="D1747" t="str">
        <f t="shared" si="83"/>
        <v>12</v>
      </c>
      <c r="E1747">
        <v>0</v>
      </c>
      <c r="F1747" s="2">
        <v>1</v>
      </c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</row>
    <row r="1748" spans="1:32" x14ac:dyDescent="0.3">
      <c r="A1748" s="1">
        <v>30023</v>
      </c>
      <c r="B1748" t="str">
        <f t="shared" si="81"/>
        <v>1982</v>
      </c>
      <c r="C1748" t="str">
        <f t="shared" si="82"/>
        <v>03</v>
      </c>
      <c r="D1748" t="str">
        <f t="shared" si="83"/>
        <v>13</v>
      </c>
      <c r="E1748">
        <v>0</v>
      </c>
      <c r="F1748" s="2">
        <v>1</v>
      </c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</row>
    <row r="1749" spans="1:32" x14ac:dyDescent="0.3">
      <c r="A1749" s="1">
        <v>30024</v>
      </c>
      <c r="B1749" t="str">
        <f t="shared" si="81"/>
        <v>1982</v>
      </c>
      <c r="C1749" t="str">
        <f t="shared" si="82"/>
        <v>03</v>
      </c>
      <c r="D1749" t="str">
        <f t="shared" si="83"/>
        <v>14</v>
      </c>
      <c r="E1749">
        <v>0</v>
      </c>
      <c r="F1749" s="2">
        <v>1</v>
      </c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</row>
    <row r="1750" spans="1:32" x14ac:dyDescent="0.3">
      <c r="A1750" s="1">
        <v>30025</v>
      </c>
      <c r="B1750" t="str">
        <f t="shared" si="81"/>
        <v>1982</v>
      </c>
      <c r="C1750" t="str">
        <f t="shared" si="82"/>
        <v>03</v>
      </c>
      <c r="D1750" t="str">
        <f t="shared" si="83"/>
        <v>15</v>
      </c>
      <c r="E1750">
        <v>0</v>
      </c>
      <c r="F1750" s="2">
        <v>1</v>
      </c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</row>
    <row r="1751" spans="1:32" x14ac:dyDescent="0.3">
      <c r="A1751" s="1">
        <v>30026</v>
      </c>
      <c r="B1751" t="str">
        <f t="shared" si="81"/>
        <v>1982</v>
      </c>
      <c r="C1751" t="str">
        <f t="shared" si="82"/>
        <v>03</v>
      </c>
      <c r="D1751" t="str">
        <f t="shared" si="83"/>
        <v>16</v>
      </c>
      <c r="E1751">
        <v>0</v>
      </c>
      <c r="F1751" s="2">
        <v>0.8</v>
      </c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</row>
    <row r="1752" spans="1:32" x14ac:dyDescent="0.3">
      <c r="A1752" s="1">
        <v>30027</v>
      </c>
      <c r="B1752" t="str">
        <f t="shared" si="81"/>
        <v>1982</v>
      </c>
      <c r="C1752" t="str">
        <f t="shared" si="82"/>
        <v>03</v>
      </c>
      <c r="D1752" t="str">
        <f t="shared" si="83"/>
        <v>17</v>
      </c>
      <c r="E1752">
        <v>0</v>
      </c>
      <c r="F1752" s="2">
        <v>0.9</v>
      </c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</row>
    <row r="1753" spans="1:32" x14ac:dyDescent="0.3">
      <c r="A1753" s="1">
        <v>30028</v>
      </c>
      <c r="B1753" t="str">
        <f t="shared" si="81"/>
        <v>1982</v>
      </c>
      <c r="C1753" t="str">
        <f t="shared" si="82"/>
        <v>03</v>
      </c>
      <c r="D1753" t="str">
        <f t="shared" si="83"/>
        <v>18</v>
      </c>
      <c r="E1753">
        <v>0</v>
      </c>
      <c r="F1753" s="2">
        <v>0.9</v>
      </c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</row>
    <row r="1754" spans="1:32" x14ac:dyDescent="0.3">
      <c r="A1754" s="1">
        <v>30029</v>
      </c>
      <c r="B1754" t="str">
        <f t="shared" si="81"/>
        <v>1982</v>
      </c>
      <c r="C1754" t="str">
        <f t="shared" si="82"/>
        <v>03</v>
      </c>
      <c r="D1754" t="str">
        <f t="shared" si="83"/>
        <v>19</v>
      </c>
      <c r="E1754">
        <v>0</v>
      </c>
      <c r="F1754" s="2">
        <v>0.9</v>
      </c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</row>
    <row r="1755" spans="1:32" x14ac:dyDescent="0.3">
      <c r="A1755" s="1">
        <v>30030</v>
      </c>
      <c r="B1755" t="str">
        <f t="shared" si="81"/>
        <v>1982</v>
      </c>
      <c r="C1755" t="str">
        <f t="shared" si="82"/>
        <v>03</v>
      </c>
      <c r="D1755" t="str">
        <f t="shared" si="83"/>
        <v>20</v>
      </c>
      <c r="E1755">
        <v>0</v>
      </c>
      <c r="F1755" s="2">
        <v>0.6</v>
      </c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</row>
    <row r="1756" spans="1:32" x14ac:dyDescent="0.3">
      <c r="A1756" s="1">
        <v>30031</v>
      </c>
      <c r="B1756" t="str">
        <f t="shared" si="81"/>
        <v>1982</v>
      </c>
      <c r="C1756" t="str">
        <f t="shared" si="82"/>
        <v>03</v>
      </c>
      <c r="D1756" t="str">
        <f t="shared" si="83"/>
        <v>21</v>
      </c>
      <c r="E1756">
        <v>0</v>
      </c>
      <c r="F1756" s="2">
        <v>0.9</v>
      </c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</row>
    <row r="1757" spans="1:32" x14ac:dyDescent="0.3">
      <c r="A1757" s="1">
        <v>30032</v>
      </c>
      <c r="B1757" t="str">
        <f t="shared" si="81"/>
        <v>1982</v>
      </c>
      <c r="C1757" t="str">
        <f t="shared" si="82"/>
        <v>03</v>
      </c>
      <c r="D1757" t="str">
        <f t="shared" si="83"/>
        <v>22</v>
      </c>
      <c r="E1757">
        <v>0</v>
      </c>
      <c r="F1757" s="2">
        <v>0.9</v>
      </c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</row>
    <row r="1758" spans="1:32" x14ac:dyDescent="0.3">
      <c r="A1758" s="1">
        <v>30033</v>
      </c>
      <c r="B1758" t="str">
        <f t="shared" si="81"/>
        <v>1982</v>
      </c>
      <c r="C1758" t="str">
        <f t="shared" si="82"/>
        <v>03</v>
      </c>
      <c r="D1758" t="str">
        <f t="shared" si="83"/>
        <v>23</v>
      </c>
      <c r="E1758">
        <v>0.48003719999999994</v>
      </c>
      <c r="F1758" s="2">
        <v>0.9</v>
      </c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</row>
    <row r="1759" spans="1:32" x14ac:dyDescent="0.3">
      <c r="A1759" s="1">
        <v>30034</v>
      </c>
      <c r="B1759" t="str">
        <f t="shared" si="81"/>
        <v>1982</v>
      </c>
      <c r="C1759" t="str">
        <f t="shared" si="82"/>
        <v>03</v>
      </c>
      <c r="D1759" t="str">
        <f t="shared" si="83"/>
        <v>24</v>
      </c>
      <c r="E1759">
        <v>0.77920590000000012</v>
      </c>
      <c r="F1759" s="2">
        <v>1.1000000000000001</v>
      </c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</row>
    <row r="1760" spans="1:32" x14ac:dyDescent="0.3">
      <c r="A1760" s="1">
        <v>30035</v>
      </c>
      <c r="B1760" t="str">
        <f t="shared" si="81"/>
        <v>1982</v>
      </c>
      <c r="C1760" t="str">
        <f t="shared" si="82"/>
        <v>03</v>
      </c>
      <c r="D1760" t="str">
        <f t="shared" si="83"/>
        <v>25</v>
      </c>
      <c r="E1760">
        <v>0</v>
      </c>
      <c r="F1760" s="2">
        <v>1</v>
      </c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</row>
    <row r="1761" spans="1:32" x14ac:dyDescent="0.3">
      <c r="A1761" s="1">
        <v>30036</v>
      </c>
      <c r="B1761" t="str">
        <f t="shared" si="81"/>
        <v>1982</v>
      </c>
      <c r="C1761" t="str">
        <f t="shared" si="82"/>
        <v>03</v>
      </c>
      <c r="D1761" t="str">
        <f t="shared" si="83"/>
        <v>26</v>
      </c>
      <c r="E1761">
        <v>0</v>
      </c>
      <c r="F1761" s="2">
        <v>1</v>
      </c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</row>
    <row r="1762" spans="1:32" x14ac:dyDescent="0.3">
      <c r="A1762" s="1">
        <v>30037</v>
      </c>
      <c r="B1762" t="str">
        <f t="shared" si="81"/>
        <v>1982</v>
      </c>
      <c r="C1762" t="str">
        <f t="shared" si="82"/>
        <v>03</v>
      </c>
      <c r="D1762" t="str">
        <f t="shared" si="83"/>
        <v>27</v>
      </c>
      <c r="E1762">
        <v>0</v>
      </c>
      <c r="F1762" s="2">
        <v>0.3</v>
      </c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</row>
    <row r="1763" spans="1:32" x14ac:dyDescent="0.3">
      <c r="A1763" s="1">
        <v>30038</v>
      </c>
      <c r="B1763" t="str">
        <f t="shared" si="81"/>
        <v>1982</v>
      </c>
      <c r="C1763" t="str">
        <f t="shared" si="82"/>
        <v>03</v>
      </c>
      <c r="D1763" t="str">
        <f t="shared" si="83"/>
        <v>28</v>
      </c>
      <c r="E1763">
        <v>0</v>
      </c>
      <c r="F1763" s="2">
        <v>0.9</v>
      </c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</row>
    <row r="1764" spans="1:32" x14ac:dyDescent="0.3">
      <c r="A1764" s="1">
        <v>30039</v>
      </c>
      <c r="B1764" t="str">
        <f t="shared" si="81"/>
        <v>1982</v>
      </c>
      <c r="C1764" t="str">
        <f t="shared" si="82"/>
        <v>03</v>
      </c>
      <c r="D1764" t="str">
        <f t="shared" si="83"/>
        <v>29</v>
      </c>
      <c r="E1764">
        <v>0</v>
      </c>
      <c r="F1764" s="2">
        <v>0.9</v>
      </c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</row>
    <row r="1765" spans="1:32" x14ac:dyDescent="0.3">
      <c r="A1765" s="1">
        <v>30040</v>
      </c>
      <c r="B1765" t="str">
        <f t="shared" si="81"/>
        <v>1982</v>
      </c>
      <c r="C1765" t="str">
        <f t="shared" si="82"/>
        <v>03</v>
      </c>
      <c r="D1765" t="str">
        <f t="shared" si="83"/>
        <v>30</v>
      </c>
      <c r="E1765">
        <v>0</v>
      </c>
      <c r="F1765" s="2">
        <v>0.9</v>
      </c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</row>
    <row r="1766" spans="1:32" x14ac:dyDescent="0.3">
      <c r="A1766" s="1">
        <v>30041</v>
      </c>
      <c r="B1766" t="str">
        <f t="shared" si="81"/>
        <v>1982</v>
      </c>
      <c r="C1766" t="str">
        <f t="shared" si="82"/>
        <v>03</v>
      </c>
      <c r="D1766" t="str">
        <f t="shared" si="83"/>
        <v>31</v>
      </c>
      <c r="E1766">
        <v>0</v>
      </c>
      <c r="F1766" s="2">
        <v>0.9</v>
      </c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</row>
    <row r="1767" spans="1:32" x14ac:dyDescent="0.3">
      <c r="A1767" s="1">
        <v>30042</v>
      </c>
      <c r="B1767" t="str">
        <f t="shared" si="81"/>
        <v>1982</v>
      </c>
      <c r="C1767" t="str">
        <f t="shared" si="82"/>
        <v>04</v>
      </c>
      <c r="D1767" t="str">
        <f t="shared" si="83"/>
        <v>01</v>
      </c>
      <c r="E1767">
        <v>0</v>
      </c>
      <c r="F1767" s="2">
        <v>0.9</v>
      </c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</row>
    <row r="1768" spans="1:32" x14ac:dyDescent="0.3">
      <c r="A1768" s="1">
        <v>30043</v>
      </c>
      <c r="B1768" t="str">
        <f t="shared" si="81"/>
        <v>1982</v>
      </c>
      <c r="C1768" t="str">
        <f t="shared" si="82"/>
        <v>04</v>
      </c>
      <c r="D1768" t="str">
        <f t="shared" si="83"/>
        <v>02</v>
      </c>
      <c r="E1768">
        <v>0</v>
      </c>
      <c r="F1768" s="2">
        <v>0.9</v>
      </c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</row>
    <row r="1769" spans="1:32" x14ac:dyDescent="0.3">
      <c r="A1769" s="1">
        <v>30044</v>
      </c>
      <c r="B1769" t="str">
        <f t="shared" si="81"/>
        <v>1982</v>
      </c>
      <c r="C1769" t="str">
        <f t="shared" si="82"/>
        <v>04</v>
      </c>
      <c r="D1769" t="str">
        <f t="shared" si="83"/>
        <v>03</v>
      </c>
      <c r="E1769">
        <v>0</v>
      </c>
      <c r="F1769" s="2">
        <v>0.6</v>
      </c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</row>
    <row r="1770" spans="1:32" x14ac:dyDescent="0.3">
      <c r="A1770" s="1">
        <v>30045</v>
      </c>
      <c r="B1770" t="str">
        <f t="shared" si="81"/>
        <v>1982</v>
      </c>
      <c r="C1770" t="str">
        <f t="shared" si="82"/>
        <v>04</v>
      </c>
      <c r="D1770" t="str">
        <f t="shared" si="83"/>
        <v>04</v>
      </c>
      <c r="E1770">
        <v>0</v>
      </c>
      <c r="F1770" s="2">
        <v>0.6</v>
      </c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</row>
    <row r="1771" spans="1:32" x14ac:dyDescent="0.3">
      <c r="A1771" s="1">
        <v>30046</v>
      </c>
      <c r="B1771" t="str">
        <f t="shared" si="81"/>
        <v>1982</v>
      </c>
      <c r="C1771" t="str">
        <f t="shared" si="82"/>
        <v>04</v>
      </c>
      <c r="D1771" t="str">
        <f t="shared" si="83"/>
        <v>05</v>
      </c>
      <c r="E1771">
        <v>0</v>
      </c>
      <c r="F1771" s="2">
        <v>0.8</v>
      </c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</row>
    <row r="1772" spans="1:32" x14ac:dyDescent="0.3">
      <c r="A1772" s="1">
        <v>30047</v>
      </c>
      <c r="B1772" t="str">
        <f t="shared" si="81"/>
        <v>1982</v>
      </c>
      <c r="C1772" t="str">
        <f t="shared" si="82"/>
        <v>04</v>
      </c>
      <c r="D1772" t="str">
        <f t="shared" si="83"/>
        <v>06</v>
      </c>
      <c r="E1772">
        <v>0</v>
      </c>
      <c r="F1772" s="2">
        <v>0.8</v>
      </c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</row>
    <row r="1773" spans="1:32" x14ac:dyDescent="0.3">
      <c r="A1773" s="1">
        <v>30048</v>
      </c>
      <c r="B1773" t="str">
        <f t="shared" si="81"/>
        <v>1982</v>
      </c>
      <c r="C1773" t="str">
        <f t="shared" si="82"/>
        <v>04</v>
      </c>
      <c r="D1773" t="str">
        <f t="shared" si="83"/>
        <v>07</v>
      </c>
      <c r="E1773">
        <v>0</v>
      </c>
      <c r="F1773" s="2">
        <v>0.8</v>
      </c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</row>
    <row r="1774" spans="1:32" x14ac:dyDescent="0.3">
      <c r="A1774" s="1">
        <v>30049</v>
      </c>
      <c r="B1774" t="str">
        <f t="shared" si="81"/>
        <v>1982</v>
      </c>
      <c r="C1774" t="str">
        <f t="shared" si="82"/>
        <v>04</v>
      </c>
      <c r="D1774" t="str">
        <f t="shared" si="83"/>
        <v>08</v>
      </c>
      <c r="E1774">
        <v>0</v>
      </c>
      <c r="F1774" s="2">
        <v>0.8</v>
      </c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</row>
    <row r="1775" spans="1:32" x14ac:dyDescent="0.3">
      <c r="A1775" s="1">
        <v>30050</v>
      </c>
      <c r="B1775" t="str">
        <f t="shared" si="81"/>
        <v>1982</v>
      </c>
      <c r="C1775" t="str">
        <f t="shared" si="82"/>
        <v>04</v>
      </c>
      <c r="D1775" t="str">
        <f t="shared" si="83"/>
        <v>09</v>
      </c>
      <c r="E1775">
        <v>0</v>
      </c>
      <c r="F1775" s="2">
        <v>0.8</v>
      </c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</row>
    <row r="1776" spans="1:32" x14ac:dyDescent="0.3">
      <c r="A1776" s="1">
        <v>30051</v>
      </c>
      <c r="B1776" t="str">
        <f t="shared" si="81"/>
        <v>1982</v>
      </c>
      <c r="C1776" t="str">
        <f t="shared" si="82"/>
        <v>04</v>
      </c>
      <c r="D1776" t="str">
        <f t="shared" si="83"/>
        <v>10</v>
      </c>
      <c r="E1776">
        <v>0</v>
      </c>
      <c r="F1776" s="2">
        <v>0.5</v>
      </c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</row>
    <row r="1777" spans="1:32" x14ac:dyDescent="0.3">
      <c r="A1777" s="1">
        <v>30052</v>
      </c>
      <c r="B1777" t="str">
        <f t="shared" si="81"/>
        <v>1982</v>
      </c>
      <c r="C1777" t="str">
        <f t="shared" si="82"/>
        <v>04</v>
      </c>
      <c r="D1777" t="str">
        <f t="shared" si="83"/>
        <v>11</v>
      </c>
      <c r="E1777">
        <v>0</v>
      </c>
      <c r="F1777" s="2">
        <v>0.8</v>
      </c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</row>
    <row r="1778" spans="1:32" x14ac:dyDescent="0.3">
      <c r="A1778" s="1">
        <v>30053</v>
      </c>
      <c r="B1778" t="str">
        <f t="shared" si="81"/>
        <v>1982</v>
      </c>
      <c r="C1778" t="str">
        <f t="shared" si="82"/>
        <v>04</v>
      </c>
      <c r="D1778" t="str">
        <f t="shared" si="83"/>
        <v>12</v>
      </c>
      <c r="E1778">
        <v>0</v>
      </c>
      <c r="F1778" s="2">
        <v>0.8</v>
      </c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</row>
    <row r="1779" spans="1:32" x14ac:dyDescent="0.3">
      <c r="A1779" s="1">
        <v>30054</v>
      </c>
      <c r="B1779" t="str">
        <f t="shared" si="81"/>
        <v>1982</v>
      </c>
      <c r="C1779" t="str">
        <f t="shared" si="82"/>
        <v>04</v>
      </c>
      <c r="D1779" t="str">
        <f t="shared" si="83"/>
        <v>13</v>
      </c>
      <c r="E1779">
        <v>0</v>
      </c>
      <c r="F1779" s="2">
        <v>0.7</v>
      </c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</row>
    <row r="1780" spans="1:32" x14ac:dyDescent="0.3">
      <c r="A1780" s="1">
        <v>30055</v>
      </c>
      <c r="B1780" t="str">
        <f t="shared" si="81"/>
        <v>1982</v>
      </c>
      <c r="C1780" t="str">
        <f t="shared" si="82"/>
        <v>04</v>
      </c>
      <c r="D1780" t="str">
        <f t="shared" si="83"/>
        <v>14</v>
      </c>
      <c r="E1780">
        <v>0</v>
      </c>
      <c r="F1780" s="2">
        <v>0.7</v>
      </c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</row>
    <row r="1781" spans="1:32" x14ac:dyDescent="0.3">
      <c r="A1781" s="1">
        <v>30056</v>
      </c>
      <c r="B1781" t="str">
        <f t="shared" si="81"/>
        <v>1982</v>
      </c>
      <c r="C1781" t="str">
        <f t="shared" si="82"/>
        <v>04</v>
      </c>
      <c r="D1781" t="str">
        <f t="shared" si="83"/>
        <v>15</v>
      </c>
      <c r="E1781">
        <v>0</v>
      </c>
      <c r="F1781" s="2">
        <v>0.5</v>
      </c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</row>
    <row r="1782" spans="1:32" x14ac:dyDescent="0.3">
      <c r="A1782" s="1">
        <v>30057</v>
      </c>
      <c r="B1782" t="str">
        <f t="shared" si="81"/>
        <v>1982</v>
      </c>
      <c r="C1782" t="str">
        <f t="shared" si="82"/>
        <v>04</v>
      </c>
      <c r="D1782" t="str">
        <f t="shared" si="83"/>
        <v>16</v>
      </c>
      <c r="E1782">
        <v>0</v>
      </c>
      <c r="F1782" s="2">
        <v>0.7</v>
      </c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</row>
    <row r="1783" spans="1:32" x14ac:dyDescent="0.3">
      <c r="A1783" s="1">
        <v>30058</v>
      </c>
      <c r="B1783" t="str">
        <f t="shared" si="81"/>
        <v>1982</v>
      </c>
      <c r="C1783" t="str">
        <f t="shared" si="82"/>
        <v>04</v>
      </c>
      <c r="D1783" t="str">
        <f t="shared" si="83"/>
        <v>17</v>
      </c>
      <c r="E1783">
        <v>0</v>
      </c>
      <c r="F1783" s="2">
        <v>0.4</v>
      </c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</row>
    <row r="1784" spans="1:32" x14ac:dyDescent="0.3">
      <c r="A1784" s="1">
        <v>30059</v>
      </c>
      <c r="B1784" t="str">
        <f t="shared" si="81"/>
        <v>1982</v>
      </c>
      <c r="C1784" t="str">
        <f t="shared" si="82"/>
        <v>04</v>
      </c>
      <c r="D1784" t="str">
        <f t="shared" si="83"/>
        <v>18</v>
      </c>
      <c r="E1784">
        <v>0</v>
      </c>
      <c r="F1784" s="2">
        <v>0.7</v>
      </c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</row>
    <row r="1785" spans="1:32" x14ac:dyDescent="0.3">
      <c r="A1785" s="1">
        <v>30060</v>
      </c>
      <c r="B1785" t="str">
        <f t="shared" si="81"/>
        <v>1982</v>
      </c>
      <c r="C1785" t="str">
        <f t="shared" si="82"/>
        <v>04</v>
      </c>
      <c r="D1785" t="str">
        <f t="shared" si="83"/>
        <v>19</v>
      </c>
      <c r="E1785">
        <v>0</v>
      </c>
      <c r="F1785" s="2">
        <v>0.7</v>
      </c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</row>
    <row r="1786" spans="1:32" x14ac:dyDescent="0.3">
      <c r="A1786" s="1">
        <v>30061</v>
      </c>
      <c r="B1786" t="str">
        <f t="shared" si="81"/>
        <v>1982</v>
      </c>
      <c r="C1786" t="str">
        <f t="shared" si="82"/>
        <v>04</v>
      </c>
      <c r="D1786" t="str">
        <f t="shared" si="83"/>
        <v>20</v>
      </c>
      <c r="E1786">
        <v>0</v>
      </c>
      <c r="F1786" s="2">
        <v>0.7</v>
      </c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</row>
    <row r="1787" spans="1:32" x14ac:dyDescent="0.3">
      <c r="A1787" s="1">
        <v>30062</v>
      </c>
      <c r="B1787" t="str">
        <f t="shared" si="81"/>
        <v>1982</v>
      </c>
      <c r="C1787" t="str">
        <f t="shared" si="82"/>
        <v>04</v>
      </c>
      <c r="D1787" t="str">
        <f t="shared" si="83"/>
        <v>21</v>
      </c>
      <c r="E1787">
        <v>0</v>
      </c>
      <c r="F1787" s="2">
        <v>0.6</v>
      </c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</row>
    <row r="1788" spans="1:32" x14ac:dyDescent="0.3">
      <c r="A1788" s="1">
        <v>30063</v>
      </c>
      <c r="B1788" t="str">
        <f t="shared" si="81"/>
        <v>1982</v>
      </c>
      <c r="C1788" t="str">
        <f t="shared" si="82"/>
        <v>04</v>
      </c>
      <c r="D1788" t="str">
        <f t="shared" si="83"/>
        <v>22</v>
      </c>
      <c r="E1788">
        <v>1.4803451999999999</v>
      </c>
      <c r="F1788" s="2">
        <v>0.6</v>
      </c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</row>
    <row r="1789" spans="1:32" x14ac:dyDescent="0.3">
      <c r="A1789" s="1">
        <v>30064</v>
      </c>
      <c r="B1789" t="str">
        <f t="shared" si="81"/>
        <v>1982</v>
      </c>
      <c r="C1789" t="str">
        <f t="shared" si="82"/>
        <v>04</v>
      </c>
      <c r="D1789" t="str">
        <f t="shared" si="83"/>
        <v>23</v>
      </c>
      <c r="E1789">
        <v>4.9180000000000003E-4</v>
      </c>
      <c r="F1789" s="2">
        <v>0.6</v>
      </c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</row>
    <row r="1790" spans="1:32" x14ac:dyDescent="0.3">
      <c r="A1790" s="1">
        <v>30065</v>
      </c>
      <c r="B1790" t="str">
        <f t="shared" si="81"/>
        <v>1982</v>
      </c>
      <c r="C1790" t="str">
        <f t="shared" si="82"/>
        <v>04</v>
      </c>
      <c r="D1790" t="str">
        <f t="shared" si="83"/>
        <v>24</v>
      </c>
      <c r="E1790">
        <v>0</v>
      </c>
      <c r="F1790" s="2">
        <v>0.6</v>
      </c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</row>
    <row r="1791" spans="1:32" x14ac:dyDescent="0.3">
      <c r="A1791" s="1">
        <v>30066</v>
      </c>
      <c r="B1791" t="str">
        <f t="shared" si="81"/>
        <v>1982</v>
      </c>
      <c r="C1791" t="str">
        <f t="shared" si="82"/>
        <v>04</v>
      </c>
      <c r="D1791" t="str">
        <f t="shared" si="83"/>
        <v>25</v>
      </c>
      <c r="E1791">
        <v>0</v>
      </c>
      <c r="F1791" s="2">
        <v>0.6</v>
      </c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</row>
    <row r="1792" spans="1:32" x14ac:dyDescent="0.3">
      <c r="A1792" s="1">
        <v>30067</v>
      </c>
      <c r="B1792" t="str">
        <f t="shared" si="81"/>
        <v>1982</v>
      </c>
      <c r="C1792" t="str">
        <f t="shared" si="82"/>
        <v>04</v>
      </c>
      <c r="D1792" t="str">
        <f t="shared" si="83"/>
        <v>26</v>
      </c>
      <c r="E1792">
        <v>0</v>
      </c>
      <c r="F1792" s="2">
        <v>0.6</v>
      </c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</row>
    <row r="1793" spans="1:32" x14ac:dyDescent="0.3">
      <c r="A1793" s="1">
        <v>30068</v>
      </c>
      <c r="B1793" t="str">
        <f t="shared" si="81"/>
        <v>1982</v>
      </c>
      <c r="C1793" t="str">
        <f t="shared" si="82"/>
        <v>04</v>
      </c>
      <c r="D1793" t="str">
        <f t="shared" si="83"/>
        <v>27</v>
      </c>
      <c r="E1793">
        <v>0</v>
      </c>
      <c r="F1793" s="2">
        <v>0.6</v>
      </c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</row>
    <row r="1794" spans="1:32" x14ac:dyDescent="0.3">
      <c r="A1794" s="1">
        <v>30069</v>
      </c>
      <c r="B1794" t="str">
        <f t="shared" si="81"/>
        <v>1982</v>
      </c>
      <c r="C1794" t="str">
        <f t="shared" si="82"/>
        <v>04</v>
      </c>
      <c r="D1794" t="str">
        <f t="shared" si="83"/>
        <v>28</v>
      </c>
      <c r="E1794">
        <v>0</v>
      </c>
      <c r="F1794" s="2">
        <v>0.6</v>
      </c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</row>
    <row r="1795" spans="1:32" x14ac:dyDescent="0.3">
      <c r="A1795" s="1">
        <v>30070</v>
      </c>
      <c r="B1795" t="str">
        <f t="shared" ref="B1795:B1858" si="84">TEXT(A1795,"yyyy")</f>
        <v>1982</v>
      </c>
      <c r="C1795" t="str">
        <f t="shared" ref="C1795:C1858" si="85">TEXT(A1795,"mm")</f>
        <v>04</v>
      </c>
      <c r="D1795" t="str">
        <f t="shared" ref="D1795:D1858" si="86">TEXT(A1795,"dd")</f>
        <v>29</v>
      </c>
      <c r="E1795">
        <v>0</v>
      </c>
      <c r="F1795" s="2">
        <v>0.6</v>
      </c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</row>
    <row r="1796" spans="1:32" x14ac:dyDescent="0.3">
      <c r="A1796" s="1">
        <v>30071</v>
      </c>
      <c r="B1796" t="str">
        <f t="shared" si="84"/>
        <v>1982</v>
      </c>
      <c r="C1796" t="str">
        <f t="shared" si="85"/>
        <v>04</v>
      </c>
      <c r="D1796" t="str">
        <f t="shared" si="86"/>
        <v>30</v>
      </c>
      <c r="E1796">
        <v>0</v>
      </c>
      <c r="F1796" s="2">
        <v>0.6</v>
      </c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</row>
    <row r="1797" spans="1:32" x14ac:dyDescent="0.3">
      <c r="A1797" s="1">
        <v>30072</v>
      </c>
      <c r="B1797" t="str">
        <f t="shared" si="84"/>
        <v>1982</v>
      </c>
      <c r="C1797" t="str">
        <f t="shared" si="85"/>
        <v>05</v>
      </c>
      <c r="D1797" t="str">
        <f t="shared" si="86"/>
        <v>01</v>
      </c>
      <c r="E1797">
        <v>0</v>
      </c>
      <c r="F1797" s="2">
        <v>0.6</v>
      </c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</row>
    <row r="1798" spans="1:32" x14ac:dyDescent="0.3">
      <c r="A1798" s="1">
        <v>30073</v>
      </c>
      <c r="B1798" t="str">
        <f t="shared" si="84"/>
        <v>1982</v>
      </c>
      <c r="C1798" t="str">
        <f t="shared" si="85"/>
        <v>05</v>
      </c>
      <c r="D1798" t="str">
        <f t="shared" si="86"/>
        <v>02</v>
      </c>
      <c r="E1798">
        <v>0</v>
      </c>
      <c r="F1798" s="2">
        <v>0.6</v>
      </c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</row>
    <row r="1799" spans="1:32" x14ac:dyDescent="0.3">
      <c r="A1799" s="1">
        <v>30074</v>
      </c>
      <c r="B1799" t="str">
        <f t="shared" si="84"/>
        <v>1982</v>
      </c>
      <c r="C1799" t="str">
        <f t="shared" si="85"/>
        <v>05</v>
      </c>
      <c r="D1799" t="str">
        <f t="shared" si="86"/>
        <v>03</v>
      </c>
      <c r="E1799">
        <v>0</v>
      </c>
      <c r="F1799" s="2">
        <v>0.6</v>
      </c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</row>
    <row r="1800" spans="1:32" x14ac:dyDescent="0.3">
      <c r="A1800" s="1">
        <v>30075</v>
      </c>
      <c r="B1800" t="str">
        <f t="shared" si="84"/>
        <v>1982</v>
      </c>
      <c r="C1800" t="str">
        <f t="shared" si="85"/>
        <v>05</v>
      </c>
      <c r="D1800" t="str">
        <f t="shared" si="86"/>
        <v>04</v>
      </c>
      <c r="E1800">
        <v>0</v>
      </c>
      <c r="F1800" s="2">
        <v>0.6</v>
      </c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</row>
    <row r="1801" spans="1:32" x14ac:dyDescent="0.3">
      <c r="A1801" s="1">
        <v>30076</v>
      </c>
      <c r="B1801" t="str">
        <f t="shared" si="84"/>
        <v>1982</v>
      </c>
      <c r="C1801" t="str">
        <f t="shared" si="85"/>
        <v>05</v>
      </c>
      <c r="D1801" t="str">
        <f t="shared" si="86"/>
        <v>05</v>
      </c>
      <c r="E1801">
        <v>0</v>
      </c>
      <c r="F1801" s="2">
        <v>0.6</v>
      </c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</row>
    <row r="1802" spans="1:32" x14ac:dyDescent="0.3">
      <c r="A1802" s="1">
        <v>30077</v>
      </c>
      <c r="B1802" t="str">
        <f t="shared" si="84"/>
        <v>1982</v>
      </c>
      <c r="C1802" t="str">
        <f t="shared" si="85"/>
        <v>05</v>
      </c>
      <c r="D1802" t="str">
        <f t="shared" si="86"/>
        <v>06</v>
      </c>
      <c r="E1802">
        <v>0</v>
      </c>
      <c r="F1802" s="2">
        <v>0.6</v>
      </c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</row>
    <row r="1803" spans="1:32" x14ac:dyDescent="0.3">
      <c r="A1803" s="1">
        <v>30078</v>
      </c>
      <c r="B1803" t="str">
        <f t="shared" si="84"/>
        <v>1982</v>
      </c>
      <c r="C1803" t="str">
        <f t="shared" si="85"/>
        <v>05</v>
      </c>
      <c r="D1803" t="str">
        <f t="shared" si="86"/>
        <v>07</v>
      </c>
      <c r="E1803">
        <v>7.8538800000000006E-2</v>
      </c>
      <c r="F1803" s="2">
        <v>0.6</v>
      </c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</row>
    <row r="1804" spans="1:32" x14ac:dyDescent="0.3">
      <c r="A1804" s="1">
        <v>30079</v>
      </c>
      <c r="B1804" t="str">
        <f t="shared" si="84"/>
        <v>1982</v>
      </c>
      <c r="C1804" t="str">
        <f t="shared" si="85"/>
        <v>05</v>
      </c>
      <c r="D1804" t="str">
        <f t="shared" si="86"/>
        <v>08</v>
      </c>
      <c r="E1804">
        <v>0</v>
      </c>
      <c r="F1804" s="2">
        <v>0.4</v>
      </c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</row>
    <row r="1805" spans="1:32" x14ac:dyDescent="0.3">
      <c r="A1805" s="1">
        <v>30080</v>
      </c>
      <c r="B1805" t="str">
        <f t="shared" si="84"/>
        <v>1982</v>
      </c>
      <c r="C1805" t="str">
        <f t="shared" si="85"/>
        <v>05</v>
      </c>
      <c r="D1805" t="str">
        <f t="shared" si="86"/>
        <v>09</v>
      </c>
      <c r="E1805">
        <v>3.9761200000000003E-2</v>
      </c>
      <c r="F1805" s="2">
        <v>0.6</v>
      </c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</row>
    <row r="1806" spans="1:32" x14ac:dyDescent="0.3">
      <c r="A1806" s="1">
        <v>30081</v>
      </c>
      <c r="B1806" t="str">
        <f t="shared" si="84"/>
        <v>1982</v>
      </c>
      <c r="C1806" t="str">
        <f t="shared" si="85"/>
        <v>05</v>
      </c>
      <c r="D1806" t="str">
        <f t="shared" si="86"/>
        <v>10</v>
      </c>
      <c r="E1806">
        <v>0</v>
      </c>
      <c r="F1806" s="2">
        <v>0.6</v>
      </c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</row>
    <row r="1807" spans="1:32" x14ac:dyDescent="0.3">
      <c r="A1807" s="1">
        <v>30082</v>
      </c>
      <c r="B1807" t="str">
        <f t="shared" si="84"/>
        <v>1982</v>
      </c>
      <c r="C1807" t="str">
        <f t="shared" si="85"/>
        <v>05</v>
      </c>
      <c r="D1807" t="str">
        <f t="shared" si="86"/>
        <v>11</v>
      </c>
      <c r="E1807">
        <v>0</v>
      </c>
      <c r="F1807" s="2">
        <v>0.6</v>
      </c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</row>
    <row r="1808" spans="1:32" x14ac:dyDescent="0.3">
      <c r="A1808" s="1">
        <v>30083</v>
      </c>
      <c r="B1808" t="str">
        <f t="shared" si="84"/>
        <v>1982</v>
      </c>
      <c r="C1808" t="str">
        <f t="shared" si="85"/>
        <v>05</v>
      </c>
      <c r="D1808" t="str">
        <f t="shared" si="86"/>
        <v>12</v>
      </c>
      <c r="E1808">
        <v>0.39466119999999999</v>
      </c>
      <c r="F1808" s="2">
        <v>0.6</v>
      </c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</row>
    <row r="1809" spans="1:32" x14ac:dyDescent="0.3">
      <c r="A1809" s="1">
        <v>30084</v>
      </c>
      <c r="B1809" t="str">
        <f t="shared" si="84"/>
        <v>1982</v>
      </c>
      <c r="C1809" t="str">
        <f t="shared" si="85"/>
        <v>05</v>
      </c>
      <c r="D1809" t="str">
        <f t="shared" si="86"/>
        <v>13</v>
      </c>
      <c r="E1809">
        <v>0</v>
      </c>
      <c r="F1809" s="2">
        <v>0.6</v>
      </c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</row>
    <row r="1810" spans="1:32" x14ac:dyDescent="0.3">
      <c r="A1810" s="1">
        <v>30085</v>
      </c>
      <c r="B1810" t="str">
        <f t="shared" si="84"/>
        <v>1982</v>
      </c>
      <c r="C1810" t="str">
        <f t="shared" si="85"/>
        <v>05</v>
      </c>
      <c r="D1810" t="str">
        <f t="shared" si="86"/>
        <v>14</v>
      </c>
      <c r="E1810">
        <v>0</v>
      </c>
      <c r="F1810" s="2">
        <v>0.4</v>
      </c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</row>
    <row r="1811" spans="1:32" x14ac:dyDescent="0.3">
      <c r="A1811" s="1">
        <v>30086</v>
      </c>
      <c r="B1811" t="str">
        <f t="shared" si="84"/>
        <v>1982</v>
      </c>
      <c r="C1811" t="str">
        <f t="shared" si="85"/>
        <v>05</v>
      </c>
      <c r="D1811" t="str">
        <f t="shared" si="86"/>
        <v>15</v>
      </c>
      <c r="E1811">
        <v>0</v>
      </c>
      <c r="F1811" s="2">
        <v>0.6</v>
      </c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</row>
    <row r="1812" spans="1:32" x14ac:dyDescent="0.3">
      <c r="A1812" s="1">
        <v>30087</v>
      </c>
      <c r="B1812" t="str">
        <f t="shared" si="84"/>
        <v>1982</v>
      </c>
      <c r="C1812" t="str">
        <f t="shared" si="85"/>
        <v>05</v>
      </c>
      <c r="D1812" t="str">
        <f t="shared" si="86"/>
        <v>16</v>
      </c>
      <c r="E1812">
        <v>0</v>
      </c>
      <c r="F1812" s="2">
        <v>0.6</v>
      </c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</row>
    <row r="1813" spans="1:32" x14ac:dyDescent="0.3">
      <c r="A1813" s="1">
        <v>30088</v>
      </c>
      <c r="B1813" t="str">
        <f t="shared" si="84"/>
        <v>1982</v>
      </c>
      <c r="C1813" t="str">
        <f t="shared" si="85"/>
        <v>05</v>
      </c>
      <c r="D1813" t="str">
        <f t="shared" si="86"/>
        <v>17</v>
      </c>
      <c r="E1813">
        <v>0</v>
      </c>
      <c r="F1813" s="2">
        <v>0.6</v>
      </c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</row>
    <row r="1814" spans="1:32" x14ac:dyDescent="0.3">
      <c r="A1814" s="1">
        <v>30089</v>
      </c>
      <c r="B1814" t="str">
        <f t="shared" si="84"/>
        <v>1982</v>
      </c>
      <c r="C1814" t="str">
        <f t="shared" si="85"/>
        <v>05</v>
      </c>
      <c r="D1814" t="str">
        <f t="shared" si="86"/>
        <v>18</v>
      </c>
      <c r="E1814">
        <v>0</v>
      </c>
      <c r="F1814" s="2">
        <v>0.6</v>
      </c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</row>
    <row r="1815" spans="1:32" x14ac:dyDescent="0.3">
      <c r="A1815" s="1">
        <v>30090</v>
      </c>
      <c r="B1815" t="str">
        <f t="shared" si="84"/>
        <v>1982</v>
      </c>
      <c r="C1815" t="str">
        <f t="shared" si="85"/>
        <v>05</v>
      </c>
      <c r="D1815" t="str">
        <f t="shared" si="86"/>
        <v>19</v>
      </c>
      <c r="E1815">
        <v>0</v>
      </c>
      <c r="F1815" s="2">
        <v>0.6</v>
      </c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</row>
    <row r="1816" spans="1:32" x14ac:dyDescent="0.3">
      <c r="A1816" s="1">
        <v>30091</v>
      </c>
      <c r="B1816" t="str">
        <f t="shared" si="84"/>
        <v>1982</v>
      </c>
      <c r="C1816" t="str">
        <f t="shared" si="85"/>
        <v>05</v>
      </c>
      <c r="D1816" t="str">
        <f t="shared" si="86"/>
        <v>20</v>
      </c>
      <c r="E1816">
        <v>0</v>
      </c>
      <c r="F1816" s="2">
        <v>0.6</v>
      </c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</row>
    <row r="1817" spans="1:32" x14ac:dyDescent="0.3">
      <c r="A1817" s="1">
        <v>30092</v>
      </c>
      <c r="B1817" t="str">
        <f t="shared" si="84"/>
        <v>1982</v>
      </c>
      <c r="C1817" t="str">
        <f t="shared" si="85"/>
        <v>05</v>
      </c>
      <c r="D1817" t="str">
        <f t="shared" si="86"/>
        <v>21</v>
      </c>
      <c r="E1817">
        <v>0</v>
      </c>
      <c r="F1817" s="2">
        <v>0.6</v>
      </c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</row>
    <row r="1818" spans="1:32" x14ac:dyDescent="0.3">
      <c r="A1818" s="1">
        <v>30093</v>
      </c>
      <c r="B1818" t="str">
        <f t="shared" si="84"/>
        <v>1982</v>
      </c>
      <c r="C1818" t="str">
        <f t="shared" si="85"/>
        <v>05</v>
      </c>
      <c r="D1818" t="str">
        <f t="shared" si="86"/>
        <v>22</v>
      </c>
      <c r="E1818">
        <v>0</v>
      </c>
      <c r="F1818" s="2">
        <v>0.4</v>
      </c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</row>
    <row r="1819" spans="1:32" x14ac:dyDescent="0.3">
      <c r="A1819" s="1">
        <v>30094</v>
      </c>
      <c r="B1819" t="str">
        <f t="shared" si="84"/>
        <v>1982</v>
      </c>
      <c r="C1819" t="str">
        <f t="shared" si="85"/>
        <v>05</v>
      </c>
      <c r="D1819" t="str">
        <f t="shared" si="86"/>
        <v>23</v>
      </c>
      <c r="E1819">
        <v>0</v>
      </c>
      <c r="F1819" s="2">
        <v>0.6</v>
      </c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</row>
    <row r="1820" spans="1:32" x14ac:dyDescent="0.3">
      <c r="A1820" s="1">
        <v>30095</v>
      </c>
      <c r="B1820" t="str">
        <f t="shared" si="84"/>
        <v>1982</v>
      </c>
      <c r="C1820" t="str">
        <f t="shared" si="85"/>
        <v>05</v>
      </c>
      <c r="D1820" t="str">
        <f t="shared" si="86"/>
        <v>24</v>
      </c>
      <c r="E1820">
        <v>0</v>
      </c>
      <c r="F1820" s="2">
        <v>0.6</v>
      </c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</row>
    <row r="1821" spans="1:32" x14ac:dyDescent="0.3">
      <c r="A1821" s="1">
        <v>30096</v>
      </c>
      <c r="B1821" t="str">
        <f t="shared" si="84"/>
        <v>1982</v>
      </c>
      <c r="C1821" t="str">
        <f t="shared" si="85"/>
        <v>05</v>
      </c>
      <c r="D1821" t="str">
        <f t="shared" si="86"/>
        <v>25</v>
      </c>
      <c r="E1821">
        <v>0</v>
      </c>
      <c r="F1821" s="2">
        <v>0.8</v>
      </c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</row>
    <row r="1822" spans="1:32" x14ac:dyDescent="0.3">
      <c r="A1822" s="1">
        <v>30097</v>
      </c>
      <c r="B1822" t="str">
        <f t="shared" si="84"/>
        <v>1982</v>
      </c>
      <c r="C1822" t="str">
        <f t="shared" si="85"/>
        <v>05</v>
      </c>
      <c r="D1822" t="str">
        <f t="shared" si="86"/>
        <v>26</v>
      </c>
      <c r="E1822">
        <v>0</v>
      </c>
      <c r="F1822" s="2">
        <v>0.8</v>
      </c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</row>
    <row r="1823" spans="1:32" x14ac:dyDescent="0.3">
      <c r="A1823" s="1">
        <v>30098</v>
      </c>
      <c r="B1823" t="str">
        <f t="shared" si="84"/>
        <v>1982</v>
      </c>
      <c r="C1823" t="str">
        <f t="shared" si="85"/>
        <v>05</v>
      </c>
      <c r="D1823" t="str">
        <f t="shared" si="86"/>
        <v>27</v>
      </c>
      <c r="E1823">
        <v>0</v>
      </c>
      <c r="F1823" s="2">
        <v>0.8</v>
      </c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</row>
    <row r="1824" spans="1:32" x14ac:dyDescent="0.3">
      <c r="A1824" s="1">
        <v>30099</v>
      </c>
      <c r="B1824" t="str">
        <f t="shared" si="84"/>
        <v>1982</v>
      </c>
      <c r="C1824" t="str">
        <f t="shared" si="85"/>
        <v>05</v>
      </c>
      <c r="D1824" t="str">
        <f t="shared" si="86"/>
        <v>28</v>
      </c>
      <c r="E1824">
        <v>6.2116000000000003E-3</v>
      </c>
      <c r="F1824" s="2">
        <v>0.8</v>
      </c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</row>
    <row r="1825" spans="1:32" x14ac:dyDescent="0.3">
      <c r="A1825" s="1">
        <v>30100</v>
      </c>
      <c r="B1825" t="str">
        <f t="shared" si="84"/>
        <v>1982</v>
      </c>
      <c r="C1825" t="str">
        <f t="shared" si="85"/>
        <v>05</v>
      </c>
      <c r="D1825" t="str">
        <f t="shared" si="86"/>
        <v>29</v>
      </c>
      <c r="E1825">
        <v>0.17264090000000001</v>
      </c>
      <c r="F1825" s="2">
        <v>0.4</v>
      </c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</row>
    <row r="1826" spans="1:32" x14ac:dyDescent="0.3">
      <c r="A1826" s="1">
        <v>30101</v>
      </c>
      <c r="B1826" t="str">
        <f t="shared" si="84"/>
        <v>1982</v>
      </c>
      <c r="C1826" t="str">
        <f t="shared" si="85"/>
        <v>05</v>
      </c>
      <c r="D1826" t="str">
        <f t="shared" si="86"/>
        <v>30</v>
      </c>
      <c r="E1826">
        <v>0</v>
      </c>
      <c r="F1826" s="2">
        <v>0.8</v>
      </c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</row>
    <row r="1827" spans="1:32" x14ac:dyDescent="0.3">
      <c r="A1827" s="1">
        <v>30102</v>
      </c>
      <c r="B1827" t="str">
        <f t="shared" si="84"/>
        <v>1982</v>
      </c>
      <c r="C1827" t="str">
        <f t="shared" si="85"/>
        <v>05</v>
      </c>
      <c r="D1827" t="str">
        <f t="shared" si="86"/>
        <v>31</v>
      </c>
      <c r="E1827">
        <v>0</v>
      </c>
      <c r="F1827" s="2">
        <v>0.8</v>
      </c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</row>
    <row r="1828" spans="1:32" x14ac:dyDescent="0.3">
      <c r="A1828" s="1">
        <v>30103</v>
      </c>
      <c r="B1828" t="str">
        <f t="shared" si="84"/>
        <v>1982</v>
      </c>
      <c r="C1828" t="str">
        <f t="shared" si="85"/>
        <v>06</v>
      </c>
      <c r="D1828" t="str">
        <f t="shared" si="86"/>
        <v>01</v>
      </c>
      <c r="E1828">
        <v>2.1364442000000001</v>
      </c>
      <c r="F1828" s="2">
        <v>2.5</v>
      </c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</row>
    <row r="1829" spans="1:32" x14ac:dyDescent="0.3">
      <c r="A1829" s="1">
        <v>30104</v>
      </c>
      <c r="B1829" t="str">
        <f t="shared" si="84"/>
        <v>1982</v>
      </c>
      <c r="C1829" t="str">
        <f t="shared" si="85"/>
        <v>06</v>
      </c>
      <c r="D1829" t="str">
        <f t="shared" si="86"/>
        <v>02</v>
      </c>
      <c r="E1829">
        <v>0</v>
      </c>
      <c r="F1829" s="2">
        <v>2.5</v>
      </c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</row>
    <row r="1830" spans="1:32" x14ac:dyDescent="0.3">
      <c r="A1830" s="1">
        <v>30105</v>
      </c>
      <c r="B1830" t="str">
        <f t="shared" si="84"/>
        <v>1982</v>
      </c>
      <c r="C1830" t="str">
        <f t="shared" si="85"/>
        <v>06</v>
      </c>
      <c r="D1830" t="str">
        <f t="shared" si="86"/>
        <v>03</v>
      </c>
      <c r="E1830">
        <v>0</v>
      </c>
      <c r="F1830" s="2">
        <v>2.2999999999999998</v>
      </c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</row>
    <row r="1831" spans="1:32" x14ac:dyDescent="0.3">
      <c r="A1831" s="1">
        <v>30106</v>
      </c>
      <c r="B1831" t="str">
        <f t="shared" si="84"/>
        <v>1982</v>
      </c>
      <c r="C1831" t="str">
        <f t="shared" si="85"/>
        <v>06</v>
      </c>
      <c r="D1831" t="str">
        <f t="shared" si="86"/>
        <v>04</v>
      </c>
      <c r="E1831">
        <v>0</v>
      </c>
      <c r="F1831" s="2">
        <v>2.2999999999999998</v>
      </c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</row>
    <row r="1832" spans="1:32" x14ac:dyDescent="0.3">
      <c r="A1832" s="1">
        <v>30107</v>
      </c>
      <c r="B1832" t="str">
        <f t="shared" si="84"/>
        <v>1982</v>
      </c>
      <c r="C1832" t="str">
        <f t="shared" si="85"/>
        <v>06</v>
      </c>
      <c r="D1832" t="str">
        <f t="shared" si="86"/>
        <v>05</v>
      </c>
      <c r="E1832">
        <v>0</v>
      </c>
      <c r="F1832" s="2">
        <v>2.2999999999999998</v>
      </c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</row>
    <row r="1833" spans="1:32" x14ac:dyDescent="0.3">
      <c r="A1833" s="1">
        <v>30108</v>
      </c>
      <c r="B1833" t="str">
        <f t="shared" si="84"/>
        <v>1982</v>
      </c>
      <c r="C1833" t="str">
        <f t="shared" si="85"/>
        <v>06</v>
      </c>
      <c r="D1833" t="str">
        <f t="shared" si="86"/>
        <v>06</v>
      </c>
      <c r="E1833">
        <v>0</v>
      </c>
      <c r="F1833" s="2">
        <v>2.2999999999999998</v>
      </c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</row>
    <row r="1834" spans="1:32" x14ac:dyDescent="0.3">
      <c r="A1834" s="1">
        <v>30109</v>
      </c>
      <c r="B1834" t="str">
        <f t="shared" si="84"/>
        <v>1982</v>
      </c>
      <c r="C1834" t="str">
        <f t="shared" si="85"/>
        <v>06</v>
      </c>
      <c r="D1834" t="str">
        <f t="shared" si="86"/>
        <v>07</v>
      </c>
      <c r="E1834">
        <v>0</v>
      </c>
      <c r="F1834" s="2">
        <v>0.5</v>
      </c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</row>
    <row r="1835" spans="1:32" x14ac:dyDescent="0.3">
      <c r="A1835" s="1">
        <v>30110</v>
      </c>
      <c r="B1835" t="str">
        <f t="shared" si="84"/>
        <v>1982</v>
      </c>
      <c r="C1835" t="str">
        <f t="shared" si="85"/>
        <v>06</v>
      </c>
      <c r="D1835" t="str">
        <f t="shared" si="86"/>
        <v>08</v>
      </c>
      <c r="E1835">
        <v>0</v>
      </c>
      <c r="F1835" s="2">
        <v>2.2999999999999998</v>
      </c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</row>
    <row r="1836" spans="1:32" x14ac:dyDescent="0.3">
      <c r="A1836" s="1">
        <v>30111</v>
      </c>
      <c r="B1836" t="str">
        <f t="shared" si="84"/>
        <v>1982</v>
      </c>
      <c r="C1836" t="str">
        <f t="shared" si="85"/>
        <v>06</v>
      </c>
      <c r="D1836" t="str">
        <f t="shared" si="86"/>
        <v>09</v>
      </c>
      <c r="E1836">
        <v>0</v>
      </c>
      <c r="F1836" s="2">
        <v>2.2999999999999998</v>
      </c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</row>
    <row r="1837" spans="1:32" x14ac:dyDescent="0.3">
      <c r="A1837" s="1">
        <v>30112</v>
      </c>
      <c r="B1837" t="str">
        <f t="shared" si="84"/>
        <v>1982</v>
      </c>
      <c r="C1837" t="str">
        <f t="shared" si="85"/>
        <v>06</v>
      </c>
      <c r="D1837" t="str">
        <f t="shared" si="86"/>
        <v>10</v>
      </c>
      <c r="E1837">
        <v>0</v>
      </c>
      <c r="F1837" s="2">
        <v>2.2999999999999998</v>
      </c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</row>
    <row r="1838" spans="1:32" x14ac:dyDescent="0.3">
      <c r="A1838" s="1">
        <v>30113</v>
      </c>
      <c r="B1838" t="str">
        <f t="shared" si="84"/>
        <v>1982</v>
      </c>
      <c r="C1838" t="str">
        <f t="shared" si="85"/>
        <v>06</v>
      </c>
      <c r="D1838" t="str">
        <f t="shared" si="86"/>
        <v>11</v>
      </c>
      <c r="E1838">
        <v>2.6257199999999998E-2</v>
      </c>
      <c r="F1838" s="2">
        <v>2.2999999999999998</v>
      </c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</row>
    <row r="1839" spans="1:32" x14ac:dyDescent="0.3">
      <c r="A1839" s="1">
        <v>30114</v>
      </c>
      <c r="B1839" t="str">
        <f t="shared" si="84"/>
        <v>1982</v>
      </c>
      <c r="C1839" t="str">
        <f t="shared" si="85"/>
        <v>06</v>
      </c>
      <c r="D1839" t="str">
        <f t="shared" si="86"/>
        <v>12</v>
      </c>
      <c r="E1839">
        <v>6.0569783999999993</v>
      </c>
      <c r="F1839" s="2">
        <v>31.3</v>
      </c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</row>
    <row r="1840" spans="1:32" x14ac:dyDescent="0.3">
      <c r="A1840" s="1">
        <v>30115</v>
      </c>
      <c r="B1840" t="str">
        <f t="shared" si="84"/>
        <v>1982</v>
      </c>
      <c r="C1840" t="str">
        <f t="shared" si="85"/>
        <v>06</v>
      </c>
      <c r="D1840" t="str">
        <f t="shared" si="86"/>
        <v>13</v>
      </c>
      <c r="E1840">
        <v>0.14624499999999999</v>
      </c>
      <c r="F1840" s="2">
        <v>33.5</v>
      </c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</row>
    <row r="1841" spans="1:32" x14ac:dyDescent="0.3">
      <c r="A1841" s="1">
        <v>30116</v>
      </c>
      <c r="B1841" t="str">
        <f t="shared" si="84"/>
        <v>1982</v>
      </c>
      <c r="C1841" t="str">
        <f t="shared" si="85"/>
        <v>06</v>
      </c>
      <c r="D1841" t="str">
        <f t="shared" si="86"/>
        <v>14</v>
      </c>
      <c r="E1841">
        <v>0.31811519999999999</v>
      </c>
      <c r="F1841" s="2">
        <v>8.1</v>
      </c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</row>
    <row r="1842" spans="1:32" x14ac:dyDescent="0.3">
      <c r="A1842" s="1">
        <v>30117</v>
      </c>
      <c r="B1842" t="str">
        <f t="shared" si="84"/>
        <v>1982</v>
      </c>
      <c r="C1842" t="str">
        <f t="shared" si="85"/>
        <v>06</v>
      </c>
      <c r="D1842" t="str">
        <f t="shared" si="86"/>
        <v>15</v>
      </c>
      <c r="E1842">
        <v>5.4691590999999997</v>
      </c>
      <c r="F1842" s="2">
        <v>6.6</v>
      </c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</row>
    <row r="1843" spans="1:32" x14ac:dyDescent="0.3">
      <c r="A1843" s="1">
        <v>30118</v>
      </c>
      <c r="B1843" t="str">
        <f t="shared" si="84"/>
        <v>1982</v>
      </c>
      <c r="C1843" t="str">
        <f t="shared" si="85"/>
        <v>06</v>
      </c>
      <c r="D1843" t="str">
        <f t="shared" si="86"/>
        <v>16</v>
      </c>
      <c r="E1843">
        <v>1.8205170999999998</v>
      </c>
      <c r="F1843" s="2">
        <v>7.7</v>
      </c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</row>
    <row r="1844" spans="1:32" x14ac:dyDescent="0.3">
      <c r="A1844" s="1">
        <v>30119</v>
      </c>
      <c r="B1844" t="str">
        <f t="shared" si="84"/>
        <v>1982</v>
      </c>
      <c r="C1844" t="str">
        <f t="shared" si="85"/>
        <v>06</v>
      </c>
      <c r="D1844" t="str">
        <f t="shared" si="86"/>
        <v>17</v>
      </c>
      <c r="E1844">
        <v>3.2945132999999993</v>
      </c>
      <c r="F1844" s="2">
        <v>10.5</v>
      </c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</row>
    <row r="1845" spans="1:32" x14ac:dyDescent="0.3">
      <c r="A1845" s="1">
        <v>30120</v>
      </c>
      <c r="B1845" t="str">
        <f t="shared" si="84"/>
        <v>1982</v>
      </c>
      <c r="C1845" t="str">
        <f t="shared" si="85"/>
        <v>06</v>
      </c>
      <c r="D1845" t="str">
        <f t="shared" si="86"/>
        <v>18</v>
      </c>
      <c r="E1845">
        <v>11.417580199999998</v>
      </c>
      <c r="F1845" s="2">
        <v>6.6</v>
      </c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</row>
    <row r="1846" spans="1:32" x14ac:dyDescent="0.3">
      <c r="A1846" s="1">
        <v>30121</v>
      </c>
      <c r="B1846" t="str">
        <f t="shared" si="84"/>
        <v>1982</v>
      </c>
      <c r="C1846" t="str">
        <f t="shared" si="85"/>
        <v>06</v>
      </c>
      <c r="D1846" t="str">
        <f t="shared" si="86"/>
        <v>19</v>
      </c>
      <c r="E1846">
        <v>1.4727928000000001</v>
      </c>
      <c r="F1846" s="2">
        <v>5.3</v>
      </c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</row>
    <row r="1847" spans="1:32" x14ac:dyDescent="0.3">
      <c r="A1847" s="1">
        <v>30122</v>
      </c>
      <c r="B1847" t="str">
        <f t="shared" si="84"/>
        <v>1982</v>
      </c>
      <c r="C1847" t="str">
        <f t="shared" si="85"/>
        <v>06</v>
      </c>
      <c r="D1847" t="str">
        <f t="shared" si="86"/>
        <v>20</v>
      </c>
      <c r="E1847">
        <v>5.6015484999999998</v>
      </c>
      <c r="F1847" s="2">
        <v>5</v>
      </c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</row>
    <row r="1848" spans="1:32" x14ac:dyDescent="0.3">
      <c r="A1848" s="1">
        <v>30123</v>
      </c>
      <c r="B1848" t="str">
        <f t="shared" si="84"/>
        <v>1982</v>
      </c>
      <c r="C1848" t="str">
        <f t="shared" si="85"/>
        <v>06</v>
      </c>
      <c r="D1848" t="str">
        <f t="shared" si="86"/>
        <v>21</v>
      </c>
      <c r="E1848">
        <v>10.369512499999999</v>
      </c>
      <c r="F1848" s="2">
        <v>18.7</v>
      </c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</row>
    <row r="1849" spans="1:32" x14ac:dyDescent="0.3">
      <c r="A1849" s="1">
        <v>30124</v>
      </c>
      <c r="B1849" t="str">
        <f t="shared" si="84"/>
        <v>1982</v>
      </c>
      <c r="C1849" t="str">
        <f t="shared" si="85"/>
        <v>06</v>
      </c>
      <c r="D1849" t="str">
        <f t="shared" si="86"/>
        <v>22</v>
      </c>
      <c r="E1849">
        <v>4.8067608000000002</v>
      </c>
      <c r="F1849" s="2">
        <v>8.1</v>
      </c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</row>
    <row r="1850" spans="1:32" x14ac:dyDescent="0.3">
      <c r="A1850" s="1">
        <v>30125</v>
      </c>
      <c r="B1850" t="str">
        <f t="shared" si="84"/>
        <v>1982</v>
      </c>
      <c r="C1850" t="str">
        <f t="shared" si="85"/>
        <v>06</v>
      </c>
      <c r="D1850" t="str">
        <f t="shared" si="86"/>
        <v>23</v>
      </c>
      <c r="E1850">
        <v>0.89009040000000006</v>
      </c>
      <c r="F1850" s="2">
        <v>7.9</v>
      </c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</row>
    <row r="1851" spans="1:32" x14ac:dyDescent="0.3">
      <c r="A1851" s="1">
        <v>30126</v>
      </c>
      <c r="B1851" t="str">
        <f t="shared" si="84"/>
        <v>1982</v>
      </c>
      <c r="C1851" t="str">
        <f t="shared" si="85"/>
        <v>06</v>
      </c>
      <c r="D1851" t="str">
        <f t="shared" si="86"/>
        <v>24</v>
      </c>
      <c r="E1851">
        <v>2.6177394</v>
      </c>
      <c r="F1851" s="2">
        <v>22.5</v>
      </c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</row>
    <row r="1852" spans="1:32" x14ac:dyDescent="0.3">
      <c r="A1852" s="1">
        <v>30127</v>
      </c>
      <c r="B1852" t="str">
        <f t="shared" si="84"/>
        <v>1982</v>
      </c>
      <c r="C1852" t="str">
        <f t="shared" si="85"/>
        <v>06</v>
      </c>
      <c r="D1852" t="str">
        <f t="shared" si="86"/>
        <v>25</v>
      </c>
      <c r="E1852">
        <v>5.8770076000000007</v>
      </c>
      <c r="F1852" s="2">
        <v>8.1</v>
      </c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</row>
    <row r="1853" spans="1:32" x14ac:dyDescent="0.3">
      <c r="A1853" s="1">
        <v>30128</v>
      </c>
      <c r="B1853" t="str">
        <f t="shared" si="84"/>
        <v>1982</v>
      </c>
      <c r="C1853" t="str">
        <f t="shared" si="85"/>
        <v>06</v>
      </c>
      <c r="D1853" t="str">
        <f t="shared" si="86"/>
        <v>26</v>
      </c>
      <c r="E1853">
        <v>1.4710457000000001</v>
      </c>
      <c r="F1853" s="2">
        <v>2.6</v>
      </c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</row>
    <row r="1854" spans="1:32" x14ac:dyDescent="0.3">
      <c r="A1854" s="1">
        <v>30129</v>
      </c>
      <c r="B1854" t="str">
        <f t="shared" si="84"/>
        <v>1982</v>
      </c>
      <c r="C1854" t="str">
        <f t="shared" si="85"/>
        <v>06</v>
      </c>
      <c r="D1854" t="str">
        <f t="shared" si="86"/>
        <v>27</v>
      </c>
      <c r="E1854">
        <v>0</v>
      </c>
      <c r="F1854" s="2">
        <v>5</v>
      </c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</row>
    <row r="1855" spans="1:32" x14ac:dyDescent="0.3">
      <c r="A1855" s="1">
        <v>30130</v>
      </c>
      <c r="B1855" t="str">
        <f t="shared" si="84"/>
        <v>1982</v>
      </c>
      <c r="C1855" t="str">
        <f t="shared" si="85"/>
        <v>06</v>
      </c>
      <c r="D1855" t="str">
        <f t="shared" si="86"/>
        <v>28</v>
      </c>
      <c r="E1855">
        <v>0</v>
      </c>
      <c r="F1855" s="2">
        <v>4.5</v>
      </c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</row>
    <row r="1856" spans="1:32" x14ac:dyDescent="0.3">
      <c r="A1856" s="1">
        <v>30131</v>
      </c>
      <c r="B1856" t="str">
        <f t="shared" si="84"/>
        <v>1982</v>
      </c>
      <c r="C1856" t="str">
        <f t="shared" si="85"/>
        <v>06</v>
      </c>
      <c r="D1856" t="str">
        <f t="shared" si="86"/>
        <v>29</v>
      </c>
      <c r="E1856">
        <v>0</v>
      </c>
      <c r="F1856" s="2">
        <v>4.2</v>
      </c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</row>
    <row r="1857" spans="1:32" x14ac:dyDescent="0.3">
      <c r="A1857" s="1">
        <v>30132</v>
      </c>
      <c r="B1857" t="str">
        <f t="shared" si="84"/>
        <v>1982</v>
      </c>
      <c r="C1857" t="str">
        <f t="shared" si="85"/>
        <v>06</v>
      </c>
      <c r="D1857" t="str">
        <f t="shared" si="86"/>
        <v>30</v>
      </c>
      <c r="E1857">
        <v>0</v>
      </c>
      <c r="F1857" s="2">
        <v>4</v>
      </c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</row>
    <row r="1858" spans="1:32" x14ac:dyDescent="0.3">
      <c r="A1858" s="1">
        <v>30133</v>
      </c>
      <c r="B1858" t="str">
        <f t="shared" si="84"/>
        <v>1982</v>
      </c>
      <c r="C1858" t="str">
        <f t="shared" si="85"/>
        <v>07</v>
      </c>
      <c r="D1858" t="str">
        <f t="shared" si="86"/>
        <v>01</v>
      </c>
      <c r="E1858">
        <v>0</v>
      </c>
      <c r="F1858" s="2">
        <v>3.6</v>
      </c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</row>
    <row r="1859" spans="1:32" x14ac:dyDescent="0.3">
      <c r="A1859" s="1">
        <v>30134</v>
      </c>
      <c r="B1859" t="str">
        <f t="shared" ref="B1859:B1922" si="87">TEXT(A1859,"yyyy")</f>
        <v>1982</v>
      </c>
      <c r="C1859" t="str">
        <f t="shared" ref="C1859:C1922" si="88">TEXT(A1859,"mm")</f>
        <v>07</v>
      </c>
      <c r="D1859" t="str">
        <f t="shared" ref="D1859:D1922" si="89">TEXT(A1859,"dd")</f>
        <v>02</v>
      </c>
      <c r="E1859">
        <v>0</v>
      </c>
      <c r="F1859" s="2">
        <v>3.5</v>
      </c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</row>
    <row r="1860" spans="1:32" x14ac:dyDescent="0.3">
      <c r="A1860" s="1">
        <v>30135</v>
      </c>
      <c r="B1860" t="str">
        <f t="shared" si="87"/>
        <v>1982</v>
      </c>
      <c r="C1860" t="str">
        <f t="shared" si="88"/>
        <v>07</v>
      </c>
      <c r="D1860" t="str">
        <f t="shared" si="89"/>
        <v>03</v>
      </c>
      <c r="E1860">
        <v>0.2096491</v>
      </c>
      <c r="F1860" s="2">
        <v>0.9</v>
      </c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</row>
    <row r="1861" spans="1:32" x14ac:dyDescent="0.3">
      <c r="A1861" s="1">
        <v>30136</v>
      </c>
      <c r="B1861" t="str">
        <f t="shared" si="87"/>
        <v>1982</v>
      </c>
      <c r="C1861" t="str">
        <f t="shared" si="88"/>
        <v>07</v>
      </c>
      <c r="D1861" t="str">
        <f t="shared" si="89"/>
        <v>04</v>
      </c>
      <c r="E1861">
        <v>0.1736714</v>
      </c>
      <c r="F1861" s="2">
        <v>3.4</v>
      </c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</row>
    <row r="1862" spans="1:32" x14ac:dyDescent="0.3">
      <c r="A1862" s="1">
        <v>30137</v>
      </c>
      <c r="B1862" t="str">
        <f t="shared" si="87"/>
        <v>1982</v>
      </c>
      <c r="C1862" t="str">
        <f t="shared" si="88"/>
        <v>07</v>
      </c>
      <c r="D1862" t="str">
        <f t="shared" si="89"/>
        <v>05</v>
      </c>
      <c r="E1862">
        <v>1.1908398000000002</v>
      </c>
      <c r="F1862" s="2">
        <v>3.4</v>
      </c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</row>
    <row r="1863" spans="1:32" x14ac:dyDescent="0.3">
      <c r="A1863" s="1">
        <v>30138</v>
      </c>
      <c r="B1863" t="str">
        <f t="shared" si="87"/>
        <v>1982</v>
      </c>
      <c r="C1863" t="str">
        <f t="shared" si="88"/>
        <v>07</v>
      </c>
      <c r="D1863" t="str">
        <f t="shared" si="89"/>
        <v>06</v>
      </c>
      <c r="E1863">
        <v>2.9878925000000005</v>
      </c>
      <c r="F1863" s="2">
        <v>0.8</v>
      </c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</row>
    <row r="1864" spans="1:32" x14ac:dyDescent="0.3">
      <c r="A1864" s="1">
        <v>30139</v>
      </c>
      <c r="B1864" t="str">
        <f t="shared" si="87"/>
        <v>1982</v>
      </c>
      <c r="C1864" t="str">
        <f t="shared" si="88"/>
        <v>07</v>
      </c>
      <c r="D1864" t="str">
        <f t="shared" si="89"/>
        <v>07</v>
      </c>
      <c r="E1864">
        <v>0.44611590000000001</v>
      </c>
      <c r="F1864" s="2">
        <v>3.5</v>
      </c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</row>
    <row r="1865" spans="1:32" x14ac:dyDescent="0.3">
      <c r="A1865" s="1">
        <v>30140</v>
      </c>
      <c r="B1865" t="str">
        <f t="shared" si="87"/>
        <v>1982</v>
      </c>
      <c r="C1865" t="str">
        <f t="shared" si="88"/>
        <v>07</v>
      </c>
      <c r="D1865" t="str">
        <f t="shared" si="89"/>
        <v>08</v>
      </c>
      <c r="E1865">
        <v>0</v>
      </c>
      <c r="F1865" s="2">
        <v>3.5</v>
      </c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</row>
    <row r="1866" spans="1:32" x14ac:dyDescent="0.3">
      <c r="A1866" s="1">
        <v>30141</v>
      </c>
      <c r="B1866" t="str">
        <f t="shared" si="87"/>
        <v>1982</v>
      </c>
      <c r="C1866" t="str">
        <f t="shared" si="88"/>
        <v>07</v>
      </c>
      <c r="D1866" t="str">
        <f t="shared" si="89"/>
        <v>09</v>
      </c>
      <c r="E1866">
        <v>22.912113399999999</v>
      </c>
      <c r="F1866" s="2">
        <v>3.7</v>
      </c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</row>
    <row r="1867" spans="1:32" x14ac:dyDescent="0.3">
      <c r="A1867" s="1">
        <v>30142</v>
      </c>
      <c r="B1867" t="str">
        <f t="shared" si="87"/>
        <v>1982</v>
      </c>
      <c r="C1867" t="str">
        <f t="shared" si="88"/>
        <v>07</v>
      </c>
      <c r="D1867" t="str">
        <f t="shared" si="89"/>
        <v>10</v>
      </c>
      <c r="E1867">
        <v>29.612843300000005</v>
      </c>
      <c r="F1867" s="2">
        <v>0.7</v>
      </c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</row>
    <row r="1868" spans="1:32" x14ac:dyDescent="0.3">
      <c r="A1868" s="1">
        <v>30143</v>
      </c>
      <c r="B1868" t="str">
        <f t="shared" si="87"/>
        <v>1982</v>
      </c>
      <c r="C1868" t="str">
        <f t="shared" si="88"/>
        <v>07</v>
      </c>
      <c r="D1868" t="str">
        <f t="shared" si="89"/>
        <v>11</v>
      </c>
      <c r="E1868">
        <v>37.401404200000002</v>
      </c>
      <c r="F1868" s="2">
        <v>3.7</v>
      </c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</row>
    <row r="1869" spans="1:32" x14ac:dyDescent="0.3">
      <c r="A1869" s="1">
        <v>30144</v>
      </c>
      <c r="B1869" t="str">
        <f t="shared" si="87"/>
        <v>1982</v>
      </c>
      <c r="C1869" t="str">
        <f t="shared" si="88"/>
        <v>07</v>
      </c>
      <c r="D1869" t="str">
        <f t="shared" si="89"/>
        <v>12</v>
      </c>
      <c r="E1869">
        <v>13.0536698</v>
      </c>
      <c r="F1869" s="2">
        <v>3.8</v>
      </c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</row>
    <row r="1870" spans="1:32" x14ac:dyDescent="0.3">
      <c r="A1870" s="1">
        <v>30145</v>
      </c>
      <c r="B1870" t="str">
        <f t="shared" si="87"/>
        <v>1982</v>
      </c>
      <c r="C1870" t="str">
        <f t="shared" si="88"/>
        <v>07</v>
      </c>
      <c r="D1870" t="str">
        <f t="shared" si="89"/>
        <v>13</v>
      </c>
      <c r="E1870">
        <v>27.938891099999999</v>
      </c>
      <c r="F1870" s="2">
        <v>3.8</v>
      </c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</row>
    <row r="1871" spans="1:32" x14ac:dyDescent="0.3">
      <c r="A1871" s="1">
        <v>30146</v>
      </c>
      <c r="B1871" t="str">
        <f t="shared" si="87"/>
        <v>1982</v>
      </c>
      <c r="C1871" t="str">
        <f t="shared" si="88"/>
        <v>07</v>
      </c>
      <c r="D1871" t="str">
        <f t="shared" si="89"/>
        <v>14</v>
      </c>
      <c r="E1871">
        <v>3.2525090999999993</v>
      </c>
      <c r="F1871" s="2">
        <v>3.8</v>
      </c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</row>
    <row r="1872" spans="1:32" x14ac:dyDescent="0.3">
      <c r="A1872" s="1">
        <v>30147</v>
      </c>
      <c r="B1872" t="str">
        <f t="shared" si="87"/>
        <v>1982</v>
      </c>
      <c r="C1872" t="str">
        <f t="shared" si="88"/>
        <v>07</v>
      </c>
      <c r="D1872" t="str">
        <f t="shared" si="89"/>
        <v>15</v>
      </c>
      <c r="E1872">
        <v>2.6368374999999999</v>
      </c>
      <c r="F1872" s="2">
        <v>3.1</v>
      </c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</row>
    <row r="1873" spans="1:32" x14ac:dyDescent="0.3">
      <c r="A1873" s="1">
        <v>30148</v>
      </c>
      <c r="B1873" t="str">
        <f t="shared" si="87"/>
        <v>1982</v>
      </c>
      <c r="C1873" t="str">
        <f t="shared" si="88"/>
        <v>07</v>
      </c>
      <c r="D1873" t="str">
        <f t="shared" si="89"/>
        <v>16</v>
      </c>
      <c r="E1873">
        <v>1.8508340000000001</v>
      </c>
      <c r="F1873" s="2">
        <v>43.1</v>
      </c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</row>
    <row r="1874" spans="1:32" x14ac:dyDescent="0.3">
      <c r="A1874" s="1">
        <v>30149</v>
      </c>
      <c r="B1874" t="str">
        <f t="shared" si="87"/>
        <v>1982</v>
      </c>
      <c r="C1874" t="str">
        <f t="shared" si="88"/>
        <v>07</v>
      </c>
      <c r="D1874" t="str">
        <f t="shared" si="89"/>
        <v>17</v>
      </c>
      <c r="E1874">
        <v>4.1100909000000003</v>
      </c>
      <c r="F1874" s="2">
        <v>12.1</v>
      </c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</row>
    <row r="1875" spans="1:32" x14ac:dyDescent="0.3">
      <c r="A1875" s="1">
        <v>30150</v>
      </c>
      <c r="B1875" t="str">
        <f t="shared" si="87"/>
        <v>1982</v>
      </c>
      <c r="C1875" t="str">
        <f t="shared" si="88"/>
        <v>07</v>
      </c>
      <c r="D1875" t="str">
        <f t="shared" si="89"/>
        <v>18</v>
      </c>
      <c r="E1875">
        <v>0.31989049999999997</v>
      </c>
      <c r="F1875" s="2">
        <v>11</v>
      </c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</row>
    <row r="1876" spans="1:32" x14ac:dyDescent="0.3">
      <c r="A1876" s="1">
        <v>30151</v>
      </c>
      <c r="B1876" t="str">
        <f t="shared" si="87"/>
        <v>1982</v>
      </c>
      <c r="C1876" t="str">
        <f t="shared" si="88"/>
        <v>07</v>
      </c>
      <c r="D1876" t="str">
        <f t="shared" si="89"/>
        <v>19</v>
      </c>
      <c r="E1876">
        <v>0.63193560000000004</v>
      </c>
      <c r="F1876" s="2">
        <v>39.700000000000003</v>
      </c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</row>
    <row r="1877" spans="1:32" x14ac:dyDescent="0.3">
      <c r="A1877" s="1">
        <v>30152</v>
      </c>
      <c r="B1877" t="str">
        <f t="shared" si="87"/>
        <v>1982</v>
      </c>
      <c r="C1877" t="str">
        <f t="shared" si="88"/>
        <v>07</v>
      </c>
      <c r="D1877" t="str">
        <f t="shared" si="89"/>
        <v>20</v>
      </c>
      <c r="E1877">
        <v>22.7917874</v>
      </c>
      <c r="F1877" s="2">
        <v>23.5</v>
      </c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</row>
    <row r="1878" spans="1:32" x14ac:dyDescent="0.3">
      <c r="A1878" s="1">
        <v>30153</v>
      </c>
      <c r="B1878" t="str">
        <f t="shared" si="87"/>
        <v>1982</v>
      </c>
      <c r="C1878" t="str">
        <f t="shared" si="88"/>
        <v>07</v>
      </c>
      <c r="D1878" t="str">
        <f t="shared" si="89"/>
        <v>21</v>
      </c>
      <c r="E1878">
        <v>20.105348200000005</v>
      </c>
      <c r="F1878" s="2">
        <v>13.4</v>
      </c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</row>
    <row r="1879" spans="1:32" x14ac:dyDescent="0.3">
      <c r="A1879" s="1">
        <v>30154</v>
      </c>
      <c r="B1879" t="str">
        <f t="shared" si="87"/>
        <v>1982</v>
      </c>
      <c r="C1879" t="str">
        <f t="shared" si="88"/>
        <v>07</v>
      </c>
      <c r="D1879" t="str">
        <f t="shared" si="89"/>
        <v>22</v>
      </c>
      <c r="E1879">
        <v>16.984974600000001</v>
      </c>
      <c r="F1879" s="2">
        <v>22.5</v>
      </c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</row>
    <row r="1880" spans="1:32" x14ac:dyDescent="0.3">
      <c r="A1880" s="1">
        <v>30155</v>
      </c>
      <c r="B1880" t="str">
        <f t="shared" si="87"/>
        <v>1982</v>
      </c>
      <c r="C1880" t="str">
        <f t="shared" si="88"/>
        <v>07</v>
      </c>
      <c r="D1880" t="str">
        <f t="shared" si="89"/>
        <v>23</v>
      </c>
      <c r="E1880">
        <v>13.071001599999999</v>
      </c>
      <c r="F1880" s="2">
        <v>15.5</v>
      </c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</row>
    <row r="1881" spans="1:32" x14ac:dyDescent="0.3">
      <c r="A1881" s="1">
        <v>30156</v>
      </c>
      <c r="B1881" t="str">
        <f t="shared" si="87"/>
        <v>1982</v>
      </c>
      <c r="C1881" t="str">
        <f t="shared" si="88"/>
        <v>07</v>
      </c>
      <c r="D1881" t="str">
        <f t="shared" si="89"/>
        <v>24</v>
      </c>
      <c r="E1881">
        <v>37.153807299999997</v>
      </c>
      <c r="F1881" s="2">
        <v>16.2</v>
      </c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</row>
    <row r="1882" spans="1:32" x14ac:dyDescent="0.3">
      <c r="A1882" s="1">
        <v>30157</v>
      </c>
      <c r="B1882" t="str">
        <f t="shared" si="87"/>
        <v>1982</v>
      </c>
      <c r="C1882" t="str">
        <f t="shared" si="88"/>
        <v>07</v>
      </c>
      <c r="D1882" t="str">
        <f t="shared" si="89"/>
        <v>25</v>
      </c>
      <c r="E1882">
        <v>9.0220378000000014</v>
      </c>
      <c r="F1882" s="2">
        <v>14</v>
      </c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</row>
    <row r="1883" spans="1:32" x14ac:dyDescent="0.3">
      <c r="A1883" s="1">
        <v>30158</v>
      </c>
      <c r="B1883" t="str">
        <f t="shared" si="87"/>
        <v>1982</v>
      </c>
      <c r="C1883" t="str">
        <f t="shared" si="88"/>
        <v>07</v>
      </c>
      <c r="D1883" t="str">
        <f t="shared" si="89"/>
        <v>26</v>
      </c>
      <c r="E1883">
        <v>7.9288135999999989</v>
      </c>
      <c r="F1883" s="2">
        <v>9.6999999999999993</v>
      </c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</row>
    <row r="1884" spans="1:32" x14ac:dyDescent="0.3">
      <c r="A1884" s="1">
        <v>30159</v>
      </c>
      <c r="B1884" t="str">
        <f t="shared" si="87"/>
        <v>1982</v>
      </c>
      <c r="C1884" t="str">
        <f t="shared" si="88"/>
        <v>07</v>
      </c>
      <c r="D1884" t="str">
        <f t="shared" si="89"/>
        <v>27</v>
      </c>
      <c r="E1884">
        <v>3.3591459000000001</v>
      </c>
      <c r="F1884" s="2">
        <v>8.6</v>
      </c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</row>
    <row r="1885" spans="1:32" x14ac:dyDescent="0.3">
      <c r="A1885" s="1">
        <v>30160</v>
      </c>
      <c r="B1885" t="str">
        <f t="shared" si="87"/>
        <v>1982</v>
      </c>
      <c r="C1885" t="str">
        <f t="shared" si="88"/>
        <v>07</v>
      </c>
      <c r="D1885" t="str">
        <f t="shared" si="89"/>
        <v>28</v>
      </c>
      <c r="E1885">
        <v>0.28339839999999994</v>
      </c>
      <c r="F1885" s="2">
        <v>8.1</v>
      </c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</row>
    <row r="1886" spans="1:32" x14ac:dyDescent="0.3">
      <c r="A1886" s="1">
        <v>30161</v>
      </c>
      <c r="B1886" t="str">
        <f t="shared" si="87"/>
        <v>1982</v>
      </c>
      <c r="C1886" t="str">
        <f t="shared" si="88"/>
        <v>07</v>
      </c>
      <c r="D1886" t="str">
        <f t="shared" si="89"/>
        <v>29</v>
      </c>
      <c r="E1886">
        <v>3.0239292999999998</v>
      </c>
      <c r="F1886" s="2">
        <v>7.7</v>
      </c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</row>
    <row r="1887" spans="1:32" x14ac:dyDescent="0.3">
      <c r="A1887" s="1">
        <v>30162</v>
      </c>
      <c r="B1887" t="str">
        <f t="shared" si="87"/>
        <v>1982</v>
      </c>
      <c r="C1887" t="str">
        <f t="shared" si="88"/>
        <v>07</v>
      </c>
      <c r="D1887" t="str">
        <f t="shared" si="89"/>
        <v>30</v>
      </c>
      <c r="E1887">
        <v>8.8915822000000002</v>
      </c>
      <c r="F1887" s="2">
        <v>18.7</v>
      </c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</row>
    <row r="1888" spans="1:32" x14ac:dyDescent="0.3">
      <c r="A1888" s="1">
        <v>30163</v>
      </c>
      <c r="B1888" t="str">
        <f t="shared" si="87"/>
        <v>1982</v>
      </c>
      <c r="C1888" t="str">
        <f t="shared" si="88"/>
        <v>07</v>
      </c>
      <c r="D1888" t="str">
        <f t="shared" si="89"/>
        <v>31</v>
      </c>
      <c r="E1888">
        <v>11.700890499999998</v>
      </c>
      <c r="F1888" s="2">
        <v>16.3</v>
      </c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</row>
    <row r="1889" spans="1:32" x14ac:dyDescent="0.3">
      <c r="A1889" s="1">
        <v>30164</v>
      </c>
      <c r="B1889" t="str">
        <f t="shared" si="87"/>
        <v>1982</v>
      </c>
      <c r="C1889" t="str">
        <f t="shared" si="88"/>
        <v>08</v>
      </c>
      <c r="D1889" t="str">
        <f t="shared" si="89"/>
        <v>01</v>
      </c>
      <c r="E1889">
        <v>11.823297400000001</v>
      </c>
      <c r="F1889" s="2">
        <v>25</v>
      </c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</row>
    <row r="1890" spans="1:32" x14ac:dyDescent="0.3">
      <c r="A1890" s="1">
        <v>30165</v>
      </c>
      <c r="B1890" t="str">
        <f t="shared" si="87"/>
        <v>1982</v>
      </c>
      <c r="C1890" t="str">
        <f t="shared" si="88"/>
        <v>08</v>
      </c>
      <c r="D1890" t="str">
        <f t="shared" si="89"/>
        <v>02</v>
      </c>
      <c r="E1890">
        <v>4.9083403999999993</v>
      </c>
      <c r="F1890" s="2">
        <v>16.2</v>
      </c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</row>
    <row r="1891" spans="1:32" x14ac:dyDescent="0.3">
      <c r="A1891" s="1">
        <v>30166</v>
      </c>
      <c r="B1891" t="str">
        <f t="shared" si="87"/>
        <v>1982</v>
      </c>
      <c r="C1891" t="str">
        <f t="shared" si="88"/>
        <v>08</v>
      </c>
      <c r="D1891" t="str">
        <f t="shared" si="89"/>
        <v>03</v>
      </c>
      <c r="E1891">
        <v>14.8751303</v>
      </c>
      <c r="F1891" s="2">
        <v>12</v>
      </c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</row>
    <row r="1892" spans="1:32" x14ac:dyDescent="0.3">
      <c r="A1892" s="1">
        <v>30167</v>
      </c>
      <c r="B1892" t="str">
        <f t="shared" si="87"/>
        <v>1982</v>
      </c>
      <c r="C1892" t="str">
        <f t="shared" si="88"/>
        <v>08</v>
      </c>
      <c r="D1892" t="str">
        <f t="shared" si="89"/>
        <v>04</v>
      </c>
      <c r="E1892">
        <v>3.9150833</v>
      </c>
      <c r="F1892" s="2">
        <v>7.7</v>
      </c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</row>
    <row r="1893" spans="1:32" x14ac:dyDescent="0.3">
      <c r="A1893" s="1">
        <v>30168</v>
      </c>
      <c r="B1893" t="str">
        <f t="shared" si="87"/>
        <v>1982</v>
      </c>
      <c r="C1893" t="str">
        <f t="shared" si="88"/>
        <v>08</v>
      </c>
      <c r="D1893" t="str">
        <f t="shared" si="89"/>
        <v>05</v>
      </c>
      <c r="E1893">
        <v>0.21046229999999999</v>
      </c>
      <c r="F1893" s="2">
        <v>7.6</v>
      </c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</row>
    <row r="1894" spans="1:32" x14ac:dyDescent="0.3">
      <c r="A1894" s="1">
        <v>30169</v>
      </c>
      <c r="B1894" t="str">
        <f t="shared" si="87"/>
        <v>1982</v>
      </c>
      <c r="C1894" t="str">
        <f t="shared" si="88"/>
        <v>08</v>
      </c>
      <c r="D1894" t="str">
        <f t="shared" si="89"/>
        <v>06</v>
      </c>
      <c r="E1894">
        <v>0.85489850000000012</v>
      </c>
      <c r="F1894" s="2">
        <v>7</v>
      </c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</row>
    <row r="1895" spans="1:32" x14ac:dyDescent="0.3">
      <c r="A1895" s="1">
        <v>30170</v>
      </c>
      <c r="B1895" t="str">
        <f t="shared" si="87"/>
        <v>1982</v>
      </c>
      <c r="C1895" t="str">
        <f t="shared" si="88"/>
        <v>08</v>
      </c>
      <c r="D1895" t="str">
        <f t="shared" si="89"/>
        <v>07</v>
      </c>
      <c r="E1895">
        <v>2.4526452000000001</v>
      </c>
      <c r="F1895" s="2">
        <v>20.7</v>
      </c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</row>
    <row r="1896" spans="1:32" x14ac:dyDescent="0.3">
      <c r="A1896" s="1">
        <v>30171</v>
      </c>
      <c r="B1896" t="str">
        <f t="shared" si="87"/>
        <v>1982</v>
      </c>
      <c r="C1896" t="str">
        <f t="shared" si="88"/>
        <v>08</v>
      </c>
      <c r="D1896" t="str">
        <f t="shared" si="89"/>
        <v>08</v>
      </c>
      <c r="E1896">
        <v>4.6998880999999999</v>
      </c>
      <c r="F1896" s="2">
        <v>12.7</v>
      </c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</row>
    <row r="1897" spans="1:32" x14ac:dyDescent="0.3">
      <c r="A1897" s="1">
        <v>30172</v>
      </c>
      <c r="B1897" t="str">
        <f t="shared" si="87"/>
        <v>1982</v>
      </c>
      <c r="C1897" t="str">
        <f t="shared" si="88"/>
        <v>08</v>
      </c>
      <c r="D1897" t="str">
        <f t="shared" si="89"/>
        <v>09</v>
      </c>
      <c r="E1897">
        <v>6.6020121000000005</v>
      </c>
      <c r="F1897" s="2">
        <v>19.8</v>
      </c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</row>
    <row r="1898" spans="1:32" x14ac:dyDescent="0.3">
      <c r="A1898" s="1">
        <v>30173</v>
      </c>
      <c r="B1898" t="str">
        <f t="shared" si="87"/>
        <v>1982</v>
      </c>
      <c r="C1898" t="str">
        <f t="shared" si="88"/>
        <v>08</v>
      </c>
      <c r="D1898" t="str">
        <f t="shared" si="89"/>
        <v>10</v>
      </c>
      <c r="E1898">
        <v>6.2678772000000009</v>
      </c>
      <c r="F1898" s="2">
        <v>22.2</v>
      </c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</row>
    <row r="1899" spans="1:32" x14ac:dyDescent="0.3">
      <c r="A1899" s="1">
        <v>30174</v>
      </c>
      <c r="B1899" t="str">
        <f t="shared" si="87"/>
        <v>1982</v>
      </c>
      <c r="C1899" t="str">
        <f t="shared" si="88"/>
        <v>08</v>
      </c>
      <c r="D1899" t="str">
        <f t="shared" si="89"/>
        <v>11</v>
      </c>
      <c r="E1899">
        <v>4.8592697999999999</v>
      </c>
      <c r="F1899" s="2">
        <v>14.6</v>
      </c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</row>
    <row r="1900" spans="1:32" x14ac:dyDescent="0.3">
      <c r="A1900" s="1">
        <v>30175</v>
      </c>
      <c r="B1900" t="str">
        <f t="shared" si="87"/>
        <v>1982</v>
      </c>
      <c r="C1900" t="str">
        <f t="shared" si="88"/>
        <v>08</v>
      </c>
      <c r="D1900" t="str">
        <f t="shared" si="89"/>
        <v>12</v>
      </c>
      <c r="E1900">
        <v>6.1869429</v>
      </c>
      <c r="F1900" s="2">
        <v>14</v>
      </c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</row>
    <row r="1901" spans="1:32" x14ac:dyDescent="0.3">
      <c r="A1901" s="1">
        <v>30176</v>
      </c>
      <c r="B1901" t="str">
        <f t="shared" si="87"/>
        <v>1982</v>
      </c>
      <c r="C1901" t="str">
        <f t="shared" si="88"/>
        <v>08</v>
      </c>
      <c r="D1901" t="str">
        <f t="shared" si="89"/>
        <v>13</v>
      </c>
      <c r="E1901">
        <v>30.415954599999999</v>
      </c>
      <c r="F1901" s="2">
        <v>369.9</v>
      </c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</row>
    <row r="1902" spans="1:32" x14ac:dyDescent="0.3">
      <c r="A1902" s="1">
        <v>30177</v>
      </c>
      <c r="B1902" t="str">
        <f t="shared" si="87"/>
        <v>1982</v>
      </c>
      <c r="C1902" t="str">
        <f t="shared" si="88"/>
        <v>08</v>
      </c>
      <c r="D1902" t="str">
        <f t="shared" si="89"/>
        <v>14</v>
      </c>
      <c r="E1902">
        <v>27.7994205</v>
      </c>
      <c r="F1902" s="2">
        <v>185.7</v>
      </c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</row>
    <row r="1903" spans="1:32" x14ac:dyDescent="0.3">
      <c r="A1903" s="1">
        <v>30178</v>
      </c>
      <c r="B1903" t="str">
        <f t="shared" si="87"/>
        <v>1982</v>
      </c>
      <c r="C1903" t="str">
        <f t="shared" si="88"/>
        <v>08</v>
      </c>
      <c r="D1903" t="str">
        <f t="shared" si="89"/>
        <v>15</v>
      </c>
      <c r="E1903">
        <v>4.9049709999999997</v>
      </c>
      <c r="F1903" s="2">
        <v>89.5</v>
      </c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</row>
    <row r="1904" spans="1:32" x14ac:dyDescent="0.3">
      <c r="A1904" s="1">
        <v>30179</v>
      </c>
      <c r="B1904" t="str">
        <f t="shared" si="87"/>
        <v>1982</v>
      </c>
      <c r="C1904" t="str">
        <f t="shared" si="88"/>
        <v>08</v>
      </c>
      <c r="D1904" t="str">
        <f t="shared" si="89"/>
        <v>16</v>
      </c>
      <c r="E1904">
        <v>15.248737699999998</v>
      </c>
      <c r="F1904" s="2">
        <v>157.4</v>
      </c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</row>
    <row r="1905" spans="1:32" x14ac:dyDescent="0.3">
      <c r="A1905" s="1">
        <v>30180</v>
      </c>
      <c r="B1905" t="str">
        <f t="shared" si="87"/>
        <v>1982</v>
      </c>
      <c r="C1905" t="str">
        <f t="shared" si="88"/>
        <v>08</v>
      </c>
      <c r="D1905" t="str">
        <f t="shared" si="89"/>
        <v>17</v>
      </c>
      <c r="E1905">
        <v>29.8406369</v>
      </c>
      <c r="F1905" s="2">
        <v>108.5</v>
      </c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</row>
    <row r="1906" spans="1:32" x14ac:dyDescent="0.3">
      <c r="A1906" s="1">
        <v>30181</v>
      </c>
      <c r="B1906" t="str">
        <f t="shared" si="87"/>
        <v>1982</v>
      </c>
      <c r="C1906" t="str">
        <f t="shared" si="88"/>
        <v>08</v>
      </c>
      <c r="D1906" t="str">
        <f t="shared" si="89"/>
        <v>18</v>
      </c>
      <c r="E1906">
        <v>10.8776098</v>
      </c>
      <c r="F1906" s="2">
        <v>57.7</v>
      </c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</row>
    <row r="1907" spans="1:32" x14ac:dyDescent="0.3">
      <c r="A1907" s="1">
        <v>30182</v>
      </c>
      <c r="B1907" t="str">
        <f t="shared" si="87"/>
        <v>1982</v>
      </c>
      <c r="C1907" t="str">
        <f t="shared" si="88"/>
        <v>08</v>
      </c>
      <c r="D1907" t="str">
        <f t="shared" si="89"/>
        <v>19</v>
      </c>
      <c r="E1907">
        <v>4.5775918000000004</v>
      </c>
      <c r="F1907" s="2">
        <v>41</v>
      </c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</row>
    <row r="1908" spans="1:32" x14ac:dyDescent="0.3">
      <c r="A1908" s="1">
        <v>30183</v>
      </c>
      <c r="B1908" t="str">
        <f t="shared" si="87"/>
        <v>1982</v>
      </c>
      <c r="C1908" t="str">
        <f t="shared" si="88"/>
        <v>08</v>
      </c>
      <c r="D1908" t="str">
        <f t="shared" si="89"/>
        <v>20</v>
      </c>
      <c r="E1908">
        <v>24.068175399999994</v>
      </c>
      <c r="F1908" s="2">
        <v>52.1</v>
      </c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</row>
    <row r="1909" spans="1:32" x14ac:dyDescent="0.3">
      <c r="A1909" s="1">
        <v>30184</v>
      </c>
      <c r="B1909" t="str">
        <f t="shared" si="87"/>
        <v>1982</v>
      </c>
      <c r="C1909" t="str">
        <f t="shared" si="88"/>
        <v>08</v>
      </c>
      <c r="D1909" t="str">
        <f t="shared" si="89"/>
        <v>21</v>
      </c>
      <c r="E1909">
        <v>21.195798400000001</v>
      </c>
      <c r="F1909" s="2">
        <v>112.9</v>
      </c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</row>
    <row r="1910" spans="1:32" x14ac:dyDescent="0.3">
      <c r="A1910" s="1">
        <v>30185</v>
      </c>
      <c r="B1910" t="str">
        <f t="shared" si="87"/>
        <v>1982</v>
      </c>
      <c r="C1910" t="str">
        <f t="shared" si="88"/>
        <v>08</v>
      </c>
      <c r="D1910" t="str">
        <f t="shared" si="89"/>
        <v>22</v>
      </c>
      <c r="E1910">
        <v>45.318403099999998</v>
      </c>
      <c r="F1910" s="2">
        <v>331</v>
      </c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</row>
    <row r="1911" spans="1:32" x14ac:dyDescent="0.3">
      <c r="A1911" s="1">
        <v>30186</v>
      </c>
      <c r="B1911" t="str">
        <f t="shared" si="87"/>
        <v>1982</v>
      </c>
      <c r="C1911" t="str">
        <f t="shared" si="88"/>
        <v>08</v>
      </c>
      <c r="D1911" t="str">
        <f t="shared" si="89"/>
        <v>23</v>
      </c>
      <c r="E1911">
        <v>63.211836699999999</v>
      </c>
      <c r="F1911" s="2">
        <v>227.5</v>
      </c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</row>
    <row r="1912" spans="1:32" x14ac:dyDescent="0.3">
      <c r="A1912" s="1">
        <v>30187</v>
      </c>
      <c r="B1912" t="str">
        <f t="shared" si="87"/>
        <v>1982</v>
      </c>
      <c r="C1912" t="str">
        <f t="shared" si="88"/>
        <v>08</v>
      </c>
      <c r="D1912" t="str">
        <f t="shared" si="89"/>
        <v>24</v>
      </c>
      <c r="E1912">
        <v>7.9630489999999998</v>
      </c>
      <c r="F1912" s="2">
        <v>231.8</v>
      </c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</row>
    <row r="1913" spans="1:32" x14ac:dyDescent="0.3">
      <c r="A1913" s="1">
        <v>30188</v>
      </c>
      <c r="B1913" t="str">
        <f t="shared" si="87"/>
        <v>1982</v>
      </c>
      <c r="C1913" t="str">
        <f t="shared" si="88"/>
        <v>08</v>
      </c>
      <c r="D1913" t="str">
        <f t="shared" si="89"/>
        <v>25</v>
      </c>
      <c r="E1913">
        <v>0.71072290000000005</v>
      </c>
      <c r="F1913" s="2">
        <v>123.8</v>
      </c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</row>
    <row r="1914" spans="1:32" x14ac:dyDescent="0.3">
      <c r="A1914" s="1">
        <v>30189</v>
      </c>
      <c r="B1914" t="str">
        <f t="shared" si="87"/>
        <v>1982</v>
      </c>
      <c r="C1914" t="str">
        <f t="shared" si="88"/>
        <v>08</v>
      </c>
      <c r="D1914" t="str">
        <f t="shared" si="89"/>
        <v>26</v>
      </c>
      <c r="E1914">
        <v>4.9858643000000002</v>
      </c>
      <c r="F1914" s="2">
        <v>87.5</v>
      </c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</row>
    <row r="1915" spans="1:32" x14ac:dyDescent="0.3">
      <c r="A1915" s="1">
        <v>30190</v>
      </c>
      <c r="B1915" t="str">
        <f t="shared" si="87"/>
        <v>1982</v>
      </c>
      <c r="C1915" t="str">
        <f t="shared" si="88"/>
        <v>08</v>
      </c>
      <c r="D1915" t="str">
        <f t="shared" si="89"/>
        <v>27</v>
      </c>
      <c r="E1915">
        <v>9.4961500000000004E-2</v>
      </c>
      <c r="F1915" s="2">
        <v>94.8</v>
      </c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</row>
    <row r="1916" spans="1:32" x14ac:dyDescent="0.3">
      <c r="A1916" s="1">
        <v>30191</v>
      </c>
      <c r="B1916" t="str">
        <f t="shared" si="87"/>
        <v>1982</v>
      </c>
      <c r="C1916" t="str">
        <f t="shared" si="88"/>
        <v>08</v>
      </c>
      <c r="D1916" t="str">
        <f t="shared" si="89"/>
        <v>28</v>
      </c>
      <c r="E1916">
        <v>3.5167499999999997E-2</v>
      </c>
      <c r="F1916" s="2">
        <v>48.8</v>
      </c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</row>
    <row r="1917" spans="1:32" x14ac:dyDescent="0.3">
      <c r="A1917" s="1">
        <v>30192</v>
      </c>
      <c r="B1917" t="str">
        <f t="shared" si="87"/>
        <v>1982</v>
      </c>
      <c r="C1917" t="str">
        <f t="shared" si="88"/>
        <v>08</v>
      </c>
      <c r="D1917" t="str">
        <f t="shared" si="89"/>
        <v>29</v>
      </c>
      <c r="E1917">
        <v>0.107114</v>
      </c>
      <c r="F1917" s="2">
        <v>48.6</v>
      </c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</row>
    <row r="1918" spans="1:32" x14ac:dyDescent="0.3">
      <c r="A1918" s="1">
        <v>30193</v>
      </c>
      <c r="B1918" t="str">
        <f t="shared" si="87"/>
        <v>1982</v>
      </c>
      <c r="C1918" t="str">
        <f t="shared" si="88"/>
        <v>08</v>
      </c>
      <c r="D1918" t="str">
        <f t="shared" si="89"/>
        <v>30</v>
      </c>
      <c r="E1918">
        <v>2.0166914999999999</v>
      </c>
      <c r="F1918" s="2">
        <v>38</v>
      </c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</row>
    <row r="1919" spans="1:32" x14ac:dyDescent="0.3">
      <c r="A1919" s="1">
        <v>30194</v>
      </c>
      <c r="B1919" t="str">
        <f t="shared" si="87"/>
        <v>1982</v>
      </c>
      <c r="C1919" t="str">
        <f t="shared" si="88"/>
        <v>08</v>
      </c>
      <c r="D1919" t="str">
        <f t="shared" si="89"/>
        <v>31</v>
      </c>
      <c r="E1919">
        <v>2.1723995999999999</v>
      </c>
      <c r="F1919" s="2">
        <v>45.4</v>
      </c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</row>
    <row r="1920" spans="1:32" x14ac:dyDescent="0.3">
      <c r="A1920" s="1">
        <v>30195</v>
      </c>
      <c r="B1920" t="str">
        <f t="shared" si="87"/>
        <v>1982</v>
      </c>
      <c r="C1920" t="str">
        <f t="shared" si="88"/>
        <v>09</v>
      </c>
      <c r="D1920" t="str">
        <f t="shared" si="89"/>
        <v>01</v>
      </c>
      <c r="E1920">
        <v>13.731934799999998</v>
      </c>
      <c r="F1920" s="2">
        <v>113.5</v>
      </c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</row>
    <row r="1921" spans="1:32" x14ac:dyDescent="0.3">
      <c r="A1921" s="1">
        <v>30196</v>
      </c>
      <c r="B1921" t="str">
        <f t="shared" si="87"/>
        <v>1982</v>
      </c>
      <c r="C1921" t="str">
        <f t="shared" si="88"/>
        <v>09</v>
      </c>
      <c r="D1921" t="str">
        <f t="shared" si="89"/>
        <v>02</v>
      </c>
      <c r="E1921">
        <v>15.202467700000001</v>
      </c>
      <c r="F1921" s="2">
        <v>60.3</v>
      </c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</row>
    <row r="1922" spans="1:32" x14ac:dyDescent="0.3">
      <c r="A1922" s="1">
        <v>30197</v>
      </c>
      <c r="B1922" t="str">
        <f t="shared" si="87"/>
        <v>1982</v>
      </c>
      <c r="C1922" t="str">
        <f t="shared" si="88"/>
        <v>09</v>
      </c>
      <c r="D1922" t="str">
        <f t="shared" si="89"/>
        <v>03</v>
      </c>
      <c r="E1922">
        <v>3.1865746000000001</v>
      </c>
      <c r="F1922" s="2">
        <v>56.8</v>
      </c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</row>
    <row r="1923" spans="1:32" x14ac:dyDescent="0.3">
      <c r="A1923" s="1">
        <v>30198</v>
      </c>
      <c r="B1923" t="str">
        <f t="shared" ref="B1923:B1986" si="90">TEXT(A1923,"yyyy")</f>
        <v>1982</v>
      </c>
      <c r="C1923" t="str">
        <f t="shared" ref="C1923:C1986" si="91">TEXT(A1923,"mm")</f>
        <v>09</v>
      </c>
      <c r="D1923" t="str">
        <f t="shared" ref="D1923:D1986" si="92">TEXT(A1923,"dd")</f>
        <v>04</v>
      </c>
      <c r="E1923">
        <v>0.24818079999999998</v>
      </c>
      <c r="F1923" s="2">
        <v>53.5</v>
      </c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</row>
    <row r="1924" spans="1:32" x14ac:dyDescent="0.3">
      <c r="A1924" s="1">
        <v>30199</v>
      </c>
      <c r="B1924" t="str">
        <f t="shared" si="90"/>
        <v>1982</v>
      </c>
      <c r="C1924" t="str">
        <f t="shared" si="91"/>
        <v>09</v>
      </c>
      <c r="D1924" t="str">
        <f t="shared" si="92"/>
        <v>05</v>
      </c>
      <c r="E1924">
        <v>1.3498311000000003</v>
      </c>
      <c r="F1924" s="2">
        <v>35</v>
      </c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</row>
    <row r="1925" spans="1:32" x14ac:dyDescent="0.3">
      <c r="A1925" s="1">
        <v>30200</v>
      </c>
      <c r="B1925" t="str">
        <f t="shared" si="90"/>
        <v>1982</v>
      </c>
      <c r="C1925" t="str">
        <f t="shared" si="91"/>
        <v>09</v>
      </c>
      <c r="D1925" t="str">
        <f t="shared" si="92"/>
        <v>06</v>
      </c>
      <c r="E1925">
        <v>3.8108325000000001</v>
      </c>
      <c r="F1925" s="2">
        <v>613.29999999999995</v>
      </c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</row>
    <row r="1926" spans="1:32" x14ac:dyDescent="0.3">
      <c r="A1926" s="1">
        <v>30201</v>
      </c>
      <c r="B1926" t="str">
        <f t="shared" si="90"/>
        <v>1982</v>
      </c>
      <c r="C1926" t="str">
        <f t="shared" si="91"/>
        <v>09</v>
      </c>
      <c r="D1926" t="str">
        <f t="shared" si="92"/>
        <v>07</v>
      </c>
      <c r="E1926">
        <v>0.89633220000000002</v>
      </c>
      <c r="F1926" s="2">
        <v>428.2</v>
      </c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</row>
    <row r="1927" spans="1:32" x14ac:dyDescent="0.3">
      <c r="A1927" s="1">
        <v>30202</v>
      </c>
      <c r="B1927" t="str">
        <f t="shared" si="90"/>
        <v>1982</v>
      </c>
      <c r="C1927" t="str">
        <f t="shared" si="91"/>
        <v>09</v>
      </c>
      <c r="D1927" t="str">
        <f t="shared" si="92"/>
        <v>08</v>
      </c>
      <c r="E1927">
        <v>7.1856811</v>
      </c>
      <c r="F1927" s="2">
        <v>402.6</v>
      </c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</row>
    <row r="1928" spans="1:32" x14ac:dyDescent="0.3">
      <c r="A1928" s="1">
        <v>30203</v>
      </c>
      <c r="B1928" t="str">
        <f t="shared" si="90"/>
        <v>1982</v>
      </c>
      <c r="C1928" t="str">
        <f t="shared" si="91"/>
        <v>09</v>
      </c>
      <c r="D1928" t="str">
        <f t="shared" si="92"/>
        <v>09</v>
      </c>
      <c r="E1928">
        <v>10.285184100000002</v>
      </c>
      <c r="F1928" s="2">
        <v>231.8</v>
      </c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</row>
    <row r="1929" spans="1:32" x14ac:dyDescent="0.3">
      <c r="A1929" s="1">
        <v>30204</v>
      </c>
      <c r="B1929" t="str">
        <f t="shared" si="90"/>
        <v>1982</v>
      </c>
      <c r="C1929" t="str">
        <f t="shared" si="91"/>
        <v>09</v>
      </c>
      <c r="D1929" t="str">
        <f t="shared" si="92"/>
        <v>10</v>
      </c>
      <c r="E1929">
        <v>2.6375488000000002</v>
      </c>
      <c r="F1929" s="2">
        <v>91.9</v>
      </c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</row>
    <row r="1930" spans="1:32" x14ac:dyDescent="0.3">
      <c r="A1930" s="1">
        <v>30205</v>
      </c>
      <c r="B1930" t="str">
        <f t="shared" si="90"/>
        <v>1982</v>
      </c>
      <c r="C1930" t="str">
        <f t="shared" si="91"/>
        <v>09</v>
      </c>
      <c r="D1930" t="str">
        <f t="shared" si="92"/>
        <v>11</v>
      </c>
      <c r="E1930">
        <v>11.862079099999999</v>
      </c>
      <c r="F1930" s="2">
        <v>2002.5</v>
      </c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</row>
    <row r="1931" spans="1:32" x14ac:dyDescent="0.3">
      <c r="A1931" s="1">
        <v>30206</v>
      </c>
      <c r="B1931" t="str">
        <f t="shared" si="90"/>
        <v>1982</v>
      </c>
      <c r="C1931" t="str">
        <f t="shared" si="91"/>
        <v>09</v>
      </c>
      <c r="D1931" t="str">
        <f t="shared" si="92"/>
        <v>12</v>
      </c>
      <c r="E1931">
        <v>5.0811517999999998</v>
      </c>
      <c r="F1931" s="2">
        <v>322.5</v>
      </c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</row>
    <row r="1932" spans="1:32" x14ac:dyDescent="0.3">
      <c r="A1932" s="1">
        <v>30207</v>
      </c>
      <c r="B1932" t="str">
        <f t="shared" si="90"/>
        <v>1982</v>
      </c>
      <c r="C1932" t="str">
        <f t="shared" si="91"/>
        <v>09</v>
      </c>
      <c r="D1932" t="str">
        <f t="shared" si="92"/>
        <v>13</v>
      </c>
      <c r="E1932">
        <v>0.26718600000000003</v>
      </c>
      <c r="F1932" s="2">
        <v>117.1</v>
      </c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</row>
    <row r="1933" spans="1:32" x14ac:dyDescent="0.3">
      <c r="A1933" s="1">
        <v>30208</v>
      </c>
      <c r="B1933" t="str">
        <f t="shared" si="90"/>
        <v>1982</v>
      </c>
      <c r="C1933" t="str">
        <f t="shared" si="91"/>
        <v>09</v>
      </c>
      <c r="D1933" t="str">
        <f t="shared" si="92"/>
        <v>14</v>
      </c>
      <c r="E1933">
        <v>0</v>
      </c>
      <c r="F1933" s="2">
        <v>106.8</v>
      </c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</row>
    <row r="1934" spans="1:32" x14ac:dyDescent="0.3">
      <c r="A1934" s="1">
        <v>30209</v>
      </c>
      <c r="B1934" t="str">
        <f t="shared" si="90"/>
        <v>1982</v>
      </c>
      <c r="C1934" t="str">
        <f t="shared" si="91"/>
        <v>09</v>
      </c>
      <c r="D1934" t="str">
        <f t="shared" si="92"/>
        <v>15</v>
      </c>
      <c r="E1934">
        <v>0</v>
      </c>
      <c r="F1934" s="2">
        <v>56.5</v>
      </c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</row>
    <row r="1935" spans="1:32" x14ac:dyDescent="0.3">
      <c r="A1935" s="1">
        <v>30210</v>
      </c>
      <c r="B1935" t="str">
        <f t="shared" si="90"/>
        <v>1982</v>
      </c>
      <c r="C1935" t="str">
        <f t="shared" si="91"/>
        <v>09</v>
      </c>
      <c r="D1935" t="str">
        <f t="shared" si="92"/>
        <v>16</v>
      </c>
      <c r="E1935">
        <v>0</v>
      </c>
      <c r="F1935" s="2">
        <v>63.6</v>
      </c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</row>
    <row r="1936" spans="1:32" x14ac:dyDescent="0.3">
      <c r="A1936" s="1">
        <v>30211</v>
      </c>
      <c r="B1936" t="str">
        <f t="shared" si="90"/>
        <v>1982</v>
      </c>
      <c r="C1936" t="str">
        <f t="shared" si="91"/>
        <v>09</v>
      </c>
      <c r="D1936" t="str">
        <f t="shared" si="92"/>
        <v>17</v>
      </c>
      <c r="E1936">
        <v>1.9032006000000001</v>
      </c>
      <c r="F1936" s="2">
        <v>59.9</v>
      </c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</row>
    <row r="1937" spans="1:32" x14ac:dyDescent="0.3">
      <c r="A1937" s="1">
        <v>30212</v>
      </c>
      <c r="B1937" t="str">
        <f t="shared" si="90"/>
        <v>1982</v>
      </c>
      <c r="C1937" t="str">
        <f t="shared" si="91"/>
        <v>09</v>
      </c>
      <c r="D1937" t="str">
        <f t="shared" si="92"/>
        <v>18</v>
      </c>
      <c r="E1937">
        <v>0</v>
      </c>
      <c r="F1937" s="2">
        <v>32</v>
      </c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</row>
    <row r="1938" spans="1:32" x14ac:dyDescent="0.3">
      <c r="A1938" s="1">
        <v>30213</v>
      </c>
      <c r="B1938" t="str">
        <f t="shared" si="90"/>
        <v>1982</v>
      </c>
      <c r="C1938" t="str">
        <f t="shared" si="91"/>
        <v>09</v>
      </c>
      <c r="D1938" t="str">
        <f t="shared" si="92"/>
        <v>19</v>
      </c>
      <c r="E1938">
        <v>0.17603079999999999</v>
      </c>
      <c r="F1938" s="2">
        <v>30.7</v>
      </c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</row>
    <row r="1939" spans="1:32" x14ac:dyDescent="0.3">
      <c r="A1939" s="1">
        <v>30214</v>
      </c>
      <c r="B1939" t="str">
        <f t="shared" si="90"/>
        <v>1982</v>
      </c>
      <c r="C1939" t="str">
        <f t="shared" si="91"/>
        <v>09</v>
      </c>
      <c r="D1939" t="str">
        <f t="shared" si="92"/>
        <v>20</v>
      </c>
      <c r="E1939">
        <v>0</v>
      </c>
      <c r="F1939" s="2">
        <v>30.5</v>
      </c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</row>
    <row r="1940" spans="1:32" x14ac:dyDescent="0.3">
      <c r="A1940" s="1">
        <v>30215</v>
      </c>
      <c r="B1940" t="str">
        <f t="shared" si="90"/>
        <v>1982</v>
      </c>
      <c r="C1940" t="str">
        <f t="shared" si="91"/>
        <v>09</v>
      </c>
      <c r="D1940" t="str">
        <f t="shared" si="92"/>
        <v>21</v>
      </c>
      <c r="E1940">
        <v>0.52435540000000003</v>
      </c>
      <c r="F1940" s="2">
        <v>22.7</v>
      </c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</row>
    <row r="1941" spans="1:32" x14ac:dyDescent="0.3">
      <c r="A1941" s="1">
        <v>30216</v>
      </c>
      <c r="B1941" t="str">
        <f t="shared" si="90"/>
        <v>1982</v>
      </c>
      <c r="C1941" t="str">
        <f t="shared" si="91"/>
        <v>09</v>
      </c>
      <c r="D1941" t="str">
        <f t="shared" si="92"/>
        <v>22</v>
      </c>
      <c r="E1941">
        <v>0.3017512</v>
      </c>
      <c r="F1941" s="2">
        <v>21.2</v>
      </c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</row>
    <row r="1942" spans="1:32" x14ac:dyDescent="0.3">
      <c r="A1942" s="1">
        <v>30217</v>
      </c>
      <c r="B1942" t="str">
        <f t="shared" si="90"/>
        <v>1982</v>
      </c>
      <c r="C1942" t="str">
        <f t="shared" si="91"/>
        <v>09</v>
      </c>
      <c r="D1942" t="str">
        <f t="shared" si="92"/>
        <v>23</v>
      </c>
      <c r="E1942">
        <v>18.689638600000002</v>
      </c>
      <c r="F1942" s="2">
        <v>25.3</v>
      </c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</row>
    <row r="1943" spans="1:32" x14ac:dyDescent="0.3">
      <c r="A1943" s="1">
        <v>30218</v>
      </c>
      <c r="B1943" t="str">
        <f t="shared" si="90"/>
        <v>1982</v>
      </c>
      <c r="C1943" t="str">
        <f t="shared" si="91"/>
        <v>09</v>
      </c>
      <c r="D1943" t="str">
        <f t="shared" si="92"/>
        <v>24</v>
      </c>
      <c r="E1943">
        <v>6.0875272999999996</v>
      </c>
      <c r="F1943" s="2">
        <v>21.3</v>
      </c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</row>
    <row r="1944" spans="1:32" x14ac:dyDescent="0.3">
      <c r="A1944" s="1">
        <v>30219</v>
      </c>
      <c r="B1944" t="str">
        <f t="shared" si="90"/>
        <v>1982</v>
      </c>
      <c r="C1944" t="str">
        <f t="shared" si="91"/>
        <v>09</v>
      </c>
      <c r="D1944" t="str">
        <f t="shared" si="92"/>
        <v>25</v>
      </c>
      <c r="E1944">
        <v>0.30226609999999998</v>
      </c>
      <c r="F1944" s="2">
        <v>35.9</v>
      </c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</row>
    <row r="1945" spans="1:32" x14ac:dyDescent="0.3">
      <c r="A1945" s="1">
        <v>30220</v>
      </c>
      <c r="B1945" t="str">
        <f t="shared" si="90"/>
        <v>1982</v>
      </c>
      <c r="C1945" t="str">
        <f t="shared" si="91"/>
        <v>09</v>
      </c>
      <c r="D1945" t="str">
        <f t="shared" si="92"/>
        <v>26</v>
      </c>
      <c r="E1945">
        <v>0.76649219999999996</v>
      </c>
      <c r="F1945" s="2">
        <v>25</v>
      </c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</row>
    <row r="1946" spans="1:32" x14ac:dyDescent="0.3">
      <c r="A1946" s="1">
        <v>30221</v>
      </c>
      <c r="B1946" t="str">
        <f t="shared" si="90"/>
        <v>1982</v>
      </c>
      <c r="C1946" t="str">
        <f t="shared" si="91"/>
        <v>09</v>
      </c>
      <c r="D1946" t="str">
        <f t="shared" si="92"/>
        <v>27</v>
      </c>
      <c r="E1946">
        <v>0</v>
      </c>
      <c r="F1946" s="2">
        <v>18.8</v>
      </c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</row>
    <row r="1947" spans="1:32" x14ac:dyDescent="0.3">
      <c r="A1947" s="1">
        <v>30222</v>
      </c>
      <c r="B1947" t="str">
        <f t="shared" si="90"/>
        <v>1982</v>
      </c>
      <c r="C1947" t="str">
        <f t="shared" si="91"/>
        <v>09</v>
      </c>
      <c r="D1947" t="str">
        <f t="shared" si="92"/>
        <v>28</v>
      </c>
      <c r="E1947">
        <v>0</v>
      </c>
      <c r="F1947" s="2">
        <v>17.100000000000001</v>
      </c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</row>
    <row r="1948" spans="1:32" x14ac:dyDescent="0.3">
      <c r="A1948" s="1">
        <v>30223</v>
      </c>
      <c r="B1948" t="str">
        <f t="shared" si="90"/>
        <v>1982</v>
      </c>
      <c r="C1948" t="str">
        <f t="shared" si="91"/>
        <v>09</v>
      </c>
      <c r="D1948" t="str">
        <f t="shared" si="92"/>
        <v>29</v>
      </c>
      <c r="E1948">
        <v>0</v>
      </c>
      <c r="F1948" s="2">
        <v>15</v>
      </c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</row>
    <row r="1949" spans="1:32" x14ac:dyDescent="0.3">
      <c r="A1949" s="1">
        <v>30224</v>
      </c>
      <c r="B1949" t="str">
        <f t="shared" si="90"/>
        <v>1982</v>
      </c>
      <c r="C1949" t="str">
        <f t="shared" si="91"/>
        <v>09</v>
      </c>
      <c r="D1949" t="str">
        <f t="shared" si="92"/>
        <v>30</v>
      </c>
      <c r="E1949">
        <v>0</v>
      </c>
      <c r="F1949" s="2">
        <v>14.7</v>
      </c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</row>
    <row r="1950" spans="1:32" x14ac:dyDescent="0.3">
      <c r="A1950" s="1">
        <v>30225</v>
      </c>
      <c r="B1950" t="str">
        <f t="shared" si="90"/>
        <v>1982</v>
      </c>
      <c r="C1950" t="str">
        <f t="shared" si="91"/>
        <v>10</v>
      </c>
      <c r="D1950" t="str">
        <f t="shared" si="92"/>
        <v>01</v>
      </c>
      <c r="E1950">
        <v>0.1472946</v>
      </c>
      <c r="F1950" s="2">
        <v>13.9</v>
      </c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</row>
    <row r="1951" spans="1:32" x14ac:dyDescent="0.3">
      <c r="A1951" s="1">
        <v>30226</v>
      </c>
      <c r="B1951" t="str">
        <f t="shared" si="90"/>
        <v>1982</v>
      </c>
      <c r="C1951" t="str">
        <f t="shared" si="91"/>
        <v>10</v>
      </c>
      <c r="D1951" t="str">
        <f t="shared" si="92"/>
        <v>02</v>
      </c>
      <c r="E1951">
        <v>0.12744369999999999</v>
      </c>
      <c r="F1951" s="2">
        <v>12.7</v>
      </c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</row>
    <row r="1952" spans="1:32" x14ac:dyDescent="0.3">
      <c r="A1952" s="1">
        <v>30227</v>
      </c>
      <c r="B1952" t="str">
        <f t="shared" si="90"/>
        <v>1982</v>
      </c>
      <c r="C1952" t="str">
        <f t="shared" si="91"/>
        <v>10</v>
      </c>
      <c r="D1952" t="str">
        <f t="shared" si="92"/>
        <v>03</v>
      </c>
      <c r="E1952">
        <v>0</v>
      </c>
      <c r="F1952" s="2">
        <v>12</v>
      </c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</row>
    <row r="1953" spans="1:32" x14ac:dyDescent="0.3">
      <c r="A1953" s="1">
        <v>30228</v>
      </c>
      <c r="B1953" t="str">
        <f t="shared" si="90"/>
        <v>1982</v>
      </c>
      <c r="C1953" t="str">
        <f t="shared" si="91"/>
        <v>10</v>
      </c>
      <c r="D1953" t="str">
        <f t="shared" si="92"/>
        <v>04</v>
      </c>
      <c r="E1953">
        <v>0</v>
      </c>
      <c r="F1953" s="2">
        <v>10.6</v>
      </c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</row>
    <row r="1954" spans="1:32" x14ac:dyDescent="0.3">
      <c r="A1954" s="1">
        <v>30229</v>
      </c>
      <c r="B1954" t="str">
        <f t="shared" si="90"/>
        <v>1982</v>
      </c>
      <c r="C1954" t="str">
        <f t="shared" si="91"/>
        <v>10</v>
      </c>
      <c r="D1954" t="str">
        <f t="shared" si="92"/>
        <v>05</v>
      </c>
      <c r="E1954">
        <v>0</v>
      </c>
      <c r="F1954" s="2">
        <v>9.3000000000000007</v>
      </c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</row>
    <row r="1955" spans="1:32" x14ac:dyDescent="0.3">
      <c r="A1955" s="1">
        <v>30230</v>
      </c>
      <c r="B1955" t="str">
        <f t="shared" si="90"/>
        <v>1982</v>
      </c>
      <c r="C1955" t="str">
        <f t="shared" si="91"/>
        <v>10</v>
      </c>
      <c r="D1955" t="str">
        <f t="shared" si="92"/>
        <v>06</v>
      </c>
      <c r="E1955">
        <v>0</v>
      </c>
      <c r="F1955" s="2">
        <v>8.6</v>
      </c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</row>
    <row r="1956" spans="1:32" x14ac:dyDescent="0.3">
      <c r="A1956" s="1">
        <v>30231</v>
      </c>
      <c r="B1956" t="str">
        <f t="shared" si="90"/>
        <v>1982</v>
      </c>
      <c r="C1956" t="str">
        <f t="shared" si="91"/>
        <v>10</v>
      </c>
      <c r="D1956" t="str">
        <f t="shared" si="92"/>
        <v>07</v>
      </c>
      <c r="E1956">
        <v>0</v>
      </c>
      <c r="F1956" s="2">
        <v>8.1999999999999993</v>
      </c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</row>
    <row r="1957" spans="1:32" x14ac:dyDescent="0.3">
      <c r="A1957" s="1">
        <v>30232</v>
      </c>
      <c r="B1957" t="str">
        <f t="shared" si="90"/>
        <v>1982</v>
      </c>
      <c r="C1957" t="str">
        <f t="shared" si="91"/>
        <v>10</v>
      </c>
      <c r="D1957" t="str">
        <f t="shared" si="92"/>
        <v>08</v>
      </c>
      <c r="E1957">
        <v>1.6101680999999997</v>
      </c>
      <c r="F1957" s="2">
        <v>7.6</v>
      </c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</row>
    <row r="1958" spans="1:32" x14ac:dyDescent="0.3">
      <c r="A1958" s="1">
        <v>30233</v>
      </c>
      <c r="B1958" t="str">
        <f t="shared" si="90"/>
        <v>1982</v>
      </c>
      <c r="C1958" t="str">
        <f t="shared" si="91"/>
        <v>10</v>
      </c>
      <c r="D1958" t="str">
        <f t="shared" si="92"/>
        <v>09</v>
      </c>
      <c r="E1958">
        <v>1.7937285000000001</v>
      </c>
      <c r="F1958" s="2">
        <v>7.6</v>
      </c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</row>
    <row r="1959" spans="1:32" x14ac:dyDescent="0.3">
      <c r="A1959" s="1">
        <v>30234</v>
      </c>
      <c r="B1959" t="str">
        <f t="shared" si="90"/>
        <v>1982</v>
      </c>
      <c r="C1959" t="str">
        <f t="shared" si="91"/>
        <v>10</v>
      </c>
      <c r="D1959" t="str">
        <f t="shared" si="92"/>
        <v>10</v>
      </c>
      <c r="E1959">
        <v>1.7159399999999998E-2</v>
      </c>
      <c r="F1959" s="2">
        <v>9.5</v>
      </c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</row>
    <row r="1960" spans="1:32" x14ac:dyDescent="0.3">
      <c r="A1960" s="1">
        <v>30235</v>
      </c>
      <c r="B1960" t="str">
        <f t="shared" si="90"/>
        <v>1982</v>
      </c>
      <c r="C1960" t="str">
        <f t="shared" si="91"/>
        <v>10</v>
      </c>
      <c r="D1960" t="str">
        <f t="shared" si="92"/>
        <v>11</v>
      </c>
      <c r="E1960">
        <v>8.303880000000001E-2</v>
      </c>
      <c r="F1960" s="2">
        <v>7.7</v>
      </c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</row>
    <row r="1961" spans="1:32" x14ac:dyDescent="0.3">
      <c r="A1961" s="1">
        <v>30236</v>
      </c>
      <c r="B1961" t="str">
        <f t="shared" si="90"/>
        <v>1982</v>
      </c>
      <c r="C1961" t="str">
        <f t="shared" si="91"/>
        <v>10</v>
      </c>
      <c r="D1961" t="str">
        <f t="shared" si="92"/>
        <v>12</v>
      </c>
      <c r="E1961">
        <v>0</v>
      </c>
      <c r="F1961" s="2">
        <v>7.4</v>
      </c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</row>
    <row r="1962" spans="1:32" x14ac:dyDescent="0.3">
      <c r="A1962" s="1">
        <v>30237</v>
      </c>
      <c r="B1962" t="str">
        <f t="shared" si="90"/>
        <v>1982</v>
      </c>
      <c r="C1962" t="str">
        <f t="shared" si="91"/>
        <v>10</v>
      </c>
      <c r="D1962" t="str">
        <f t="shared" si="92"/>
        <v>13</v>
      </c>
      <c r="E1962">
        <v>0</v>
      </c>
      <c r="F1962" s="2">
        <v>9</v>
      </c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</row>
    <row r="1963" spans="1:32" x14ac:dyDescent="0.3">
      <c r="A1963" s="1">
        <v>30238</v>
      </c>
      <c r="B1963" t="str">
        <f t="shared" si="90"/>
        <v>1982</v>
      </c>
      <c r="C1963" t="str">
        <f t="shared" si="91"/>
        <v>10</v>
      </c>
      <c r="D1963" t="str">
        <f t="shared" si="92"/>
        <v>14</v>
      </c>
      <c r="E1963">
        <v>0</v>
      </c>
      <c r="F1963" s="2">
        <v>9</v>
      </c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</row>
    <row r="1964" spans="1:32" x14ac:dyDescent="0.3">
      <c r="A1964" s="1">
        <v>30239</v>
      </c>
      <c r="B1964" t="str">
        <f t="shared" si="90"/>
        <v>1982</v>
      </c>
      <c r="C1964" t="str">
        <f t="shared" si="91"/>
        <v>10</v>
      </c>
      <c r="D1964" t="str">
        <f t="shared" si="92"/>
        <v>15</v>
      </c>
      <c r="E1964">
        <v>0</v>
      </c>
      <c r="F1964" s="2">
        <v>10.5</v>
      </c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</row>
    <row r="1965" spans="1:32" x14ac:dyDescent="0.3">
      <c r="A1965" s="1">
        <v>30240</v>
      </c>
      <c r="B1965" t="str">
        <f t="shared" si="90"/>
        <v>1982</v>
      </c>
      <c r="C1965" t="str">
        <f t="shared" si="91"/>
        <v>10</v>
      </c>
      <c r="D1965" t="str">
        <f t="shared" si="92"/>
        <v>16</v>
      </c>
      <c r="E1965">
        <v>0</v>
      </c>
      <c r="F1965" s="2">
        <v>10.5</v>
      </c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</row>
    <row r="1966" spans="1:32" x14ac:dyDescent="0.3">
      <c r="A1966" s="1">
        <v>30241</v>
      </c>
      <c r="B1966" t="str">
        <f t="shared" si="90"/>
        <v>1982</v>
      </c>
      <c r="C1966" t="str">
        <f t="shared" si="91"/>
        <v>10</v>
      </c>
      <c r="D1966" t="str">
        <f t="shared" si="92"/>
        <v>17</v>
      </c>
      <c r="E1966">
        <v>0</v>
      </c>
      <c r="F1966" s="2">
        <v>10</v>
      </c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</row>
    <row r="1967" spans="1:32" x14ac:dyDescent="0.3">
      <c r="A1967" s="1">
        <v>30242</v>
      </c>
      <c r="B1967" t="str">
        <f t="shared" si="90"/>
        <v>1982</v>
      </c>
      <c r="C1967" t="str">
        <f t="shared" si="91"/>
        <v>10</v>
      </c>
      <c r="D1967" t="str">
        <f t="shared" si="92"/>
        <v>18</v>
      </c>
      <c r="E1967">
        <v>1.3740378</v>
      </c>
      <c r="F1967" s="2">
        <v>10</v>
      </c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</row>
    <row r="1968" spans="1:32" x14ac:dyDescent="0.3">
      <c r="A1968" s="1">
        <v>30243</v>
      </c>
      <c r="B1968" t="str">
        <f t="shared" si="90"/>
        <v>1982</v>
      </c>
      <c r="C1968" t="str">
        <f t="shared" si="91"/>
        <v>10</v>
      </c>
      <c r="D1968" t="str">
        <f t="shared" si="92"/>
        <v>19</v>
      </c>
      <c r="E1968">
        <v>7.39451E-2</v>
      </c>
      <c r="F1968" s="2">
        <v>10</v>
      </c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</row>
    <row r="1969" spans="1:32" x14ac:dyDescent="0.3">
      <c r="A1969" s="1">
        <v>30244</v>
      </c>
      <c r="B1969" t="str">
        <f t="shared" si="90"/>
        <v>1982</v>
      </c>
      <c r="C1969" t="str">
        <f t="shared" si="91"/>
        <v>10</v>
      </c>
      <c r="D1969" t="str">
        <f t="shared" si="92"/>
        <v>20</v>
      </c>
      <c r="E1969">
        <v>6.4041464999999995</v>
      </c>
      <c r="F1969" s="2">
        <v>11</v>
      </c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</row>
    <row r="1970" spans="1:32" x14ac:dyDescent="0.3">
      <c r="A1970" s="1">
        <v>30245</v>
      </c>
      <c r="B1970" t="str">
        <f t="shared" si="90"/>
        <v>1982</v>
      </c>
      <c r="C1970" t="str">
        <f t="shared" si="91"/>
        <v>10</v>
      </c>
      <c r="D1970" t="str">
        <f t="shared" si="92"/>
        <v>21</v>
      </c>
      <c r="E1970">
        <v>0</v>
      </c>
      <c r="F1970" s="2">
        <v>10.5</v>
      </c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</row>
    <row r="1971" spans="1:32" x14ac:dyDescent="0.3">
      <c r="A1971" s="1">
        <v>30246</v>
      </c>
      <c r="B1971" t="str">
        <f t="shared" si="90"/>
        <v>1982</v>
      </c>
      <c r="C1971" t="str">
        <f t="shared" si="91"/>
        <v>10</v>
      </c>
      <c r="D1971" t="str">
        <f t="shared" si="92"/>
        <v>22</v>
      </c>
      <c r="E1971">
        <v>0</v>
      </c>
      <c r="F1971" s="2">
        <v>10.5</v>
      </c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</row>
    <row r="1972" spans="1:32" x14ac:dyDescent="0.3">
      <c r="A1972" s="1">
        <v>30247</v>
      </c>
      <c r="B1972" t="str">
        <f t="shared" si="90"/>
        <v>1982</v>
      </c>
      <c r="C1972" t="str">
        <f t="shared" si="91"/>
        <v>10</v>
      </c>
      <c r="D1972" t="str">
        <f t="shared" si="92"/>
        <v>23</v>
      </c>
      <c r="E1972">
        <v>1.2196636000000001</v>
      </c>
      <c r="F1972" s="2">
        <v>11</v>
      </c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</row>
    <row r="1973" spans="1:32" x14ac:dyDescent="0.3">
      <c r="A1973" s="1">
        <v>30248</v>
      </c>
      <c r="B1973" t="str">
        <f t="shared" si="90"/>
        <v>1982</v>
      </c>
      <c r="C1973" t="str">
        <f t="shared" si="91"/>
        <v>10</v>
      </c>
      <c r="D1973" t="str">
        <f t="shared" si="92"/>
        <v>24</v>
      </c>
      <c r="E1973">
        <v>0.3311077</v>
      </c>
      <c r="F1973" s="2">
        <v>11.5</v>
      </c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</row>
    <row r="1974" spans="1:32" x14ac:dyDescent="0.3">
      <c r="A1974" s="1">
        <v>30249</v>
      </c>
      <c r="B1974" t="str">
        <f t="shared" si="90"/>
        <v>1982</v>
      </c>
      <c r="C1974" t="str">
        <f t="shared" si="91"/>
        <v>10</v>
      </c>
      <c r="D1974" t="str">
        <f t="shared" si="92"/>
        <v>25</v>
      </c>
      <c r="E1974">
        <v>1.3219802</v>
      </c>
      <c r="F1974" s="2">
        <v>9.6</v>
      </c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</row>
    <row r="1975" spans="1:32" x14ac:dyDescent="0.3">
      <c r="A1975" s="1">
        <v>30250</v>
      </c>
      <c r="B1975" t="str">
        <f t="shared" si="90"/>
        <v>1982</v>
      </c>
      <c r="C1975" t="str">
        <f t="shared" si="91"/>
        <v>10</v>
      </c>
      <c r="D1975" t="str">
        <f t="shared" si="92"/>
        <v>26</v>
      </c>
      <c r="E1975">
        <v>0</v>
      </c>
      <c r="F1975" s="2">
        <v>11.5</v>
      </c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</row>
    <row r="1976" spans="1:32" x14ac:dyDescent="0.3">
      <c r="A1976" s="1">
        <v>30251</v>
      </c>
      <c r="B1976" t="str">
        <f t="shared" si="90"/>
        <v>1982</v>
      </c>
      <c r="C1976" t="str">
        <f t="shared" si="91"/>
        <v>10</v>
      </c>
      <c r="D1976" t="str">
        <f t="shared" si="92"/>
        <v>27</v>
      </c>
      <c r="E1976">
        <v>1.1855989999999998</v>
      </c>
      <c r="F1976" s="2">
        <v>11.5</v>
      </c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</row>
    <row r="1977" spans="1:32" x14ac:dyDescent="0.3">
      <c r="A1977" s="1">
        <v>30252</v>
      </c>
      <c r="B1977" t="str">
        <f t="shared" si="90"/>
        <v>1982</v>
      </c>
      <c r="C1977" t="str">
        <f t="shared" si="91"/>
        <v>10</v>
      </c>
      <c r="D1977" t="str">
        <f t="shared" si="92"/>
        <v>28</v>
      </c>
      <c r="E1977">
        <v>1.3975985999999998</v>
      </c>
      <c r="F1977" s="2">
        <v>11.5</v>
      </c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</row>
    <row r="1978" spans="1:32" x14ac:dyDescent="0.3">
      <c r="A1978" s="1">
        <v>30253</v>
      </c>
      <c r="B1978" t="str">
        <f t="shared" si="90"/>
        <v>1982</v>
      </c>
      <c r="C1978" t="str">
        <f t="shared" si="91"/>
        <v>10</v>
      </c>
      <c r="D1978" t="str">
        <f t="shared" si="92"/>
        <v>29</v>
      </c>
      <c r="E1978">
        <v>0.33676209999999995</v>
      </c>
      <c r="F1978" s="2">
        <v>12</v>
      </c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</row>
    <row r="1979" spans="1:32" x14ac:dyDescent="0.3">
      <c r="A1979" s="1">
        <v>30254</v>
      </c>
      <c r="B1979" t="str">
        <f t="shared" si="90"/>
        <v>1982</v>
      </c>
      <c r="C1979" t="str">
        <f t="shared" si="91"/>
        <v>10</v>
      </c>
      <c r="D1979" t="str">
        <f t="shared" si="92"/>
        <v>30</v>
      </c>
      <c r="E1979">
        <v>3.1542294000000002</v>
      </c>
      <c r="F1979" s="2">
        <v>12</v>
      </c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</row>
    <row r="1980" spans="1:32" x14ac:dyDescent="0.3">
      <c r="A1980" s="1">
        <v>30255</v>
      </c>
      <c r="B1980" t="str">
        <f t="shared" si="90"/>
        <v>1982</v>
      </c>
      <c r="C1980" t="str">
        <f t="shared" si="91"/>
        <v>10</v>
      </c>
      <c r="D1980" t="str">
        <f t="shared" si="92"/>
        <v>31</v>
      </c>
      <c r="E1980">
        <v>4.5609598999999994</v>
      </c>
      <c r="F1980" s="2">
        <v>11.5</v>
      </c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</row>
    <row r="1981" spans="1:32" x14ac:dyDescent="0.3">
      <c r="A1981" s="1">
        <v>30256</v>
      </c>
      <c r="B1981" t="str">
        <f t="shared" si="90"/>
        <v>1982</v>
      </c>
      <c r="C1981" t="str">
        <f t="shared" si="91"/>
        <v>11</v>
      </c>
      <c r="D1981" t="str">
        <f t="shared" si="92"/>
        <v>01</v>
      </c>
      <c r="E1981">
        <v>8.2128440000000005</v>
      </c>
      <c r="F1981" s="2">
        <v>11.5</v>
      </c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</row>
    <row r="1982" spans="1:32" x14ac:dyDescent="0.3">
      <c r="A1982" s="1">
        <v>30257</v>
      </c>
      <c r="B1982" t="str">
        <f t="shared" si="90"/>
        <v>1982</v>
      </c>
      <c r="C1982" t="str">
        <f t="shared" si="91"/>
        <v>11</v>
      </c>
      <c r="D1982" t="str">
        <f t="shared" si="92"/>
        <v>02</v>
      </c>
      <c r="E1982">
        <v>0</v>
      </c>
      <c r="F1982" s="2">
        <v>4.9000000000000004</v>
      </c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</row>
    <row r="1983" spans="1:32" x14ac:dyDescent="0.3">
      <c r="A1983" s="1">
        <v>30258</v>
      </c>
      <c r="B1983" t="str">
        <f t="shared" si="90"/>
        <v>1982</v>
      </c>
      <c r="C1983" t="str">
        <f t="shared" si="91"/>
        <v>11</v>
      </c>
      <c r="D1983" t="str">
        <f t="shared" si="92"/>
        <v>03</v>
      </c>
      <c r="E1983">
        <v>0</v>
      </c>
      <c r="F1983" s="2">
        <v>4.8</v>
      </c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</row>
    <row r="1984" spans="1:32" x14ac:dyDescent="0.3">
      <c r="A1984" s="1">
        <v>30259</v>
      </c>
      <c r="B1984" t="str">
        <f t="shared" si="90"/>
        <v>1982</v>
      </c>
      <c r="C1984" t="str">
        <f t="shared" si="91"/>
        <v>11</v>
      </c>
      <c r="D1984" t="str">
        <f t="shared" si="92"/>
        <v>04</v>
      </c>
      <c r="E1984">
        <v>0</v>
      </c>
      <c r="F1984" s="2">
        <v>4.8</v>
      </c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</row>
    <row r="1985" spans="1:32" x14ac:dyDescent="0.3">
      <c r="A1985" s="1">
        <v>30260</v>
      </c>
      <c r="B1985" t="str">
        <f t="shared" si="90"/>
        <v>1982</v>
      </c>
      <c r="C1985" t="str">
        <f t="shared" si="91"/>
        <v>11</v>
      </c>
      <c r="D1985" t="str">
        <f t="shared" si="92"/>
        <v>05</v>
      </c>
      <c r="E1985">
        <v>0</v>
      </c>
      <c r="F1985" s="2">
        <v>4.5999999999999996</v>
      </c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</row>
    <row r="1986" spans="1:32" x14ac:dyDescent="0.3">
      <c r="A1986" s="1">
        <v>30261</v>
      </c>
      <c r="B1986" t="str">
        <f t="shared" si="90"/>
        <v>1982</v>
      </c>
      <c r="C1986" t="str">
        <f t="shared" si="91"/>
        <v>11</v>
      </c>
      <c r="D1986" t="str">
        <f t="shared" si="92"/>
        <v>06</v>
      </c>
      <c r="E1986">
        <v>0</v>
      </c>
      <c r="F1986" s="2">
        <v>4.4000000000000004</v>
      </c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</row>
    <row r="1987" spans="1:32" x14ac:dyDescent="0.3">
      <c r="A1987" s="1">
        <v>30262</v>
      </c>
      <c r="B1987" t="str">
        <f t="shared" ref="B1987:B2050" si="93">TEXT(A1987,"yyyy")</f>
        <v>1982</v>
      </c>
      <c r="C1987" t="str">
        <f t="shared" ref="C1987:C2050" si="94">TEXT(A1987,"mm")</f>
        <v>11</v>
      </c>
      <c r="D1987" t="str">
        <f t="shared" ref="D1987:D2050" si="95">TEXT(A1987,"dd")</f>
        <v>07</v>
      </c>
      <c r="E1987">
        <v>4.4513781999999997</v>
      </c>
      <c r="F1987" s="2">
        <v>8.6</v>
      </c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</row>
    <row r="1988" spans="1:32" x14ac:dyDescent="0.3">
      <c r="A1988" s="1">
        <v>30263</v>
      </c>
      <c r="B1988" t="str">
        <f t="shared" si="93"/>
        <v>1982</v>
      </c>
      <c r="C1988" t="str">
        <f t="shared" si="94"/>
        <v>11</v>
      </c>
      <c r="D1988" t="str">
        <f t="shared" si="95"/>
        <v>08</v>
      </c>
      <c r="E1988">
        <v>9.7690877</v>
      </c>
      <c r="F1988" s="2">
        <v>2.4</v>
      </c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</row>
    <row r="1989" spans="1:32" x14ac:dyDescent="0.3">
      <c r="A1989" s="1">
        <v>30264</v>
      </c>
      <c r="B1989" t="str">
        <f t="shared" si="93"/>
        <v>1982</v>
      </c>
      <c r="C1989" t="str">
        <f t="shared" si="94"/>
        <v>11</v>
      </c>
      <c r="D1989" t="str">
        <f t="shared" si="95"/>
        <v>09</v>
      </c>
      <c r="E1989">
        <v>6.0683522999999999</v>
      </c>
      <c r="F1989" s="2">
        <v>2.4</v>
      </c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</row>
    <row r="1990" spans="1:32" x14ac:dyDescent="0.3">
      <c r="A1990" s="1">
        <v>30265</v>
      </c>
      <c r="B1990" t="str">
        <f t="shared" si="93"/>
        <v>1982</v>
      </c>
      <c r="C1990" t="str">
        <f t="shared" si="94"/>
        <v>11</v>
      </c>
      <c r="D1990" t="str">
        <f t="shared" si="95"/>
        <v>10</v>
      </c>
      <c r="E1990">
        <v>26.697243400000001</v>
      </c>
      <c r="F1990" s="2">
        <v>4.2</v>
      </c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</row>
    <row r="1991" spans="1:32" x14ac:dyDescent="0.3">
      <c r="A1991" s="1">
        <v>30266</v>
      </c>
      <c r="B1991" t="str">
        <f t="shared" si="93"/>
        <v>1982</v>
      </c>
      <c r="C1991" t="str">
        <f t="shared" si="94"/>
        <v>11</v>
      </c>
      <c r="D1991" t="str">
        <f t="shared" si="95"/>
        <v>11</v>
      </c>
      <c r="E1991">
        <v>3.2106005000000009</v>
      </c>
      <c r="F1991" s="2">
        <v>5.5</v>
      </c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</row>
    <row r="1992" spans="1:32" x14ac:dyDescent="0.3">
      <c r="A1992" s="1">
        <v>30267</v>
      </c>
      <c r="B1992" t="str">
        <f t="shared" si="93"/>
        <v>1982</v>
      </c>
      <c r="C1992" t="str">
        <f t="shared" si="94"/>
        <v>11</v>
      </c>
      <c r="D1992" t="str">
        <f t="shared" si="95"/>
        <v>12</v>
      </c>
      <c r="E1992">
        <v>1.1531426</v>
      </c>
      <c r="F1992" s="2">
        <v>5.0999999999999996</v>
      </c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</row>
    <row r="1993" spans="1:32" x14ac:dyDescent="0.3">
      <c r="A1993" s="1">
        <v>30268</v>
      </c>
      <c r="B1993" t="str">
        <f t="shared" si="93"/>
        <v>1982</v>
      </c>
      <c r="C1993" t="str">
        <f t="shared" si="94"/>
        <v>11</v>
      </c>
      <c r="D1993" t="str">
        <f t="shared" si="95"/>
        <v>13</v>
      </c>
      <c r="E1993">
        <v>0</v>
      </c>
      <c r="F1993" s="2">
        <v>5</v>
      </c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</row>
    <row r="1994" spans="1:32" x14ac:dyDescent="0.3">
      <c r="A1994" s="1">
        <v>30269</v>
      </c>
      <c r="B1994" t="str">
        <f t="shared" si="93"/>
        <v>1982</v>
      </c>
      <c r="C1994" t="str">
        <f t="shared" si="94"/>
        <v>11</v>
      </c>
      <c r="D1994" t="str">
        <f t="shared" si="95"/>
        <v>14</v>
      </c>
      <c r="E1994">
        <v>0</v>
      </c>
      <c r="F1994" s="2">
        <v>8.6</v>
      </c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</row>
    <row r="1995" spans="1:32" x14ac:dyDescent="0.3">
      <c r="A1995" s="1">
        <v>30270</v>
      </c>
      <c r="B1995" t="str">
        <f t="shared" si="93"/>
        <v>1982</v>
      </c>
      <c r="C1995" t="str">
        <f t="shared" si="94"/>
        <v>11</v>
      </c>
      <c r="D1995" t="str">
        <f t="shared" si="95"/>
        <v>15</v>
      </c>
      <c r="E1995">
        <v>0</v>
      </c>
      <c r="F1995" s="2">
        <v>8.6</v>
      </c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</row>
    <row r="1996" spans="1:32" x14ac:dyDescent="0.3">
      <c r="A1996" s="1">
        <v>30271</v>
      </c>
      <c r="B1996" t="str">
        <f t="shared" si="93"/>
        <v>1982</v>
      </c>
      <c r="C1996" t="str">
        <f t="shared" si="94"/>
        <v>11</v>
      </c>
      <c r="D1996" t="str">
        <f t="shared" si="95"/>
        <v>16</v>
      </c>
      <c r="E1996">
        <v>0</v>
      </c>
      <c r="F1996" s="2">
        <v>8.6</v>
      </c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</row>
    <row r="1997" spans="1:32" x14ac:dyDescent="0.3">
      <c r="A1997" s="1">
        <v>30272</v>
      </c>
      <c r="B1997" t="str">
        <f t="shared" si="93"/>
        <v>1982</v>
      </c>
      <c r="C1997" t="str">
        <f t="shared" si="94"/>
        <v>11</v>
      </c>
      <c r="D1997" t="str">
        <f t="shared" si="95"/>
        <v>17</v>
      </c>
      <c r="E1997">
        <v>0</v>
      </c>
      <c r="F1997" s="2">
        <v>3.3</v>
      </c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</row>
    <row r="1998" spans="1:32" x14ac:dyDescent="0.3">
      <c r="A1998" s="1">
        <v>30273</v>
      </c>
      <c r="B1998" t="str">
        <f t="shared" si="93"/>
        <v>1982</v>
      </c>
      <c r="C1998" t="str">
        <f t="shared" si="94"/>
        <v>11</v>
      </c>
      <c r="D1998" t="str">
        <f t="shared" si="95"/>
        <v>18</v>
      </c>
      <c r="E1998">
        <v>0</v>
      </c>
      <c r="F1998" s="2">
        <v>3</v>
      </c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</row>
    <row r="1999" spans="1:32" x14ac:dyDescent="0.3">
      <c r="A1999" s="1">
        <v>30274</v>
      </c>
      <c r="B1999" t="str">
        <f t="shared" si="93"/>
        <v>1982</v>
      </c>
      <c r="C1999" t="str">
        <f t="shared" si="94"/>
        <v>11</v>
      </c>
      <c r="D1999" t="str">
        <f t="shared" si="95"/>
        <v>19</v>
      </c>
      <c r="E1999">
        <v>0</v>
      </c>
      <c r="F1999" s="2">
        <v>3</v>
      </c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</row>
    <row r="2000" spans="1:32" x14ac:dyDescent="0.3">
      <c r="A2000" s="1">
        <v>30275</v>
      </c>
      <c r="B2000" t="str">
        <f t="shared" si="93"/>
        <v>1982</v>
      </c>
      <c r="C2000" t="str">
        <f t="shared" si="94"/>
        <v>11</v>
      </c>
      <c r="D2000" t="str">
        <f t="shared" si="95"/>
        <v>20</v>
      </c>
      <c r="E2000">
        <v>0</v>
      </c>
      <c r="F2000" s="2">
        <v>2.1</v>
      </c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</row>
    <row r="2001" spans="1:32" x14ac:dyDescent="0.3">
      <c r="A2001" s="1">
        <v>30276</v>
      </c>
      <c r="B2001" t="str">
        <f t="shared" si="93"/>
        <v>1982</v>
      </c>
      <c r="C2001" t="str">
        <f t="shared" si="94"/>
        <v>11</v>
      </c>
      <c r="D2001" t="str">
        <f t="shared" si="95"/>
        <v>21</v>
      </c>
      <c r="E2001">
        <v>0</v>
      </c>
      <c r="F2001" s="2">
        <v>6.3</v>
      </c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</row>
    <row r="2002" spans="1:32" x14ac:dyDescent="0.3">
      <c r="A2002" s="1">
        <v>30277</v>
      </c>
      <c r="B2002" t="str">
        <f t="shared" si="93"/>
        <v>1982</v>
      </c>
      <c r="C2002" t="str">
        <f t="shared" si="94"/>
        <v>11</v>
      </c>
      <c r="D2002" t="str">
        <f t="shared" si="95"/>
        <v>22</v>
      </c>
      <c r="E2002">
        <v>0</v>
      </c>
      <c r="F2002" s="2">
        <v>6.3</v>
      </c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</row>
    <row r="2003" spans="1:32" x14ac:dyDescent="0.3">
      <c r="A2003" s="1">
        <v>30278</v>
      </c>
      <c r="B2003" t="str">
        <f t="shared" si="93"/>
        <v>1982</v>
      </c>
      <c r="C2003" t="str">
        <f t="shared" si="94"/>
        <v>11</v>
      </c>
      <c r="D2003" t="str">
        <f t="shared" si="95"/>
        <v>23</v>
      </c>
      <c r="E2003">
        <v>0</v>
      </c>
      <c r="F2003" s="2">
        <v>2.7</v>
      </c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</row>
    <row r="2004" spans="1:32" x14ac:dyDescent="0.3">
      <c r="A2004" s="1">
        <v>30279</v>
      </c>
      <c r="B2004" t="str">
        <f t="shared" si="93"/>
        <v>1982</v>
      </c>
      <c r="C2004" t="str">
        <f t="shared" si="94"/>
        <v>11</v>
      </c>
      <c r="D2004" t="str">
        <f t="shared" si="95"/>
        <v>24</v>
      </c>
      <c r="E2004">
        <v>0</v>
      </c>
      <c r="F2004" s="2">
        <v>2.6</v>
      </c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</row>
    <row r="2005" spans="1:32" x14ac:dyDescent="0.3">
      <c r="A2005" s="1">
        <v>30280</v>
      </c>
      <c r="B2005" t="str">
        <f t="shared" si="93"/>
        <v>1982</v>
      </c>
      <c r="C2005" t="str">
        <f t="shared" si="94"/>
        <v>11</v>
      </c>
      <c r="D2005" t="str">
        <f t="shared" si="95"/>
        <v>25</v>
      </c>
      <c r="E2005">
        <v>0</v>
      </c>
      <c r="F2005" s="2">
        <v>2.5</v>
      </c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</row>
    <row r="2006" spans="1:32" x14ac:dyDescent="0.3">
      <c r="A2006" s="1">
        <v>30281</v>
      </c>
      <c r="B2006" t="str">
        <f t="shared" si="93"/>
        <v>1982</v>
      </c>
      <c r="C2006" t="str">
        <f t="shared" si="94"/>
        <v>11</v>
      </c>
      <c r="D2006" t="str">
        <f t="shared" si="95"/>
        <v>26</v>
      </c>
      <c r="E2006">
        <v>0</v>
      </c>
      <c r="F2006" s="2">
        <v>2.5</v>
      </c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</row>
    <row r="2007" spans="1:32" x14ac:dyDescent="0.3">
      <c r="A2007" s="1">
        <v>30282</v>
      </c>
      <c r="B2007" t="str">
        <f t="shared" si="93"/>
        <v>1982</v>
      </c>
      <c r="C2007" t="str">
        <f t="shared" si="94"/>
        <v>11</v>
      </c>
      <c r="D2007" t="str">
        <f t="shared" si="95"/>
        <v>27</v>
      </c>
      <c r="E2007">
        <v>0</v>
      </c>
      <c r="F2007" s="2">
        <v>2.4</v>
      </c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</row>
    <row r="2008" spans="1:32" x14ac:dyDescent="0.3">
      <c r="A2008" s="1">
        <v>30283</v>
      </c>
      <c r="B2008" t="str">
        <f t="shared" si="93"/>
        <v>1982</v>
      </c>
      <c r="C2008" t="str">
        <f t="shared" si="94"/>
        <v>11</v>
      </c>
      <c r="D2008" t="str">
        <f t="shared" si="95"/>
        <v>28</v>
      </c>
      <c r="E2008">
        <v>0</v>
      </c>
      <c r="F2008" s="2">
        <v>5.7</v>
      </c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</row>
    <row r="2009" spans="1:32" x14ac:dyDescent="0.3">
      <c r="A2009" s="1">
        <v>30284</v>
      </c>
      <c r="B2009" t="str">
        <f t="shared" si="93"/>
        <v>1982</v>
      </c>
      <c r="C2009" t="str">
        <f t="shared" si="94"/>
        <v>11</v>
      </c>
      <c r="D2009" t="str">
        <f t="shared" si="95"/>
        <v>29</v>
      </c>
      <c r="E2009">
        <v>0</v>
      </c>
      <c r="F2009" s="2">
        <v>1.8</v>
      </c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</row>
    <row r="2010" spans="1:32" x14ac:dyDescent="0.3">
      <c r="A2010" s="1">
        <v>30285</v>
      </c>
      <c r="B2010" t="str">
        <f t="shared" si="93"/>
        <v>1982</v>
      </c>
      <c r="C2010" t="str">
        <f t="shared" si="94"/>
        <v>11</v>
      </c>
      <c r="D2010" t="str">
        <f t="shared" si="95"/>
        <v>30</v>
      </c>
      <c r="E2010">
        <v>0</v>
      </c>
      <c r="F2010" s="2">
        <v>1.8</v>
      </c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</row>
    <row r="2011" spans="1:32" x14ac:dyDescent="0.3">
      <c r="A2011" s="1">
        <v>30286</v>
      </c>
      <c r="B2011" t="str">
        <f t="shared" si="93"/>
        <v>1982</v>
      </c>
      <c r="C2011" t="str">
        <f t="shared" si="94"/>
        <v>12</v>
      </c>
      <c r="D2011" t="str">
        <f t="shared" si="95"/>
        <v>01</v>
      </c>
      <c r="E2011">
        <v>0</v>
      </c>
      <c r="F2011" s="2">
        <v>1.7</v>
      </c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</row>
    <row r="2012" spans="1:32" x14ac:dyDescent="0.3">
      <c r="A2012" s="1">
        <v>30287</v>
      </c>
      <c r="B2012" t="str">
        <f t="shared" si="93"/>
        <v>1982</v>
      </c>
      <c r="C2012" t="str">
        <f t="shared" si="94"/>
        <v>12</v>
      </c>
      <c r="D2012" t="str">
        <f t="shared" si="95"/>
        <v>02</v>
      </c>
      <c r="E2012">
        <v>0</v>
      </c>
      <c r="F2012" s="2">
        <v>1.7</v>
      </c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</row>
    <row r="2013" spans="1:32" x14ac:dyDescent="0.3">
      <c r="A2013" s="1">
        <v>30288</v>
      </c>
      <c r="B2013" t="str">
        <f t="shared" si="93"/>
        <v>1982</v>
      </c>
      <c r="C2013" t="str">
        <f t="shared" si="94"/>
        <v>12</v>
      </c>
      <c r="D2013" t="str">
        <f t="shared" si="95"/>
        <v>03</v>
      </c>
      <c r="E2013">
        <v>0</v>
      </c>
      <c r="F2013" s="2">
        <v>1.7</v>
      </c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</row>
    <row r="2014" spans="1:32" x14ac:dyDescent="0.3">
      <c r="A2014" s="1">
        <v>30289</v>
      </c>
      <c r="B2014" t="str">
        <f t="shared" si="93"/>
        <v>1982</v>
      </c>
      <c r="C2014" t="str">
        <f t="shared" si="94"/>
        <v>12</v>
      </c>
      <c r="D2014" t="str">
        <f t="shared" si="95"/>
        <v>04</v>
      </c>
      <c r="E2014">
        <v>0</v>
      </c>
      <c r="F2014" s="2">
        <v>2.1</v>
      </c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</row>
    <row r="2015" spans="1:32" x14ac:dyDescent="0.3">
      <c r="A2015" s="1">
        <v>30290</v>
      </c>
      <c r="B2015" t="str">
        <f t="shared" si="93"/>
        <v>1982</v>
      </c>
      <c r="C2015" t="str">
        <f t="shared" si="94"/>
        <v>12</v>
      </c>
      <c r="D2015" t="str">
        <f t="shared" si="95"/>
        <v>05</v>
      </c>
      <c r="E2015">
        <v>0</v>
      </c>
      <c r="F2015" s="2">
        <v>2.1</v>
      </c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</row>
    <row r="2016" spans="1:32" x14ac:dyDescent="0.3">
      <c r="A2016" s="1">
        <v>30291</v>
      </c>
      <c r="B2016" t="str">
        <f t="shared" si="93"/>
        <v>1982</v>
      </c>
      <c r="C2016" t="str">
        <f t="shared" si="94"/>
        <v>12</v>
      </c>
      <c r="D2016" t="str">
        <f t="shared" si="95"/>
        <v>06</v>
      </c>
      <c r="E2016">
        <v>0</v>
      </c>
      <c r="F2016" s="2">
        <v>2.1</v>
      </c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</row>
    <row r="2017" spans="1:32" x14ac:dyDescent="0.3">
      <c r="A2017" s="1">
        <v>30292</v>
      </c>
      <c r="B2017" t="str">
        <f t="shared" si="93"/>
        <v>1982</v>
      </c>
      <c r="C2017" t="str">
        <f t="shared" si="94"/>
        <v>12</v>
      </c>
      <c r="D2017" t="str">
        <f t="shared" si="95"/>
        <v>07</v>
      </c>
      <c r="E2017">
        <v>0</v>
      </c>
      <c r="F2017" s="2">
        <v>2.1</v>
      </c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</row>
    <row r="2018" spans="1:32" x14ac:dyDescent="0.3">
      <c r="A2018" s="1">
        <v>30293</v>
      </c>
      <c r="B2018" t="str">
        <f t="shared" si="93"/>
        <v>1982</v>
      </c>
      <c r="C2018" t="str">
        <f t="shared" si="94"/>
        <v>12</v>
      </c>
      <c r="D2018" t="str">
        <f t="shared" si="95"/>
        <v>08</v>
      </c>
      <c r="E2018">
        <v>0</v>
      </c>
      <c r="F2018" s="2">
        <v>2.1</v>
      </c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</row>
    <row r="2019" spans="1:32" x14ac:dyDescent="0.3">
      <c r="A2019" s="1">
        <v>30294</v>
      </c>
      <c r="B2019" t="str">
        <f t="shared" si="93"/>
        <v>1982</v>
      </c>
      <c r="C2019" t="str">
        <f t="shared" si="94"/>
        <v>12</v>
      </c>
      <c r="D2019" t="str">
        <f t="shared" si="95"/>
        <v>09</v>
      </c>
      <c r="E2019">
        <v>0</v>
      </c>
      <c r="F2019" s="2">
        <v>2.1</v>
      </c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</row>
    <row r="2020" spans="1:32" x14ac:dyDescent="0.3">
      <c r="A2020" s="1">
        <v>30295</v>
      </c>
      <c r="B2020" t="str">
        <f t="shared" si="93"/>
        <v>1982</v>
      </c>
      <c r="C2020" t="str">
        <f t="shared" si="94"/>
        <v>12</v>
      </c>
      <c r="D2020" t="str">
        <f t="shared" si="95"/>
        <v>10</v>
      </c>
      <c r="E2020">
        <v>0</v>
      </c>
      <c r="F2020" s="2">
        <v>1.5</v>
      </c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</row>
    <row r="2021" spans="1:32" x14ac:dyDescent="0.3">
      <c r="A2021" s="1">
        <v>30296</v>
      </c>
      <c r="B2021" t="str">
        <f t="shared" si="93"/>
        <v>1982</v>
      </c>
      <c r="C2021" t="str">
        <f t="shared" si="94"/>
        <v>12</v>
      </c>
      <c r="D2021" t="str">
        <f t="shared" si="95"/>
        <v>11</v>
      </c>
      <c r="E2021">
        <v>0</v>
      </c>
      <c r="F2021" s="2">
        <v>1.5</v>
      </c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</row>
    <row r="2022" spans="1:32" x14ac:dyDescent="0.3">
      <c r="A2022" s="1">
        <v>30297</v>
      </c>
      <c r="B2022" t="str">
        <f t="shared" si="93"/>
        <v>1982</v>
      </c>
      <c r="C2022" t="str">
        <f t="shared" si="94"/>
        <v>12</v>
      </c>
      <c r="D2022" t="str">
        <f t="shared" si="95"/>
        <v>12</v>
      </c>
      <c r="E2022">
        <v>0</v>
      </c>
      <c r="F2022" s="2">
        <v>2</v>
      </c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</row>
    <row r="2023" spans="1:32" x14ac:dyDescent="0.3">
      <c r="A2023" s="1">
        <v>30298</v>
      </c>
      <c r="B2023" t="str">
        <f t="shared" si="93"/>
        <v>1982</v>
      </c>
      <c r="C2023" t="str">
        <f t="shared" si="94"/>
        <v>12</v>
      </c>
      <c r="D2023" t="str">
        <f t="shared" si="95"/>
        <v>13</v>
      </c>
      <c r="E2023">
        <v>0</v>
      </c>
      <c r="F2023" s="2">
        <v>2</v>
      </c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</row>
    <row r="2024" spans="1:32" x14ac:dyDescent="0.3">
      <c r="A2024" s="1">
        <v>30299</v>
      </c>
      <c r="B2024" t="str">
        <f t="shared" si="93"/>
        <v>1982</v>
      </c>
      <c r="C2024" t="str">
        <f t="shared" si="94"/>
        <v>12</v>
      </c>
      <c r="D2024" t="str">
        <f t="shared" si="95"/>
        <v>14</v>
      </c>
      <c r="E2024">
        <v>1.17225E-2</v>
      </c>
      <c r="F2024" s="2">
        <v>1.5</v>
      </c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</row>
    <row r="2025" spans="1:32" x14ac:dyDescent="0.3">
      <c r="A2025" s="1">
        <v>30300</v>
      </c>
      <c r="B2025" t="str">
        <f t="shared" si="93"/>
        <v>1982</v>
      </c>
      <c r="C2025" t="str">
        <f t="shared" si="94"/>
        <v>12</v>
      </c>
      <c r="D2025" t="str">
        <f t="shared" si="95"/>
        <v>15</v>
      </c>
      <c r="E2025">
        <v>0</v>
      </c>
      <c r="F2025" s="2">
        <v>1.3</v>
      </c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</row>
    <row r="2026" spans="1:32" x14ac:dyDescent="0.3">
      <c r="A2026" s="1">
        <v>30301</v>
      </c>
      <c r="B2026" t="str">
        <f t="shared" si="93"/>
        <v>1982</v>
      </c>
      <c r="C2026" t="str">
        <f t="shared" si="94"/>
        <v>12</v>
      </c>
      <c r="D2026" t="str">
        <f t="shared" si="95"/>
        <v>16</v>
      </c>
      <c r="E2026">
        <v>0</v>
      </c>
      <c r="F2026" s="2">
        <v>1.3</v>
      </c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</row>
    <row r="2027" spans="1:32" x14ac:dyDescent="0.3">
      <c r="A2027" s="1">
        <v>30302</v>
      </c>
      <c r="B2027" t="str">
        <f t="shared" si="93"/>
        <v>1982</v>
      </c>
      <c r="C2027" t="str">
        <f t="shared" si="94"/>
        <v>12</v>
      </c>
      <c r="D2027" t="str">
        <f t="shared" si="95"/>
        <v>17</v>
      </c>
      <c r="E2027">
        <v>0</v>
      </c>
      <c r="F2027" s="2">
        <v>1.3</v>
      </c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</row>
    <row r="2028" spans="1:32" x14ac:dyDescent="0.3">
      <c r="A2028" s="1">
        <v>30303</v>
      </c>
      <c r="B2028" t="str">
        <f t="shared" si="93"/>
        <v>1982</v>
      </c>
      <c r="C2028" t="str">
        <f t="shared" si="94"/>
        <v>12</v>
      </c>
      <c r="D2028" t="str">
        <f t="shared" si="95"/>
        <v>18</v>
      </c>
      <c r="E2028">
        <v>0</v>
      </c>
      <c r="F2028" s="2">
        <v>1.3</v>
      </c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</row>
    <row r="2029" spans="1:32" x14ac:dyDescent="0.3">
      <c r="A2029" s="1">
        <v>30304</v>
      </c>
      <c r="B2029" t="str">
        <f t="shared" si="93"/>
        <v>1982</v>
      </c>
      <c r="C2029" t="str">
        <f t="shared" si="94"/>
        <v>12</v>
      </c>
      <c r="D2029" t="str">
        <f t="shared" si="95"/>
        <v>19</v>
      </c>
      <c r="E2029">
        <v>0</v>
      </c>
      <c r="F2029" s="2">
        <v>1.3</v>
      </c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</row>
    <row r="2030" spans="1:32" x14ac:dyDescent="0.3">
      <c r="A2030" s="1">
        <v>30305</v>
      </c>
      <c r="B2030" t="str">
        <f t="shared" si="93"/>
        <v>1982</v>
      </c>
      <c r="C2030" t="str">
        <f t="shared" si="94"/>
        <v>12</v>
      </c>
      <c r="D2030" t="str">
        <f t="shared" si="95"/>
        <v>20</v>
      </c>
      <c r="E2030">
        <v>0</v>
      </c>
      <c r="F2030" s="2">
        <v>1.3</v>
      </c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</row>
    <row r="2031" spans="1:32" x14ac:dyDescent="0.3">
      <c r="A2031" s="1">
        <v>30306</v>
      </c>
      <c r="B2031" t="str">
        <f t="shared" si="93"/>
        <v>1982</v>
      </c>
      <c r="C2031" t="str">
        <f t="shared" si="94"/>
        <v>12</v>
      </c>
      <c r="D2031" t="str">
        <f t="shared" si="95"/>
        <v>21</v>
      </c>
      <c r="E2031">
        <v>0</v>
      </c>
      <c r="F2031" s="2">
        <v>1.3</v>
      </c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</row>
    <row r="2032" spans="1:32" x14ac:dyDescent="0.3">
      <c r="A2032" s="1">
        <v>30307</v>
      </c>
      <c r="B2032" t="str">
        <f t="shared" si="93"/>
        <v>1982</v>
      </c>
      <c r="C2032" t="str">
        <f t="shared" si="94"/>
        <v>12</v>
      </c>
      <c r="D2032" t="str">
        <f t="shared" si="95"/>
        <v>22</v>
      </c>
      <c r="E2032">
        <v>0</v>
      </c>
      <c r="F2032" s="2">
        <v>1.2</v>
      </c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</row>
    <row r="2033" spans="1:32" x14ac:dyDescent="0.3">
      <c r="A2033" s="1">
        <v>30308</v>
      </c>
      <c r="B2033" t="str">
        <f t="shared" si="93"/>
        <v>1982</v>
      </c>
      <c r="C2033" t="str">
        <f t="shared" si="94"/>
        <v>12</v>
      </c>
      <c r="D2033" t="str">
        <f t="shared" si="95"/>
        <v>23</v>
      </c>
      <c r="E2033">
        <v>0</v>
      </c>
      <c r="F2033" s="2">
        <v>1.3</v>
      </c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</row>
    <row r="2034" spans="1:32" x14ac:dyDescent="0.3">
      <c r="A2034" s="1">
        <v>30309</v>
      </c>
      <c r="B2034" t="str">
        <f t="shared" si="93"/>
        <v>1982</v>
      </c>
      <c r="C2034" t="str">
        <f t="shared" si="94"/>
        <v>12</v>
      </c>
      <c r="D2034" t="str">
        <f t="shared" si="95"/>
        <v>24</v>
      </c>
      <c r="E2034">
        <v>0</v>
      </c>
      <c r="F2034" s="2">
        <v>1.2</v>
      </c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</row>
    <row r="2035" spans="1:32" x14ac:dyDescent="0.3">
      <c r="A2035" s="1">
        <v>30310</v>
      </c>
      <c r="B2035" t="str">
        <f t="shared" si="93"/>
        <v>1982</v>
      </c>
      <c r="C2035" t="str">
        <f t="shared" si="94"/>
        <v>12</v>
      </c>
      <c r="D2035" t="str">
        <f t="shared" si="95"/>
        <v>25</v>
      </c>
      <c r="E2035">
        <v>0</v>
      </c>
      <c r="F2035" s="2">
        <v>1.2</v>
      </c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</row>
    <row r="2036" spans="1:32" x14ac:dyDescent="0.3">
      <c r="A2036" s="1">
        <v>30311</v>
      </c>
      <c r="B2036" t="str">
        <f t="shared" si="93"/>
        <v>1982</v>
      </c>
      <c r="C2036" t="str">
        <f t="shared" si="94"/>
        <v>12</v>
      </c>
      <c r="D2036" t="str">
        <f t="shared" si="95"/>
        <v>26</v>
      </c>
      <c r="E2036">
        <v>0</v>
      </c>
      <c r="F2036" s="2">
        <v>1.2</v>
      </c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</row>
    <row r="2037" spans="1:32" x14ac:dyDescent="0.3">
      <c r="A2037" s="1">
        <v>30312</v>
      </c>
      <c r="B2037" t="str">
        <f t="shared" si="93"/>
        <v>1982</v>
      </c>
      <c r="C2037" t="str">
        <f t="shared" si="94"/>
        <v>12</v>
      </c>
      <c r="D2037" t="str">
        <f t="shared" si="95"/>
        <v>27</v>
      </c>
      <c r="E2037">
        <v>0</v>
      </c>
      <c r="F2037" s="2">
        <v>1.2</v>
      </c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</row>
    <row r="2038" spans="1:32" x14ac:dyDescent="0.3">
      <c r="A2038" s="1">
        <v>30313</v>
      </c>
      <c r="B2038" t="str">
        <f t="shared" si="93"/>
        <v>1982</v>
      </c>
      <c r="C2038" t="str">
        <f t="shared" si="94"/>
        <v>12</v>
      </c>
      <c r="D2038" t="str">
        <f t="shared" si="95"/>
        <v>28</v>
      </c>
      <c r="E2038">
        <v>0</v>
      </c>
      <c r="F2038" s="2">
        <v>1.2</v>
      </c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</row>
    <row r="2039" spans="1:32" x14ac:dyDescent="0.3">
      <c r="A2039" s="1">
        <v>30314</v>
      </c>
      <c r="B2039" t="str">
        <f t="shared" si="93"/>
        <v>1982</v>
      </c>
      <c r="C2039" t="str">
        <f t="shared" si="94"/>
        <v>12</v>
      </c>
      <c r="D2039" t="str">
        <f t="shared" si="95"/>
        <v>29</v>
      </c>
      <c r="E2039">
        <v>0</v>
      </c>
      <c r="F2039" s="2">
        <v>1.2</v>
      </c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</row>
    <row r="2040" spans="1:32" x14ac:dyDescent="0.3">
      <c r="A2040" s="1">
        <v>30315</v>
      </c>
      <c r="B2040" t="str">
        <f t="shared" si="93"/>
        <v>1982</v>
      </c>
      <c r="C2040" t="str">
        <f t="shared" si="94"/>
        <v>12</v>
      </c>
      <c r="D2040" t="str">
        <f t="shared" si="95"/>
        <v>30</v>
      </c>
      <c r="E2040">
        <v>0</v>
      </c>
      <c r="F2040" s="2">
        <v>1.2</v>
      </c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</row>
    <row r="2041" spans="1:32" x14ac:dyDescent="0.3">
      <c r="A2041" s="1">
        <v>30316</v>
      </c>
      <c r="B2041" t="str">
        <f t="shared" si="93"/>
        <v>1982</v>
      </c>
      <c r="C2041" t="str">
        <f t="shared" si="94"/>
        <v>12</v>
      </c>
      <c r="D2041" t="str">
        <f t="shared" si="95"/>
        <v>31</v>
      </c>
      <c r="E2041">
        <v>0</v>
      </c>
      <c r="F2041" s="2">
        <v>1.2</v>
      </c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</row>
    <row r="2042" spans="1:32" x14ac:dyDescent="0.3">
      <c r="A2042" s="1">
        <v>30317</v>
      </c>
      <c r="B2042" t="str">
        <f t="shared" si="93"/>
        <v>1983</v>
      </c>
      <c r="C2042" t="str">
        <f t="shared" si="94"/>
        <v>01</v>
      </c>
      <c r="D2042" t="str">
        <f t="shared" si="95"/>
        <v>01</v>
      </c>
      <c r="E2042">
        <v>0</v>
      </c>
      <c r="F2042" s="2">
        <v>1.2</v>
      </c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</row>
    <row r="2043" spans="1:32" x14ac:dyDescent="0.3">
      <c r="A2043" s="1">
        <v>30318</v>
      </c>
      <c r="B2043" t="str">
        <f t="shared" si="93"/>
        <v>1983</v>
      </c>
      <c r="C2043" t="str">
        <f t="shared" si="94"/>
        <v>01</v>
      </c>
      <c r="D2043" t="str">
        <f t="shared" si="95"/>
        <v>02</v>
      </c>
      <c r="E2043">
        <v>0</v>
      </c>
      <c r="F2043" s="2">
        <v>1.2</v>
      </c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</row>
    <row r="2044" spans="1:32" x14ac:dyDescent="0.3">
      <c r="A2044" s="1">
        <v>30319</v>
      </c>
      <c r="B2044" t="str">
        <f t="shared" si="93"/>
        <v>1983</v>
      </c>
      <c r="C2044" t="str">
        <f t="shared" si="94"/>
        <v>01</v>
      </c>
      <c r="D2044" t="str">
        <f t="shared" si="95"/>
        <v>03</v>
      </c>
      <c r="E2044">
        <v>0</v>
      </c>
      <c r="F2044" s="2">
        <v>1.2</v>
      </c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</row>
    <row r="2045" spans="1:32" x14ac:dyDescent="0.3">
      <c r="A2045" s="1">
        <v>30320</v>
      </c>
      <c r="B2045" t="str">
        <f t="shared" si="93"/>
        <v>1983</v>
      </c>
      <c r="C2045" t="str">
        <f t="shared" si="94"/>
        <v>01</v>
      </c>
      <c r="D2045" t="str">
        <f t="shared" si="95"/>
        <v>04</v>
      </c>
      <c r="E2045">
        <v>0</v>
      </c>
      <c r="F2045" s="2">
        <v>1.2</v>
      </c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</row>
    <row r="2046" spans="1:32" x14ac:dyDescent="0.3">
      <c r="A2046" s="1">
        <v>30321</v>
      </c>
      <c r="B2046" t="str">
        <f t="shared" si="93"/>
        <v>1983</v>
      </c>
      <c r="C2046" t="str">
        <f t="shared" si="94"/>
        <v>01</v>
      </c>
      <c r="D2046" t="str">
        <f t="shared" si="95"/>
        <v>05</v>
      </c>
      <c r="E2046">
        <v>0</v>
      </c>
      <c r="F2046" s="2">
        <v>1.2</v>
      </c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</row>
    <row r="2047" spans="1:32" x14ac:dyDescent="0.3">
      <c r="A2047" s="1">
        <v>30322</v>
      </c>
      <c r="B2047" t="str">
        <f t="shared" si="93"/>
        <v>1983</v>
      </c>
      <c r="C2047" t="str">
        <f t="shared" si="94"/>
        <v>01</v>
      </c>
      <c r="D2047" t="str">
        <f t="shared" si="95"/>
        <v>06</v>
      </c>
      <c r="E2047">
        <v>0</v>
      </c>
      <c r="F2047" s="2">
        <v>1.1000000000000001</v>
      </c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</row>
    <row r="2048" spans="1:32" x14ac:dyDescent="0.3">
      <c r="A2048" s="1">
        <v>30323</v>
      </c>
      <c r="B2048" t="str">
        <f t="shared" si="93"/>
        <v>1983</v>
      </c>
      <c r="C2048" t="str">
        <f t="shared" si="94"/>
        <v>01</v>
      </c>
      <c r="D2048" t="str">
        <f t="shared" si="95"/>
        <v>07</v>
      </c>
      <c r="E2048">
        <v>0</v>
      </c>
      <c r="F2048" s="2">
        <v>1.1000000000000001</v>
      </c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</row>
    <row r="2049" spans="1:32" x14ac:dyDescent="0.3">
      <c r="A2049" s="1">
        <v>30324</v>
      </c>
      <c r="B2049" t="str">
        <f t="shared" si="93"/>
        <v>1983</v>
      </c>
      <c r="C2049" t="str">
        <f t="shared" si="94"/>
        <v>01</v>
      </c>
      <c r="D2049" t="str">
        <f t="shared" si="95"/>
        <v>08</v>
      </c>
      <c r="E2049">
        <v>0</v>
      </c>
      <c r="F2049" s="2">
        <v>1.1000000000000001</v>
      </c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</row>
    <row r="2050" spans="1:32" x14ac:dyDescent="0.3">
      <c r="A2050" s="1">
        <v>30325</v>
      </c>
      <c r="B2050" t="str">
        <f t="shared" si="93"/>
        <v>1983</v>
      </c>
      <c r="C2050" t="str">
        <f t="shared" si="94"/>
        <v>01</v>
      </c>
      <c r="D2050" t="str">
        <f t="shared" si="95"/>
        <v>09</v>
      </c>
      <c r="E2050">
        <v>0</v>
      </c>
      <c r="F2050" s="2">
        <v>1.1000000000000001</v>
      </c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</row>
    <row r="2051" spans="1:32" x14ac:dyDescent="0.3">
      <c r="A2051" s="1">
        <v>30326</v>
      </c>
      <c r="B2051" t="str">
        <f t="shared" ref="B2051:B2114" si="96">TEXT(A2051,"yyyy")</f>
        <v>1983</v>
      </c>
      <c r="C2051" t="str">
        <f t="shared" ref="C2051:C2114" si="97">TEXT(A2051,"mm")</f>
        <v>01</v>
      </c>
      <c r="D2051" t="str">
        <f t="shared" ref="D2051:D2114" si="98">TEXT(A2051,"dd")</f>
        <v>10</v>
      </c>
      <c r="E2051">
        <v>0</v>
      </c>
      <c r="F2051" s="2">
        <v>1.1000000000000001</v>
      </c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</row>
    <row r="2052" spans="1:32" x14ac:dyDescent="0.3">
      <c r="A2052" s="1">
        <v>30327</v>
      </c>
      <c r="B2052" t="str">
        <f t="shared" si="96"/>
        <v>1983</v>
      </c>
      <c r="C2052" t="str">
        <f t="shared" si="97"/>
        <v>01</v>
      </c>
      <c r="D2052" t="str">
        <f t="shared" si="98"/>
        <v>11</v>
      </c>
      <c r="E2052">
        <v>0</v>
      </c>
      <c r="F2052" s="2">
        <v>1.1000000000000001</v>
      </c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</row>
    <row r="2053" spans="1:32" x14ac:dyDescent="0.3">
      <c r="A2053" s="1">
        <v>30328</v>
      </c>
      <c r="B2053" t="str">
        <f t="shared" si="96"/>
        <v>1983</v>
      </c>
      <c r="C2053" t="str">
        <f t="shared" si="97"/>
        <v>01</v>
      </c>
      <c r="D2053" t="str">
        <f t="shared" si="98"/>
        <v>12</v>
      </c>
      <c r="E2053">
        <v>0</v>
      </c>
      <c r="F2053" s="2">
        <v>1</v>
      </c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</row>
    <row r="2054" spans="1:32" x14ac:dyDescent="0.3">
      <c r="A2054" s="1">
        <v>30329</v>
      </c>
      <c r="B2054" t="str">
        <f t="shared" si="96"/>
        <v>1983</v>
      </c>
      <c r="C2054" t="str">
        <f t="shared" si="97"/>
        <v>01</v>
      </c>
      <c r="D2054" t="str">
        <f t="shared" si="98"/>
        <v>13</v>
      </c>
      <c r="E2054">
        <v>0</v>
      </c>
      <c r="F2054" s="2">
        <v>0.9</v>
      </c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</row>
    <row r="2055" spans="1:32" x14ac:dyDescent="0.3">
      <c r="A2055" s="1">
        <v>30330</v>
      </c>
      <c r="B2055" t="str">
        <f t="shared" si="96"/>
        <v>1983</v>
      </c>
      <c r="C2055" t="str">
        <f t="shared" si="97"/>
        <v>01</v>
      </c>
      <c r="D2055" t="str">
        <f t="shared" si="98"/>
        <v>14</v>
      </c>
      <c r="E2055">
        <v>0</v>
      </c>
      <c r="F2055" s="2">
        <v>0.9</v>
      </c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</row>
    <row r="2056" spans="1:32" x14ac:dyDescent="0.3">
      <c r="A2056" s="1">
        <v>30331</v>
      </c>
      <c r="B2056" t="str">
        <f t="shared" si="96"/>
        <v>1983</v>
      </c>
      <c r="C2056" t="str">
        <f t="shared" si="97"/>
        <v>01</v>
      </c>
      <c r="D2056" t="str">
        <f t="shared" si="98"/>
        <v>15</v>
      </c>
      <c r="E2056">
        <v>0</v>
      </c>
      <c r="F2056" s="2">
        <v>0.9</v>
      </c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</row>
    <row r="2057" spans="1:32" x14ac:dyDescent="0.3">
      <c r="A2057" s="1">
        <v>30332</v>
      </c>
      <c r="B2057" t="str">
        <f t="shared" si="96"/>
        <v>1983</v>
      </c>
      <c r="C2057" t="str">
        <f t="shared" si="97"/>
        <v>01</v>
      </c>
      <c r="D2057" t="str">
        <f t="shared" si="98"/>
        <v>16</v>
      </c>
      <c r="E2057">
        <v>0</v>
      </c>
      <c r="F2057" s="2">
        <v>0.9</v>
      </c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</row>
    <row r="2058" spans="1:32" x14ac:dyDescent="0.3">
      <c r="A2058" s="1">
        <v>30333</v>
      </c>
      <c r="B2058" t="str">
        <f t="shared" si="96"/>
        <v>1983</v>
      </c>
      <c r="C2058" t="str">
        <f t="shared" si="97"/>
        <v>01</v>
      </c>
      <c r="D2058" t="str">
        <f t="shared" si="98"/>
        <v>17</v>
      </c>
      <c r="E2058">
        <v>0</v>
      </c>
      <c r="F2058" s="2">
        <v>0.9</v>
      </c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</row>
    <row r="2059" spans="1:32" x14ac:dyDescent="0.3">
      <c r="A2059" s="1">
        <v>30334</v>
      </c>
      <c r="B2059" t="str">
        <f t="shared" si="96"/>
        <v>1983</v>
      </c>
      <c r="C2059" t="str">
        <f t="shared" si="97"/>
        <v>01</v>
      </c>
      <c r="D2059" t="str">
        <f t="shared" si="98"/>
        <v>18</v>
      </c>
      <c r="E2059">
        <v>0</v>
      </c>
      <c r="F2059" s="2">
        <v>1</v>
      </c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</row>
    <row r="2060" spans="1:32" x14ac:dyDescent="0.3">
      <c r="A2060" s="1">
        <v>30335</v>
      </c>
      <c r="B2060" t="str">
        <f t="shared" si="96"/>
        <v>1983</v>
      </c>
      <c r="C2060" t="str">
        <f t="shared" si="97"/>
        <v>01</v>
      </c>
      <c r="D2060" t="str">
        <f t="shared" si="98"/>
        <v>19</v>
      </c>
      <c r="E2060">
        <v>0</v>
      </c>
      <c r="F2060" s="2">
        <v>1</v>
      </c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</row>
    <row r="2061" spans="1:32" x14ac:dyDescent="0.3">
      <c r="A2061" s="1">
        <v>30336</v>
      </c>
      <c r="B2061" t="str">
        <f t="shared" si="96"/>
        <v>1983</v>
      </c>
      <c r="C2061" t="str">
        <f t="shared" si="97"/>
        <v>01</v>
      </c>
      <c r="D2061" t="str">
        <f t="shared" si="98"/>
        <v>20</v>
      </c>
      <c r="E2061">
        <v>0</v>
      </c>
      <c r="F2061" s="2">
        <v>0.9</v>
      </c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</row>
    <row r="2062" spans="1:32" x14ac:dyDescent="0.3">
      <c r="A2062" s="1">
        <v>30337</v>
      </c>
      <c r="B2062" t="str">
        <f t="shared" si="96"/>
        <v>1983</v>
      </c>
      <c r="C2062" t="str">
        <f t="shared" si="97"/>
        <v>01</v>
      </c>
      <c r="D2062" t="str">
        <f t="shared" si="98"/>
        <v>21</v>
      </c>
      <c r="E2062">
        <v>0</v>
      </c>
      <c r="F2062" s="2">
        <v>0.9</v>
      </c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</row>
    <row r="2063" spans="1:32" x14ac:dyDescent="0.3">
      <c r="A2063" s="1">
        <v>30338</v>
      </c>
      <c r="B2063" t="str">
        <f t="shared" si="96"/>
        <v>1983</v>
      </c>
      <c r="C2063" t="str">
        <f t="shared" si="97"/>
        <v>01</v>
      </c>
      <c r="D2063" t="str">
        <f t="shared" si="98"/>
        <v>22</v>
      </c>
      <c r="E2063">
        <v>0</v>
      </c>
      <c r="F2063" s="2">
        <v>0.9</v>
      </c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</row>
    <row r="2064" spans="1:32" x14ac:dyDescent="0.3">
      <c r="A2064" s="1">
        <v>30339</v>
      </c>
      <c r="B2064" t="str">
        <f t="shared" si="96"/>
        <v>1983</v>
      </c>
      <c r="C2064" t="str">
        <f t="shared" si="97"/>
        <v>01</v>
      </c>
      <c r="D2064" t="str">
        <f t="shared" si="98"/>
        <v>23</v>
      </c>
      <c r="E2064">
        <v>0</v>
      </c>
      <c r="F2064" s="2">
        <v>1</v>
      </c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</row>
    <row r="2065" spans="1:32" x14ac:dyDescent="0.3">
      <c r="A2065" s="1">
        <v>30340</v>
      </c>
      <c r="B2065" t="str">
        <f t="shared" si="96"/>
        <v>1983</v>
      </c>
      <c r="C2065" t="str">
        <f t="shared" si="97"/>
        <v>01</v>
      </c>
      <c r="D2065" t="str">
        <f t="shared" si="98"/>
        <v>24</v>
      </c>
      <c r="E2065">
        <v>0</v>
      </c>
      <c r="F2065" s="2">
        <v>1</v>
      </c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</row>
    <row r="2066" spans="1:32" x14ac:dyDescent="0.3">
      <c r="A2066" s="1">
        <v>30341</v>
      </c>
      <c r="B2066" t="str">
        <f t="shared" si="96"/>
        <v>1983</v>
      </c>
      <c r="C2066" t="str">
        <f t="shared" si="97"/>
        <v>01</v>
      </c>
      <c r="D2066" t="str">
        <f t="shared" si="98"/>
        <v>25</v>
      </c>
      <c r="E2066">
        <v>0</v>
      </c>
      <c r="F2066" s="2">
        <v>0.9</v>
      </c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</row>
    <row r="2067" spans="1:32" x14ac:dyDescent="0.3">
      <c r="A2067" s="1">
        <v>30342</v>
      </c>
      <c r="B2067" t="str">
        <f t="shared" si="96"/>
        <v>1983</v>
      </c>
      <c r="C2067" t="str">
        <f t="shared" si="97"/>
        <v>01</v>
      </c>
      <c r="D2067" t="str">
        <f t="shared" si="98"/>
        <v>26</v>
      </c>
      <c r="E2067">
        <v>0</v>
      </c>
      <c r="F2067" s="2">
        <v>0.7</v>
      </c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</row>
    <row r="2068" spans="1:32" x14ac:dyDescent="0.3">
      <c r="A2068" s="1">
        <v>30343</v>
      </c>
      <c r="B2068" t="str">
        <f t="shared" si="96"/>
        <v>1983</v>
      </c>
      <c r="C2068" t="str">
        <f t="shared" si="97"/>
        <v>01</v>
      </c>
      <c r="D2068" t="str">
        <f t="shared" si="98"/>
        <v>27</v>
      </c>
      <c r="E2068">
        <v>5.7198000000000006E-3</v>
      </c>
      <c r="F2068" s="2">
        <v>0.9</v>
      </c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</row>
    <row r="2069" spans="1:32" x14ac:dyDescent="0.3">
      <c r="A2069" s="1">
        <v>30344</v>
      </c>
      <c r="B2069" t="str">
        <f t="shared" si="96"/>
        <v>1983</v>
      </c>
      <c r="C2069" t="str">
        <f t="shared" si="97"/>
        <v>01</v>
      </c>
      <c r="D2069" t="str">
        <f t="shared" si="98"/>
        <v>28</v>
      </c>
      <c r="E2069">
        <v>0</v>
      </c>
      <c r="F2069" s="2">
        <v>1</v>
      </c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</row>
    <row r="2070" spans="1:32" x14ac:dyDescent="0.3">
      <c r="A2070" s="1">
        <v>30345</v>
      </c>
      <c r="B2070" t="str">
        <f t="shared" si="96"/>
        <v>1983</v>
      </c>
      <c r="C2070" t="str">
        <f t="shared" si="97"/>
        <v>01</v>
      </c>
      <c r="D2070" t="str">
        <f t="shared" si="98"/>
        <v>29</v>
      </c>
      <c r="E2070">
        <v>0</v>
      </c>
      <c r="F2070" s="2">
        <v>1</v>
      </c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</row>
    <row r="2071" spans="1:32" x14ac:dyDescent="0.3">
      <c r="A2071" s="1">
        <v>30346</v>
      </c>
      <c r="B2071" t="str">
        <f t="shared" si="96"/>
        <v>1983</v>
      </c>
      <c r="C2071" t="str">
        <f t="shared" si="97"/>
        <v>01</v>
      </c>
      <c r="D2071" t="str">
        <f t="shared" si="98"/>
        <v>30</v>
      </c>
      <c r="E2071">
        <v>0</v>
      </c>
      <c r="F2071" s="2">
        <v>0.9</v>
      </c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</row>
    <row r="2072" spans="1:32" x14ac:dyDescent="0.3">
      <c r="A2072" s="1">
        <v>30347</v>
      </c>
      <c r="B2072" t="str">
        <f t="shared" si="96"/>
        <v>1983</v>
      </c>
      <c r="C2072" t="str">
        <f t="shared" si="97"/>
        <v>01</v>
      </c>
      <c r="D2072" t="str">
        <f t="shared" si="98"/>
        <v>31</v>
      </c>
      <c r="E2072">
        <v>0</v>
      </c>
      <c r="F2072" s="2">
        <v>0.9</v>
      </c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</row>
    <row r="2073" spans="1:32" x14ac:dyDescent="0.3">
      <c r="A2073" s="1">
        <v>30348</v>
      </c>
      <c r="B2073" t="str">
        <f t="shared" si="96"/>
        <v>1983</v>
      </c>
      <c r="C2073" t="str">
        <f t="shared" si="97"/>
        <v>02</v>
      </c>
      <c r="D2073" t="str">
        <f t="shared" si="98"/>
        <v>01</v>
      </c>
      <c r="E2073">
        <v>0</v>
      </c>
      <c r="F2073" s="2">
        <v>0.9</v>
      </c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</row>
    <row r="2074" spans="1:32" x14ac:dyDescent="0.3">
      <c r="A2074" s="1">
        <v>30349</v>
      </c>
      <c r="B2074" t="str">
        <f t="shared" si="96"/>
        <v>1983</v>
      </c>
      <c r="C2074" t="str">
        <f t="shared" si="97"/>
        <v>02</v>
      </c>
      <c r="D2074" t="str">
        <f t="shared" si="98"/>
        <v>02</v>
      </c>
      <c r="E2074">
        <v>0</v>
      </c>
      <c r="F2074" s="2">
        <v>0.9</v>
      </c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</row>
    <row r="2075" spans="1:32" x14ac:dyDescent="0.3">
      <c r="A2075" s="1">
        <v>30350</v>
      </c>
      <c r="B2075" t="str">
        <f t="shared" si="96"/>
        <v>1983</v>
      </c>
      <c r="C2075" t="str">
        <f t="shared" si="97"/>
        <v>02</v>
      </c>
      <c r="D2075" t="str">
        <f t="shared" si="98"/>
        <v>03</v>
      </c>
      <c r="E2075">
        <v>0</v>
      </c>
      <c r="F2075" s="2">
        <v>0.9</v>
      </c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</row>
    <row r="2076" spans="1:32" x14ac:dyDescent="0.3">
      <c r="A2076" s="1">
        <v>30351</v>
      </c>
      <c r="B2076" t="str">
        <f t="shared" si="96"/>
        <v>1983</v>
      </c>
      <c r="C2076" t="str">
        <f t="shared" si="97"/>
        <v>02</v>
      </c>
      <c r="D2076" t="str">
        <f t="shared" si="98"/>
        <v>04</v>
      </c>
      <c r="E2076">
        <v>0</v>
      </c>
      <c r="F2076" s="2">
        <v>0.9</v>
      </c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</row>
    <row r="2077" spans="1:32" x14ac:dyDescent="0.3">
      <c r="A2077" s="1">
        <v>30352</v>
      </c>
      <c r="B2077" t="str">
        <f t="shared" si="96"/>
        <v>1983</v>
      </c>
      <c r="C2077" t="str">
        <f t="shared" si="97"/>
        <v>02</v>
      </c>
      <c r="D2077" t="str">
        <f t="shared" si="98"/>
        <v>05</v>
      </c>
      <c r="E2077">
        <v>0</v>
      </c>
      <c r="F2077" s="2">
        <v>0.9</v>
      </c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</row>
    <row r="2078" spans="1:32" x14ac:dyDescent="0.3">
      <c r="A2078" s="1">
        <v>30353</v>
      </c>
      <c r="B2078" t="str">
        <f t="shared" si="96"/>
        <v>1983</v>
      </c>
      <c r="C2078" t="str">
        <f t="shared" si="97"/>
        <v>02</v>
      </c>
      <c r="D2078" t="str">
        <f t="shared" si="98"/>
        <v>06</v>
      </c>
      <c r="E2078">
        <v>0</v>
      </c>
      <c r="F2078" s="2">
        <v>0.7</v>
      </c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</row>
    <row r="2079" spans="1:32" x14ac:dyDescent="0.3">
      <c r="A2079" s="1">
        <v>30354</v>
      </c>
      <c r="B2079" t="str">
        <f t="shared" si="96"/>
        <v>1983</v>
      </c>
      <c r="C2079" t="str">
        <f t="shared" si="97"/>
        <v>02</v>
      </c>
      <c r="D2079" t="str">
        <f t="shared" si="98"/>
        <v>07</v>
      </c>
      <c r="E2079">
        <v>0</v>
      </c>
      <c r="F2079" s="2">
        <v>0.9</v>
      </c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</row>
    <row r="2080" spans="1:32" x14ac:dyDescent="0.3">
      <c r="A2080" s="1">
        <v>30355</v>
      </c>
      <c r="B2080" t="str">
        <f t="shared" si="96"/>
        <v>1983</v>
      </c>
      <c r="C2080" t="str">
        <f t="shared" si="97"/>
        <v>02</v>
      </c>
      <c r="D2080" t="str">
        <f t="shared" si="98"/>
        <v>08</v>
      </c>
      <c r="E2080">
        <v>0</v>
      </c>
      <c r="F2080" s="2">
        <v>0.9</v>
      </c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</row>
    <row r="2081" spans="1:32" x14ac:dyDescent="0.3">
      <c r="A2081" s="1">
        <v>30356</v>
      </c>
      <c r="B2081" t="str">
        <f t="shared" si="96"/>
        <v>1983</v>
      </c>
      <c r="C2081" t="str">
        <f t="shared" si="97"/>
        <v>02</v>
      </c>
      <c r="D2081" t="str">
        <f t="shared" si="98"/>
        <v>09</v>
      </c>
      <c r="E2081">
        <v>0</v>
      </c>
      <c r="F2081" s="2">
        <v>0.9</v>
      </c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</row>
    <row r="2082" spans="1:32" x14ac:dyDescent="0.3">
      <c r="A2082" s="1">
        <v>30357</v>
      </c>
      <c r="B2082" t="str">
        <f t="shared" si="96"/>
        <v>1983</v>
      </c>
      <c r="C2082" t="str">
        <f t="shared" si="97"/>
        <v>02</v>
      </c>
      <c r="D2082" t="str">
        <f t="shared" si="98"/>
        <v>10</v>
      </c>
      <c r="E2082">
        <v>0</v>
      </c>
      <c r="F2082" s="2">
        <v>0.9</v>
      </c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</row>
    <row r="2083" spans="1:32" x14ac:dyDescent="0.3">
      <c r="A2083" s="1">
        <v>30358</v>
      </c>
      <c r="B2083" t="str">
        <f t="shared" si="96"/>
        <v>1983</v>
      </c>
      <c r="C2083" t="str">
        <f t="shared" si="97"/>
        <v>02</v>
      </c>
      <c r="D2083" t="str">
        <f t="shared" si="98"/>
        <v>11</v>
      </c>
      <c r="E2083">
        <v>0</v>
      </c>
      <c r="F2083" s="2">
        <v>0.8</v>
      </c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</row>
    <row r="2084" spans="1:32" x14ac:dyDescent="0.3">
      <c r="A2084" s="1">
        <v>30359</v>
      </c>
      <c r="B2084" t="str">
        <f t="shared" si="96"/>
        <v>1983</v>
      </c>
      <c r="C2084" t="str">
        <f t="shared" si="97"/>
        <v>02</v>
      </c>
      <c r="D2084" t="str">
        <f t="shared" si="98"/>
        <v>12</v>
      </c>
      <c r="E2084">
        <v>0</v>
      </c>
      <c r="F2084" s="2">
        <v>0.9</v>
      </c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</row>
    <row r="2085" spans="1:32" x14ac:dyDescent="0.3">
      <c r="A2085" s="1">
        <v>30360</v>
      </c>
      <c r="B2085" t="str">
        <f t="shared" si="96"/>
        <v>1983</v>
      </c>
      <c r="C2085" t="str">
        <f t="shared" si="97"/>
        <v>02</v>
      </c>
      <c r="D2085" t="str">
        <f t="shared" si="98"/>
        <v>13</v>
      </c>
      <c r="E2085">
        <v>0</v>
      </c>
      <c r="F2085" s="2">
        <v>0.9</v>
      </c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</row>
    <row r="2086" spans="1:32" x14ac:dyDescent="0.3">
      <c r="A2086" s="1">
        <v>30361</v>
      </c>
      <c r="B2086" t="str">
        <f t="shared" si="96"/>
        <v>1983</v>
      </c>
      <c r="C2086" t="str">
        <f t="shared" si="97"/>
        <v>02</v>
      </c>
      <c r="D2086" t="str">
        <f t="shared" si="98"/>
        <v>14</v>
      </c>
      <c r="E2086">
        <v>0</v>
      </c>
      <c r="F2086" s="2">
        <v>0.8</v>
      </c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</row>
    <row r="2087" spans="1:32" x14ac:dyDescent="0.3">
      <c r="A2087" s="1">
        <v>30362</v>
      </c>
      <c r="B2087" t="str">
        <f t="shared" si="96"/>
        <v>1983</v>
      </c>
      <c r="C2087" t="str">
        <f t="shared" si="97"/>
        <v>02</v>
      </c>
      <c r="D2087" t="str">
        <f t="shared" si="98"/>
        <v>15</v>
      </c>
      <c r="E2087">
        <v>0</v>
      </c>
      <c r="F2087" s="2">
        <v>0.8</v>
      </c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</row>
    <row r="2088" spans="1:32" x14ac:dyDescent="0.3">
      <c r="A2088" s="1">
        <v>30363</v>
      </c>
      <c r="B2088" t="str">
        <f t="shared" si="96"/>
        <v>1983</v>
      </c>
      <c r="C2088" t="str">
        <f t="shared" si="97"/>
        <v>02</v>
      </c>
      <c r="D2088" t="str">
        <f t="shared" si="98"/>
        <v>16</v>
      </c>
      <c r="E2088">
        <v>0</v>
      </c>
      <c r="F2088" s="2">
        <v>0.8</v>
      </c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</row>
    <row r="2089" spans="1:32" x14ac:dyDescent="0.3">
      <c r="A2089" s="1">
        <v>30364</v>
      </c>
      <c r="B2089" t="str">
        <f t="shared" si="96"/>
        <v>1983</v>
      </c>
      <c r="C2089" t="str">
        <f t="shared" si="97"/>
        <v>02</v>
      </c>
      <c r="D2089" t="str">
        <f t="shared" si="98"/>
        <v>17</v>
      </c>
      <c r="E2089">
        <v>0</v>
      </c>
      <c r="F2089" s="2">
        <v>0.8</v>
      </c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</row>
    <row r="2090" spans="1:32" x14ac:dyDescent="0.3">
      <c r="A2090" s="1">
        <v>30365</v>
      </c>
      <c r="B2090" t="str">
        <f t="shared" si="96"/>
        <v>1983</v>
      </c>
      <c r="C2090" t="str">
        <f t="shared" si="97"/>
        <v>02</v>
      </c>
      <c r="D2090" t="str">
        <f t="shared" si="98"/>
        <v>18</v>
      </c>
      <c r="E2090">
        <v>0</v>
      </c>
      <c r="F2090" s="2">
        <v>0.8</v>
      </c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</row>
    <row r="2091" spans="1:32" x14ac:dyDescent="0.3">
      <c r="A2091" s="1">
        <v>30366</v>
      </c>
      <c r="B2091" t="str">
        <f t="shared" si="96"/>
        <v>1983</v>
      </c>
      <c r="C2091" t="str">
        <f t="shared" si="97"/>
        <v>02</v>
      </c>
      <c r="D2091" t="str">
        <f t="shared" si="98"/>
        <v>19</v>
      </c>
      <c r="E2091">
        <v>0</v>
      </c>
      <c r="F2091" s="2">
        <v>0.8</v>
      </c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</row>
    <row r="2092" spans="1:32" x14ac:dyDescent="0.3">
      <c r="A2092" s="1">
        <v>30367</v>
      </c>
      <c r="B2092" t="str">
        <f t="shared" si="96"/>
        <v>1983</v>
      </c>
      <c r="C2092" t="str">
        <f t="shared" si="97"/>
        <v>02</v>
      </c>
      <c r="D2092" t="str">
        <f t="shared" si="98"/>
        <v>20</v>
      </c>
      <c r="E2092">
        <v>0</v>
      </c>
      <c r="F2092" s="2">
        <v>1.1000000000000001</v>
      </c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</row>
    <row r="2093" spans="1:32" x14ac:dyDescent="0.3">
      <c r="A2093" s="1">
        <v>30368</v>
      </c>
      <c r="B2093" t="str">
        <f t="shared" si="96"/>
        <v>1983</v>
      </c>
      <c r="C2093" t="str">
        <f t="shared" si="97"/>
        <v>02</v>
      </c>
      <c r="D2093" t="str">
        <f t="shared" si="98"/>
        <v>21</v>
      </c>
      <c r="E2093">
        <v>0</v>
      </c>
      <c r="F2093" s="2">
        <v>0.8</v>
      </c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</row>
    <row r="2094" spans="1:32" x14ac:dyDescent="0.3">
      <c r="A2094" s="1">
        <v>30369</v>
      </c>
      <c r="B2094" t="str">
        <f t="shared" si="96"/>
        <v>1983</v>
      </c>
      <c r="C2094" t="str">
        <f t="shared" si="97"/>
        <v>02</v>
      </c>
      <c r="D2094" t="str">
        <f t="shared" si="98"/>
        <v>22</v>
      </c>
      <c r="E2094">
        <v>0</v>
      </c>
      <c r="F2094" s="2">
        <v>0.8</v>
      </c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</row>
    <row r="2095" spans="1:32" x14ac:dyDescent="0.3">
      <c r="A2095" s="1">
        <v>30370</v>
      </c>
      <c r="B2095" t="str">
        <f t="shared" si="96"/>
        <v>1983</v>
      </c>
      <c r="C2095" t="str">
        <f t="shared" si="97"/>
        <v>02</v>
      </c>
      <c r="D2095" t="str">
        <f t="shared" si="98"/>
        <v>23</v>
      </c>
      <c r="E2095">
        <v>0</v>
      </c>
      <c r="F2095" s="2">
        <v>0.6</v>
      </c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</row>
    <row r="2096" spans="1:32" x14ac:dyDescent="0.3">
      <c r="A2096" s="1">
        <v>30371</v>
      </c>
      <c r="B2096" t="str">
        <f t="shared" si="96"/>
        <v>1983</v>
      </c>
      <c r="C2096" t="str">
        <f t="shared" si="97"/>
        <v>02</v>
      </c>
      <c r="D2096" t="str">
        <f t="shared" si="98"/>
        <v>24</v>
      </c>
      <c r="E2096">
        <v>0</v>
      </c>
      <c r="F2096" s="2">
        <v>0.6</v>
      </c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</row>
    <row r="2097" spans="1:32" x14ac:dyDescent="0.3">
      <c r="A2097" s="1">
        <v>30372</v>
      </c>
      <c r="B2097" t="str">
        <f t="shared" si="96"/>
        <v>1983</v>
      </c>
      <c r="C2097" t="str">
        <f t="shared" si="97"/>
        <v>02</v>
      </c>
      <c r="D2097" t="str">
        <f t="shared" si="98"/>
        <v>25</v>
      </c>
      <c r="E2097">
        <v>0</v>
      </c>
      <c r="F2097" s="2">
        <v>0.6</v>
      </c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</row>
    <row r="2098" spans="1:32" x14ac:dyDescent="0.3">
      <c r="A2098" s="1">
        <v>30373</v>
      </c>
      <c r="B2098" t="str">
        <f t="shared" si="96"/>
        <v>1983</v>
      </c>
      <c r="C2098" t="str">
        <f t="shared" si="97"/>
        <v>02</v>
      </c>
      <c r="D2098" t="str">
        <f t="shared" si="98"/>
        <v>26</v>
      </c>
      <c r="E2098">
        <v>0</v>
      </c>
      <c r="F2098" s="2">
        <v>0.6</v>
      </c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</row>
    <row r="2099" spans="1:32" x14ac:dyDescent="0.3">
      <c r="A2099" s="1">
        <v>30374</v>
      </c>
      <c r="B2099" t="str">
        <f t="shared" si="96"/>
        <v>1983</v>
      </c>
      <c r="C2099" t="str">
        <f t="shared" si="97"/>
        <v>02</v>
      </c>
      <c r="D2099" t="str">
        <f t="shared" si="98"/>
        <v>27</v>
      </c>
      <c r="E2099">
        <v>0</v>
      </c>
      <c r="F2099" s="2">
        <v>1.1000000000000001</v>
      </c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</row>
    <row r="2100" spans="1:32" x14ac:dyDescent="0.3">
      <c r="A2100" s="1">
        <v>30375</v>
      </c>
      <c r="B2100" t="str">
        <f t="shared" si="96"/>
        <v>1983</v>
      </c>
      <c r="C2100" t="str">
        <f t="shared" si="97"/>
        <v>02</v>
      </c>
      <c r="D2100" t="str">
        <f t="shared" si="98"/>
        <v>28</v>
      </c>
      <c r="E2100">
        <v>0</v>
      </c>
      <c r="F2100" s="2">
        <v>0.6</v>
      </c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</row>
    <row r="2101" spans="1:32" x14ac:dyDescent="0.3">
      <c r="A2101" s="1">
        <v>30376</v>
      </c>
      <c r="B2101" t="str">
        <f t="shared" si="96"/>
        <v>1983</v>
      </c>
      <c r="C2101" t="str">
        <f t="shared" si="97"/>
        <v>03</v>
      </c>
      <c r="D2101" t="str">
        <f t="shared" si="98"/>
        <v>01</v>
      </c>
      <c r="E2101">
        <v>0</v>
      </c>
      <c r="F2101" s="2">
        <v>0.6</v>
      </c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</row>
    <row r="2102" spans="1:32" x14ac:dyDescent="0.3">
      <c r="A2102" s="1">
        <v>30377</v>
      </c>
      <c r="B2102" t="str">
        <f t="shared" si="96"/>
        <v>1983</v>
      </c>
      <c r="C2102" t="str">
        <f t="shared" si="97"/>
        <v>03</v>
      </c>
      <c r="D2102" t="str">
        <f t="shared" si="98"/>
        <v>02</v>
      </c>
      <c r="E2102">
        <v>0</v>
      </c>
      <c r="F2102" s="2">
        <v>0.6</v>
      </c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</row>
    <row r="2103" spans="1:32" x14ac:dyDescent="0.3">
      <c r="A2103" s="1">
        <v>30378</v>
      </c>
      <c r="B2103" t="str">
        <f t="shared" si="96"/>
        <v>1983</v>
      </c>
      <c r="C2103" t="str">
        <f t="shared" si="97"/>
        <v>03</v>
      </c>
      <c r="D2103" t="str">
        <f t="shared" si="98"/>
        <v>03</v>
      </c>
      <c r="E2103">
        <v>0</v>
      </c>
      <c r="F2103" s="2">
        <v>0.6</v>
      </c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</row>
    <row r="2104" spans="1:32" x14ac:dyDescent="0.3">
      <c r="A2104" s="1">
        <v>30379</v>
      </c>
      <c r="B2104" t="str">
        <f t="shared" si="96"/>
        <v>1983</v>
      </c>
      <c r="C2104" t="str">
        <f t="shared" si="97"/>
        <v>03</v>
      </c>
      <c r="D2104" t="str">
        <f t="shared" si="98"/>
        <v>04</v>
      </c>
      <c r="E2104">
        <v>0</v>
      </c>
      <c r="F2104" s="2">
        <v>0.6</v>
      </c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</row>
    <row r="2105" spans="1:32" x14ac:dyDescent="0.3">
      <c r="A2105" s="1">
        <v>30380</v>
      </c>
      <c r="B2105" t="str">
        <f t="shared" si="96"/>
        <v>1983</v>
      </c>
      <c r="C2105" t="str">
        <f t="shared" si="97"/>
        <v>03</v>
      </c>
      <c r="D2105" t="str">
        <f t="shared" si="98"/>
        <v>05</v>
      </c>
      <c r="E2105">
        <v>0</v>
      </c>
      <c r="F2105" s="2">
        <v>0.6</v>
      </c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</row>
    <row r="2106" spans="1:32" x14ac:dyDescent="0.3">
      <c r="A2106" s="1">
        <v>30381</v>
      </c>
      <c r="B2106" t="str">
        <f t="shared" si="96"/>
        <v>1983</v>
      </c>
      <c r="C2106" t="str">
        <f t="shared" si="97"/>
        <v>03</v>
      </c>
      <c r="D2106" t="str">
        <f t="shared" si="98"/>
        <v>06</v>
      </c>
      <c r="E2106">
        <v>0</v>
      </c>
      <c r="F2106" s="2">
        <v>0.7</v>
      </c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</row>
    <row r="2107" spans="1:32" x14ac:dyDescent="0.3">
      <c r="A2107" s="1">
        <v>30382</v>
      </c>
      <c r="B2107" t="str">
        <f t="shared" si="96"/>
        <v>1983</v>
      </c>
      <c r="C2107" t="str">
        <f t="shared" si="97"/>
        <v>03</v>
      </c>
      <c r="D2107" t="str">
        <f t="shared" si="98"/>
        <v>07</v>
      </c>
      <c r="E2107">
        <v>0</v>
      </c>
      <c r="F2107" s="2">
        <v>0.5</v>
      </c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</row>
    <row r="2108" spans="1:32" x14ac:dyDescent="0.3">
      <c r="A2108" s="1">
        <v>30383</v>
      </c>
      <c r="B2108" t="str">
        <f t="shared" si="96"/>
        <v>1983</v>
      </c>
      <c r="C2108" t="str">
        <f t="shared" si="97"/>
        <v>03</v>
      </c>
      <c r="D2108" t="str">
        <f t="shared" si="98"/>
        <v>08</v>
      </c>
      <c r="E2108">
        <v>0</v>
      </c>
      <c r="F2108" s="2">
        <v>0.6</v>
      </c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</row>
    <row r="2109" spans="1:32" x14ac:dyDescent="0.3">
      <c r="A2109" s="1">
        <v>30384</v>
      </c>
      <c r="B2109" t="str">
        <f t="shared" si="96"/>
        <v>1983</v>
      </c>
      <c r="C2109" t="str">
        <f t="shared" si="97"/>
        <v>03</v>
      </c>
      <c r="D2109" t="str">
        <f t="shared" si="98"/>
        <v>09</v>
      </c>
      <c r="E2109">
        <v>0</v>
      </c>
      <c r="F2109" s="2">
        <v>0.6</v>
      </c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</row>
    <row r="2110" spans="1:32" x14ac:dyDescent="0.3">
      <c r="A2110" s="1">
        <v>30385</v>
      </c>
      <c r="B2110" t="str">
        <f t="shared" si="96"/>
        <v>1983</v>
      </c>
      <c r="C2110" t="str">
        <f t="shared" si="97"/>
        <v>03</v>
      </c>
      <c r="D2110" t="str">
        <f t="shared" si="98"/>
        <v>10</v>
      </c>
      <c r="E2110">
        <v>0.36371509999999996</v>
      </c>
      <c r="F2110" s="2">
        <v>0.6</v>
      </c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</row>
    <row r="2111" spans="1:32" x14ac:dyDescent="0.3">
      <c r="A2111" s="1">
        <v>30386</v>
      </c>
      <c r="B2111" t="str">
        <f t="shared" si="96"/>
        <v>1983</v>
      </c>
      <c r="C2111" t="str">
        <f t="shared" si="97"/>
        <v>03</v>
      </c>
      <c r="D2111" t="str">
        <f t="shared" si="98"/>
        <v>11</v>
      </c>
      <c r="E2111">
        <v>0</v>
      </c>
      <c r="F2111" s="2">
        <v>0.5</v>
      </c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</row>
    <row r="2112" spans="1:32" x14ac:dyDescent="0.3">
      <c r="A2112" s="1">
        <v>30387</v>
      </c>
      <c r="B2112" t="str">
        <f t="shared" si="96"/>
        <v>1983</v>
      </c>
      <c r="C2112" t="str">
        <f t="shared" si="97"/>
        <v>03</v>
      </c>
      <c r="D2112" t="str">
        <f t="shared" si="98"/>
        <v>12</v>
      </c>
      <c r="E2112">
        <v>0</v>
      </c>
      <c r="F2112" s="2">
        <v>0.5</v>
      </c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</row>
    <row r="2113" spans="1:32" x14ac:dyDescent="0.3">
      <c r="A2113" s="1">
        <v>30388</v>
      </c>
      <c r="B2113" t="str">
        <f t="shared" si="96"/>
        <v>1983</v>
      </c>
      <c r="C2113" t="str">
        <f t="shared" si="97"/>
        <v>03</v>
      </c>
      <c r="D2113" t="str">
        <f t="shared" si="98"/>
        <v>13</v>
      </c>
      <c r="E2113">
        <v>0</v>
      </c>
      <c r="F2113" s="2">
        <v>0.7</v>
      </c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</row>
    <row r="2114" spans="1:32" x14ac:dyDescent="0.3">
      <c r="A2114" s="1">
        <v>30389</v>
      </c>
      <c r="B2114" t="str">
        <f t="shared" si="96"/>
        <v>1983</v>
      </c>
      <c r="C2114" t="str">
        <f t="shared" si="97"/>
        <v>03</v>
      </c>
      <c r="D2114" t="str">
        <f t="shared" si="98"/>
        <v>14</v>
      </c>
      <c r="E2114">
        <v>0</v>
      </c>
      <c r="F2114" s="2">
        <v>0.5</v>
      </c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</row>
    <row r="2115" spans="1:32" x14ac:dyDescent="0.3">
      <c r="A2115" s="1">
        <v>30390</v>
      </c>
      <c r="B2115" t="str">
        <f t="shared" ref="B2115:B2178" si="99">TEXT(A2115,"yyyy")</f>
        <v>1983</v>
      </c>
      <c r="C2115" t="str">
        <f t="shared" ref="C2115:C2178" si="100">TEXT(A2115,"mm")</f>
        <v>03</v>
      </c>
      <c r="D2115" t="str">
        <f t="shared" ref="D2115:D2178" si="101">TEXT(A2115,"dd")</f>
        <v>15</v>
      </c>
      <c r="E2115">
        <v>0</v>
      </c>
      <c r="F2115" s="2">
        <v>0.5</v>
      </c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</row>
    <row r="2116" spans="1:32" x14ac:dyDescent="0.3">
      <c r="A2116" s="1">
        <v>30391</v>
      </c>
      <c r="B2116" t="str">
        <f t="shared" si="99"/>
        <v>1983</v>
      </c>
      <c r="C2116" t="str">
        <f t="shared" si="100"/>
        <v>03</v>
      </c>
      <c r="D2116" t="str">
        <f t="shared" si="101"/>
        <v>16</v>
      </c>
      <c r="E2116">
        <v>0</v>
      </c>
      <c r="F2116" s="2">
        <v>0.5</v>
      </c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</row>
    <row r="2117" spans="1:32" x14ac:dyDescent="0.3">
      <c r="A2117" s="1">
        <v>30392</v>
      </c>
      <c r="B2117" t="str">
        <f t="shared" si="99"/>
        <v>1983</v>
      </c>
      <c r="C2117" t="str">
        <f t="shared" si="100"/>
        <v>03</v>
      </c>
      <c r="D2117" t="str">
        <f t="shared" si="101"/>
        <v>17</v>
      </c>
      <c r="E2117">
        <v>0</v>
      </c>
      <c r="F2117" s="2">
        <v>0.5</v>
      </c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</row>
    <row r="2118" spans="1:32" x14ac:dyDescent="0.3">
      <c r="A2118" s="1">
        <v>30393</v>
      </c>
      <c r="B2118" t="str">
        <f t="shared" si="99"/>
        <v>1983</v>
      </c>
      <c r="C2118" t="str">
        <f t="shared" si="100"/>
        <v>03</v>
      </c>
      <c r="D2118" t="str">
        <f t="shared" si="101"/>
        <v>18</v>
      </c>
      <c r="E2118">
        <v>0</v>
      </c>
      <c r="F2118" s="2">
        <v>0.5</v>
      </c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</row>
    <row r="2119" spans="1:32" x14ac:dyDescent="0.3">
      <c r="A2119" s="1">
        <v>30394</v>
      </c>
      <c r="B2119" t="str">
        <f t="shared" si="99"/>
        <v>1983</v>
      </c>
      <c r="C2119" t="str">
        <f t="shared" si="100"/>
        <v>03</v>
      </c>
      <c r="D2119" t="str">
        <f t="shared" si="101"/>
        <v>19</v>
      </c>
      <c r="E2119">
        <v>0</v>
      </c>
      <c r="F2119" s="2">
        <v>0.5</v>
      </c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</row>
    <row r="2120" spans="1:32" x14ac:dyDescent="0.3">
      <c r="A2120" s="1">
        <v>30395</v>
      </c>
      <c r="B2120" t="str">
        <f t="shared" si="99"/>
        <v>1983</v>
      </c>
      <c r="C2120" t="str">
        <f t="shared" si="100"/>
        <v>03</v>
      </c>
      <c r="D2120" t="str">
        <f t="shared" si="101"/>
        <v>20</v>
      </c>
      <c r="E2120">
        <v>0</v>
      </c>
      <c r="F2120" s="2">
        <v>0.5</v>
      </c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</row>
    <row r="2121" spans="1:32" x14ac:dyDescent="0.3">
      <c r="A2121" s="1">
        <v>30396</v>
      </c>
      <c r="B2121" t="str">
        <f t="shared" si="99"/>
        <v>1983</v>
      </c>
      <c r="C2121" t="str">
        <f t="shared" si="100"/>
        <v>03</v>
      </c>
      <c r="D2121" t="str">
        <f t="shared" si="101"/>
        <v>21</v>
      </c>
      <c r="E2121">
        <v>0</v>
      </c>
      <c r="F2121" s="2">
        <v>0.5</v>
      </c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</row>
    <row r="2122" spans="1:32" x14ac:dyDescent="0.3">
      <c r="A2122" s="1">
        <v>30397</v>
      </c>
      <c r="B2122" t="str">
        <f t="shared" si="99"/>
        <v>1983</v>
      </c>
      <c r="C2122" t="str">
        <f t="shared" si="100"/>
        <v>03</v>
      </c>
      <c r="D2122" t="str">
        <f t="shared" si="101"/>
        <v>22</v>
      </c>
      <c r="E2122">
        <v>0</v>
      </c>
      <c r="F2122" s="2">
        <v>0.4</v>
      </c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</row>
    <row r="2123" spans="1:32" x14ac:dyDescent="0.3">
      <c r="A2123" s="1">
        <v>30398</v>
      </c>
      <c r="B2123" t="str">
        <f t="shared" si="99"/>
        <v>1983</v>
      </c>
      <c r="C2123" t="str">
        <f t="shared" si="100"/>
        <v>03</v>
      </c>
      <c r="D2123" t="str">
        <f t="shared" si="101"/>
        <v>23</v>
      </c>
      <c r="E2123">
        <v>0</v>
      </c>
      <c r="F2123" s="2">
        <v>0.4</v>
      </c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</row>
    <row r="2124" spans="1:32" x14ac:dyDescent="0.3">
      <c r="A2124" s="1">
        <v>30399</v>
      </c>
      <c r="B2124" t="str">
        <f t="shared" si="99"/>
        <v>1983</v>
      </c>
      <c r="C2124" t="str">
        <f t="shared" si="100"/>
        <v>03</v>
      </c>
      <c r="D2124" t="str">
        <f t="shared" si="101"/>
        <v>24</v>
      </c>
      <c r="E2124">
        <v>0</v>
      </c>
      <c r="F2124" s="2">
        <v>0.5</v>
      </c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</row>
    <row r="2125" spans="1:32" x14ac:dyDescent="0.3">
      <c r="A2125" s="1">
        <v>30400</v>
      </c>
      <c r="B2125" t="str">
        <f t="shared" si="99"/>
        <v>1983</v>
      </c>
      <c r="C2125" t="str">
        <f t="shared" si="100"/>
        <v>03</v>
      </c>
      <c r="D2125" t="str">
        <f t="shared" si="101"/>
        <v>25</v>
      </c>
      <c r="E2125">
        <v>0</v>
      </c>
      <c r="F2125" s="2">
        <v>0.5</v>
      </c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</row>
    <row r="2126" spans="1:32" x14ac:dyDescent="0.3">
      <c r="A2126" s="1">
        <v>30401</v>
      </c>
      <c r="B2126" t="str">
        <f t="shared" si="99"/>
        <v>1983</v>
      </c>
      <c r="C2126" t="str">
        <f t="shared" si="100"/>
        <v>03</v>
      </c>
      <c r="D2126" t="str">
        <f t="shared" si="101"/>
        <v>26</v>
      </c>
      <c r="E2126">
        <v>0</v>
      </c>
      <c r="F2126" s="2">
        <v>0.5</v>
      </c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</row>
    <row r="2127" spans="1:32" x14ac:dyDescent="0.3">
      <c r="A2127" s="1">
        <v>30402</v>
      </c>
      <c r="B2127" t="str">
        <f t="shared" si="99"/>
        <v>1983</v>
      </c>
      <c r="C2127" t="str">
        <f t="shared" si="100"/>
        <v>03</v>
      </c>
      <c r="D2127" t="str">
        <f t="shared" si="101"/>
        <v>27</v>
      </c>
      <c r="E2127">
        <v>0</v>
      </c>
      <c r="F2127" s="2">
        <v>0.5</v>
      </c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</row>
    <row r="2128" spans="1:32" x14ac:dyDescent="0.3">
      <c r="A2128" s="1">
        <v>30403</v>
      </c>
      <c r="B2128" t="str">
        <f t="shared" si="99"/>
        <v>1983</v>
      </c>
      <c r="C2128" t="str">
        <f t="shared" si="100"/>
        <v>03</v>
      </c>
      <c r="D2128" t="str">
        <f t="shared" si="101"/>
        <v>28</v>
      </c>
      <c r="E2128">
        <v>0</v>
      </c>
      <c r="F2128" s="2">
        <v>0.5</v>
      </c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</row>
    <row r="2129" spans="1:32" x14ac:dyDescent="0.3">
      <c r="A2129" s="1">
        <v>30404</v>
      </c>
      <c r="B2129" t="str">
        <f t="shared" si="99"/>
        <v>1983</v>
      </c>
      <c r="C2129" t="str">
        <f t="shared" si="100"/>
        <v>03</v>
      </c>
      <c r="D2129" t="str">
        <f t="shared" si="101"/>
        <v>29</v>
      </c>
      <c r="E2129">
        <v>0</v>
      </c>
      <c r="F2129" s="2">
        <v>0.5</v>
      </c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</row>
    <row r="2130" spans="1:32" x14ac:dyDescent="0.3">
      <c r="A2130" s="1">
        <v>30405</v>
      </c>
      <c r="B2130" t="str">
        <f t="shared" si="99"/>
        <v>1983</v>
      </c>
      <c r="C2130" t="str">
        <f t="shared" si="100"/>
        <v>03</v>
      </c>
      <c r="D2130" t="str">
        <f t="shared" si="101"/>
        <v>30</v>
      </c>
      <c r="E2130">
        <v>0</v>
      </c>
      <c r="F2130" s="2">
        <v>0.4</v>
      </c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</row>
    <row r="2131" spans="1:32" x14ac:dyDescent="0.3">
      <c r="A2131" s="1">
        <v>30406</v>
      </c>
      <c r="B2131" t="str">
        <f t="shared" si="99"/>
        <v>1983</v>
      </c>
      <c r="C2131" t="str">
        <f t="shared" si="100"/>
        <v>03</v>
      </c>
      <c r="D2131" t="str">
        <f t="shared" si="101"/>
        <v>31</v>
      </c>
      <c r="E2131">
        <v>0</v>
      </c>
      <c r="F2131" s="2">
        <v>0.4</v>
      </c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</row>
    <row r="2132" spans="1:32" x14ac:dyDescent="0.3">
      <c r="A2132" s="1">
        <v>30407</v>
      </c>
      <c r="B2132" t="str">
        <f t="shared" si="99"/>
        <v>1983</v>
      </c>
      <c r="C2132" t="str">
        <f t="shared" si="100"/>
        <v>04</v>
      </c>
      <c r="D2132" t="str">
        <f t="shared" si="101"/>
        <v>01</v>
      </c>
      <c r="E2132">
        <v>0</v>
      </c>
      <c r="F2132" s="2">
        <v>0.5</v>
      </c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</row>
    <row r="2133" spans="1:32" x14ac:dyDescent="0.3">
      <c r="A2133" s="1">
        <v>30408</v>
      </c>
      <c r="B2133" t="str">
        <f t="shared" si="99"/>
        <v>1983</v>
      </c>
      <c r="C2133" t="str">
        <f t="shared" si="100"/>
        <v>04</v>
      </c>
      <c r="D2133" t="str">
        <f t="shared" si="101"/>
        <v>02</v>
      </c>
      <c r="E2133">
        <v>0</v>
      </c>
      <c r="F2133" s="2">
        <v>0.4</v>
      </c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</row>
    <row r="2134" spans="1:32" x14ac:dyDescent="0.3">
      <c r="A2134" s="1">
        <v>30409</v>
      </c>
      <c r="B2134" t="str">
        <f t="shared" si="99"/>
        <v>1983</v>
      </c>
      <c r="C2134" t="str">
        <f t="shared" si="100"/>
        <v>04</v>
      </c>
      <c r="D2134" t="str">
        <f t="shared" si="101"/>
        <v>03</v>
      </c>
      <c r="E2134">
        <v>0</v>
      </c>
      <c r="F2134" s="2">
        <v>0.5</v>
      </c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</row>
    <row r="2135" spans="1:32" x14ac:dyDescent="0.3">
      <c r="A2135" s="1">
        <v>30410</v>
      </c>
      <c r="B2135" t="str">
        <f t="shared" si="99"/>
        <v>1983</v>
      </c>
      <c r="C2135" t="str">
        <f t="shared" si="100"/>
        <v>04</v>
      </c>
      <c r="D2135" t="str">
        <f t="shared" si="101"/>
        <v>04</v>
      </c>
      <c r="E2135">
        <v>0</v>
      </c>
      <c r="F2135" s="2">
        <v>0.4</v>
      </c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</row>
    <row r="2136" spans="1:32" x14ac:dyDescent="0.3">
      <c r="A2136" s="1">
        <v>30411</v>
      </c>
      <c r="B2136" t="str">
        <f t="shared" si="99"/>
        <v>1983</v>
      </c>
      <c r="C2136" t="str">
        <f t="shared" si="100"/>
        <v>04</v>
      </c>
      <c r="D2136" t="str">
        <f t="shared" si="101"/>
        <v>05</v>
      </c>
      <c r="E2136">
        <v>0</v>
      </c>
      <c r="F2136" s="2">
        <v>0.4</v>
      </c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</row>
    <row r="2137" spans="1:32" x14ac:dyDescent="0.3">
      <c r="A2137" s="1">
        <v>30412</v>
      </c>
      <c r="B2137" t="str">
        <f t="shared" si="99"/>
        <v>1983</v>
      </c>
      <c r="C2137" t="str">
        <f t="shared" si="100"/>
        <v>04</v>
      </c>
      <c r="D2137" t="str">
        <f t="shared" si="101"/>
        <v>06</v>
      </c>
      <c r="E2137">
        <v>0</v>
      </c>
      <c r="F2137" s="2">
        <v>0.4</v>
      </c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</row>
    <row r="2138" spans="1:32" x14ac:dyDescent="0.3">
      <c r="A2138" s="1">
        <v>30413</v>
      </c>
      <c r="B2138" t="str">
        <f t="shared" si="99"/>
        <v>1983</v>
      </c>
      <c r="C2138" t="str">
        <f t="shared" si="100"/>
        <v>04</v>
      </c>
      <c r="D2138" t="str">
        <f t="shared" si="101"/>
        <v>07</v>
      </c>
      <c r="E2138">
        <v>0</v>
      </c>
      <c r="F2138" s="2">
        <v>0.4</v>
      </c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</row>
    <row r="2139" spans="1:32" x14ac:dyDescent="0.3">
      <c r="A2139" s="1">
        <v>30414</v>
      </c>
      <c r="B2139" t="str">
        <f t="shared" si="99"/>
        <v>1983</v>
      </c>
      <c r="C2139" t="str">
        <f t="shared" si="100"/>
        <v>04</v>
      </c>
      <c r="D2139" t="str">
        <f t="shared" si="101"/>
        <v>08</v>
      </c>
      <c r="E2139">
        <v>0</v>
      </c>
      <c r="F2139" s="2">
        <v>0.4</v>
      </c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</row>
    <row r="2140" spans="1:32" x14ac:dyDescent="0.3">
      <c r="A2140" s="1">
        <v>30415</v>
      </c>
      <c r="B2140" t="str">
        <f t="shared" si="99"/>
        <v>1983</v>
      </c>
      <c r="C2140" t="str">
        <f t="shared" si="100"/>
        <v>04</v>
      </c>
      <c r="D2140" t="str">
        <f t="shared" si="101"/>
        <v>09</v>
      </c>
      <c r="E2140">
        <v>0</v>
      </c>
      <c r="F2140" s="2">
        <v>0.4</v>
      </c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</row>
    <row r="2141" spans="1:32" x14ac:dyDescent="0.3">
      <c r="A2141" s="1">
        <v>30416</v>
      </c>
      <c r="B2141" t="str">
        <f t="shared" si="99"/>
        <v>1983</v>
      </c>
      <c r="C2141" t="str">
        <f t="shared" si="100"/>
        <v>04</v>
      </c>
      <c r="D2141" t="str">
        <f t="shared" si="101"/>
        <v>10</v>
      </c>
      <c r="E2141">
        <v>0</v>
      </c>
      <c r="F2141" s="2">
        <v>0.4</v>
      </c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</row>
    <row r="2142" spans="1:32" x14ac:dyDescent="0.3">
      <c r="A2142" s="1">
        <v>30417</v>
      </c>
      <c r="B2142" t="str">
        <f t="shared" si="99"/>
        <v>1983</v>
      </c>
      <c r="C2142" t="str">
        <f t="shared" si="100"/>
        <v>04</v>
      </c>
      <c r="D2142" t="str">
        <f t="shared" si="101"/>
        <v>11</v>
      </c>
      <c r="E2142">
        <v>0</v>
      </c>
      <c r="F2142" s="2">
        <v>0.4</v>
      </c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</row>
    <row r="2143" spans="1:32" x14ac:dyDescent="0.3">
      <c r="A2143" s="1">
        <v>30418</v>
      </c>
      <c r="B2143" t="str">
        <f t="shared" si="99"/>
        <v>1983</v>
      </c>
      <c r="C2143" t="str">
        <f t="shared" si="100"/>
        <v>04</v>
      </c>
      <c r="D2143" t="str">
        <f t="shared" si="101"/>
        <v>12</v>
      </c>
      <c r="E2143">
        <v>0</v>
      </c>
      <c r="F2143" s="2">
        <v>0.4</v>
      </c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</row>
    <row r="2144" spans="1:32" x14ac:dyDescent="0.3">
      <c r="A2144" s="1">
        <v>30419</v>
      </c>
      <c r="B2144" t="str">
        <f t="shared" si="99"/>
        <v>1983</v>
      </c>
      <c r="C2144" t="str">
        <f t="shared" si="100"/>
        <v>04</v>
      </c>
      <c r="D2144" t="str">
        <f t="shared" si="101"/>
        <v>13</v>
      </c>
      <c r="E2144">
        <v>0</v>
      </c>
      <c r="F2144" s="2">
        <v>0.4</v>
      </c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</row>
    <row r="2145" spans="1:32" x14ac:dyDescent="0.3">
      <c r="A2145" s="1">
        <v>30420</v>
      </c>
      <c r="B2145" t="str">
        <f t="shared" si="99"/>
        <v>1983</v>
      </c>
      <c r="C2145" t="str">
        <f t="shared" si="100"/>
        <v>04</v>
      </c>
      <c r="D2145" t="str">
        <f t="shared" si="101"/>
        <v>14</v>
      </c>
      <c r="E2145">
        <v>0</v>
      </c>
      <c r="F2145" s="2">
        <v>0.4</v>
      </c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</row>
    <row r="2146" spans="1:32" x14ac:dyDescent="0.3">
      <c r="A2146" s="1">
        <v>30421</v>
      </c>
      <c r="B2146" t="str">
        <f t="shared" si="99"/>
        <v>1983</v>
      </c>
      <c r="C2146" t="str">
        <f t="shared" si="100"/>
        <v>04</v>
      </c>
      <c r="D2146" t="str">
        <f t="shared" si="101"/>
        <v>15</v>
      </c>
      <c r="E2146">
        <v>0</v>
      </c>
      <c r="F2146" s="2">
        <v>0.4</v>
      </c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</row>
    <row r="2147" spans="1:32" x14ac:dyDescent="0.3">
      <c r="A2147" s="1">
        <v>30422</v>
      </c>
      <c r="B2147" t="str">
        <f t="shared" si="99"/>
        <v>1983</v>
      </c>
      <c r="C2147" t="str">
        <f t="shared" si="100"/>
        <v>04</v>
      </c>
      <c r="D2147" t="str">
        <f t="shared" si="101"/>
        <v>16</v>
      </c>
      <c r="E2147">
        <v>0</v>
      </c>
      <c r="F2147" s="2">
        <v>0.4</v>
      </c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</row>
    <row r="2148" spans="1:32" x14ac:dyDescent="0.3">
      <c r="A2148" s="1">
        <v>30423</v>
      </c>
      <c r="B2148" t="str">
        <f t="shared" si="99"/>
        <v>1983</v>
      </c>
      <c r="C2148" t="str">
        <f t="shared" si="100"/>
        <v>04</v>
      </c>
      <c r="D2148" t="str">
        <f t="shared" si="101"/>
        <v>17</v>
      </c>
      <c r="E2148">
        <v>0</v>
      </c>
      <c r="F2148" s="2">
        <v>0.4</v>
      </c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</row>
    <row r="2149" spans="1:32" x14ac:dyDescent="0.3">
      <c r="A2149" s="1">
        <v>30424</v>
      </c>
      <c r="B2149" t="str">
        <f t="shared" si="99"/>
        <v>1983</v>
      </c>
      <c r="C2149" t="str">
        <f t="shared" si="100"/>
        <v>04</v>
      </c>
      <c r="D2149" t="str">
        <f t="shared" si="101"/>
        <v>18</v>
      </c>
      <c r="E2149">
        <v>0</v>
      </c>
      <c r="F2149" s="2">
        <v>0.4</v>
      </c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</row>
    <row r="2150" spans="1:32" x14ac:dyDescent="0.3">
      <c r="A2150" s="1">
        <v>30425</v>
      </c>
      <c r="B2150" t="str">
        <f t="shared" si="99"/>
        <v>1983</v>
      </c>
      <c r="C2150" t="str">
        <f t="shared" si="100"/>
        <v>04</v>
      </c>
      <c r="D2150" t="str">
        <f t="shared" si="101"/>
        <v>19</v>
      </c>
      <c r="E2150">
        <v>0</v>
      </c>
      <c r="F2150" s="2">
        <v>0.4</v>
      </c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</row>
    <row r="2151" spans="1:32" x14ac:dyDescent="0.3">
      <c r="A2151" s="1">
        <v>30426</v>
      </c>
      <c r="B2151" t="str">
        <f t="shared" si="99"/>
        <v>1983</v>
      </c>
      <c r="C2151" t="str">
        <f t="shared" si="100"/>
        <v>04</v>
      </c>
      <c r="D2151" t="str">
        <f t="shared" si="101"/>
        <v>20</v>
      </c>
      <c r="E2151">
        <v>0</v>
      </c>
      <c r="F2151" s="2">
        <v>0.4</v>
      </c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</row>
    <row r="2152" spans="1:32" x14ac:dyDescent="0.3">
      <c r="A2152" s="1">
        <v>30427</v>
      </c>
      <c r="B2152" t="str">
        <f t="shared" si="99"/>
        <v>1983</v>
      </c>
      <c r="C2152" t="str">
        <f t="shared" si="100"/>
        <v>04</v>
      </c>
      <c r="D2152" t="str">
        <f t="shared" si="101"/>
        <v>21</v>
      </c>
      <c r="E2152">
        <v>0</v>
      </c>
      <c r="F2152" s="2">
        <v>0.4</v>
      </c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</row>
    <row r="2153" spans="1:32" x14ac:dyDescent="0.3">
      <c r="A2153" s="1">
        <v>30428</v>
      </c>
      <c r="B2153" t="str">
        <f t="shared" si="99"/>
        <v>1983</v>
      </c>
      <c r="C2153" t="str">
        <f t="shared" si="100"/>
        <v>04</v>
      </c>
      <c r="D2153" t="str">
        <f t="shared" si="101"/>
        <v>22</v>
      </c>
      <c r="E2153">
        <v>0</v>
      </c>
      <c r="F2153" s="2">
        <v>0.4</v>
      </c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</row>
    <row r="2154" spans="1:32" x14ac:dyDescent="0.3">
      <c r="A2154" s="1">
        <v>30429</v>
      </c>
      <c r="B2154" t="str">
        <f t="shared" si="99"/>
        <v>1983</v>
      </c>
      <c r="C2154" t="str">
        <f t="shared" si="100"/>
        <v>04</v>
      </c>
      <c r="D2154" t="str">
        <f t="shared" si="101"/>
        <v>23</v>
      </c>
      <c r="E2154">
        <v>0</v>
      </c>
      <c r="F2154" s="2">
        <v>0.4</v>
      </c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</row>
    <row r="2155" spans="1:32" x14ac:dyDescent="0.3">
      <c r="A2155" s="1">
        <v>30430</v>
      </c>
      <c r="B2155" t="str">
        <f t="shared" si="99"/>
        <v>1983</v>
      </c>
      <c r="C2155" t="str">
        <f t="shared" si="100"/>
        <v>04</v>
      </c>
      <c r="D2155" t="str">
        <f t="shared" si="101"/>
        <v>24</v>
      </c>
      <c r="E2155">
        <v>0</v>
      </c>
      <c r="F2155" s="2">
        <v>0.3</v>
      </c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</row>
    <row r="2156" spans="1:32" x14ac:dyDescent="0.3">
      <c r="A2156" s="1">
        <v>30431</v>
      </c>
      <c r="B2156" t="str">
        <f t="shared" si="99"/>
        <v>1983</v>
      </c>
      <c r="C2156" t="str">
        <f t="shared" si="100"/>
        <v>04</v>
      </c>
      <c r="D2156" t="str">
        <f t="shared" si="101"/>
        <v>25</v>
      </c>
      <c r="E2156">
        <v>0</v>
      </c>
      <c r="F2156" s="2">
        <v>0.3</v>
      </c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</row>
    <row r="2157" spans="1:32" x14ac:dyDescent="0.3">
      <c r="A2157" s="1">
        <v>30432</v>
      </c>
      <c r="B2157" t="str">
        <f t="shared" si="99"/>
        <v>1983</v>
      </c>
      <c r="C2157" t="str">
        <f t="shared" si="100"/>
        <v>04</v>
      </c>
      <c r="D2157" t="str">
        <f t="shared" si="101"/>
        <v>26</v>
      </c>
      <c r="E2157">
        <v>0</v>
      </c>
      <c r="F2157" s="2">
        <v>0.4</v>
      </c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</row>
    <row r="2158" spans="1:32" x14ac:dyDescent="0.3">
      <c r="A2158" s="1">
        <v>30433</v>
      </c>
      <c r="B2158" t="str">
        <f t="shared" si="99"/>
        <v>1983</v>
      </c>
      <c r="C2158" t="str">
        <f t="shared" si="100"/>
        <v>04</v>
      </c>
      <c r="D2158" t="str">
        <f t="shared" si="101"/>
        <v>27</v>
      </c>
      <c r="E2158">
        <v>0</v>
      </c>
      <c r="F2158" s="2">
        <v>0.4</v>
      </c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</row>
    <row r="2159" spans="1:32" x14ac:dyDescent="0.3">
      <c r="A2159" s="1">
        <v>30434</v>
      </c>
      <c r="B2159" t="str">
        <f t="shared" si="99"/>
        <v>1983</v>
      </c>
      <c r="C2159" t="str">
        <f t="shared" si="100"/>
        <v>04</v>
      </c>
      <c r="D2159" t="str">
        <f t="shared" si="101"/>
        <v>28</v>
      </c>
      <c r="E2159">
        <v>0</v>
      </c>
      <c r="F2159" s="2">
        <v>0.4</v>
      </c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</row>
    <row r="2160" spans="1:32" x14ac:dyDescent="0.3">
      <c r="A2160" s="1">
        <v>30435</v>
      </c>
      <c r="B2160" t="str">
        <f t="shared" si="99"/>
        <v>1983</v>
      </c>
      <c r="C2160" t="str">
        <f t="shared" si="100"/>
        <v>04</v>
      </c>
      <c r="D2160" t="str">
        <f t="shared" si="101"/>
        <v>29</v>
      </c>
      <c r="E2160">
        <v>0</v>
      </c>
      <c r="F2160" s="2">
        <v>0.4</v>
      </c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</row>
    <row r="2161" spans="1:32" x14ac:dyDescent="0.3">
      <c r="A2161" s="1">
        <v>30436</v>
      </c>
      <c r="B2161" t="str">
        <f t="shared" si="99"/>
        <v>1983</v>
      </c>
      <c r="C2161" t="str">
        <f t="shared" si="100"/>
        <v>04</v>
      </c>
      <c r="D2161" t="str">
        <f t="shared" si="101"/>
        <v>30</v>
      </c>
      <c r="E2161">
        <v>0</v>
      </c>
      <c r="F2161" s="2">
        <v>0.4</v>
      </c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</row>
    <row r="2162" spans="1:32" x14ac:dyDescent="0.3">
      <c r="A2162" s="1">
        <v>30437</v>
      </c>
      <c r="B2162" t="str">
        <f t="shared" si="99"/>
        <v>1983</v>
      </c>
      <c r="C2162" t="str">
        <f t="shared" si="100"/>
        <v>05</v>
      </c>
      <c r="D2162" t="str">
        <f t="shared" si="101"/>
        <v>01</v>
      </c>
      <c r="E2162">
        <v>0</v>
      </c>
      <c r="F2162" s="2">
        <v>0.4</v>
      </c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</row>
    <row r="2163" spans="1:32" x14ac:dyDescent="0.3">
      <c r="A2163" s="1">
        <v>30438</v>
      </c>
      <c r="B2163" t="str">
        <f t="shared" si="99"/>
        <v>1983</v>
      </c>
      <c r="C2163" t="str">
        <f t="shared" si="100"/>
        <v>05</v>
      </c>
      <c r="D2163" t="str">
        <f t="shared" si="101"/>
        <v>02</v>
      </c>
      <c r="E2163">
        <v>0</v>
      </c>
      <c r="F2163" s="2">
        <v>0.4</v>
      </c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</row>
    <row r="2164" spans="1:32" x14ac:dyDescent="0.3">
      <c r="A2164" s="1">
        <v>30439</v>
      </c>
      <c r="B2164" t="str">
        <f t="shared" si="99"/>
        <v>1983</v>
      </c>
      <c r="C2164" t="str">
        <f t="shared" si="100"/>
        <v>05</v>
      </c>
      <c r="D2164" t="str">
        <f t="shared" si="101"/>
        <v>03</v>
      </c>
      <c r="E2164">
        <v>0</v>
      </c>
      <c r="F2164" s="2">
        <v>0.4</v>
      </c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</row>
    <row r="2165" spans="1:32" x14ac:dyDescent="0.3">
      <c r="A2165" s="1">
        <v>30440</v>
      </c>
      <c r="B2165" t="str">
        <f t="shared" si="99"/>
        <v>1983</v>
      </c>
      <c r="C2165" t="str">
        <f t="shared" si="100"/>
        <v>05</v>
      </c>
      <c r="D2165" t="str">
        <f t="shared" si="101"/>
        <v>04</v>
      </c>
      <c r="E2165">
        <v>0</v>
      </c>
      <c r="F2165" s="2">
        <v>0.3</v>
      </c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</row>
    <row r="2166" spans="1:32" x14ac:dyDescent="0.3">
      <c r="A2166" s="1">
        <v>30441</v>
      </c>
      <c r="B2166" t="str">
        <f t="shared" si="99"/>
        <v>1983</v>
      </c>
      <c r="C2166" t="str">
        <f t="shared" si="100"/>
        <v>05</v>
      </c>
      <c r="D2166" t="str">
        <f t="shared" si="101"/>
        <v>05</v>
      </c>
      <c r="E2166">
        <v>0</v>
      </c>
      <c r="F2166" s="2">
        <v>0.3</v>
      </c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</row>
    <row r="2167" spans="1:32" x14ac:dyDescent="0.3">
      <c r="A2167" s="1">
        <v>30442</v>
      </c>
      <c r="B2167" t="str">
        <f t="shared" si="99"/>
        <v>1983</v>
      </c>
      <c r="C2167" t="str">
        <f t="shared" si="100"/>
        <v>05</v>
      </c>
      <c r="D2167" t="str">
        <f t="shared" si="101"/>
        <v>06</v>
      </c>
      <c r="E2167">
        <v>0</v>
      </c>
      <c r="F2167" s="2">
        <v>0.3</v>
      </c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</row>
    <row r="2168" spans="1:32" x14ac:dyDescent="0.3">
      <c r="A2168" s="1">
        <v>30443</v>
      </c>
      <c r="B2168" t="str">
        <f t="shared" si="99"/>
        <v>1983</v>
      </c>
      <c r="C2168" t="str">
        <f t="shared" si="100"/>
        <v>05</v>
      </c>
      <c r="D2168" t="str">
        <f t="shared" si="101"/>
        <v>07</v>
      </c>
      <c r="E2168">
        <v>0</v>
      </c>
      <c r="F2168" s="2">
        <v>0.3</v>
      </c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</row>
    <row r="2169" spans="1:32" x14ac:dyDescent="0.3">
      <c r="A2169" s="1">
        <v>30444</v>
      </c>
      <c r="B2169" t="str">
        <f t="shared" si="99"/>
        <v>1983</v>
      </c>
      <c r="C2169" t="str">
        <f t="shared" si="100"/>
        <v>05</v>
      </c>
      <c r="D2169" t="str">
        <f t="shared" si="101"/>
        <v>08</v>
      </c>
      <c r="E2169">
        <v>0</v>
      </c>
      <c r="F2169" s="2">
        <v>0.3</v>
      </c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</row>
    <row r="2170" spans="1:32" x14ac:dyDescent="0.3">
      <c r="A2170" s="1">
        <v>30445</v>
      </c>
      <c r="B2170" t="str">
        <f t="shared" si="99"/>
        <v>1983</v>
      </c>
      <c r="C2170" t="str">
        <f t="shared" si="100"/>
        <v>05</v>
      </c>
      <c r="D2170" t="str">
        <f t="shared" si="101"/>
        <v>09</v>
      </c>
      <c r="E2170">
        <v>0</v>
      </c>
      <c r="F2170" s="2">
        <v>0.3</v>
      </c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</row>
    <row r="2171" spans="1:32" x14ac:dyDescent="0.3">
      <c r="A2171" s="1">
        <v>30446</v>
      </c>
      <c r="B2171" t="str">
        <f t="shared" si="99"/>
        <v>1983</v>
      </c>
      <c r="C2171" t="str">
        <f t="shared" si="100"/>
        <v>05</v>
      </c>
      <c r="D2171" t="str">
        <f t="shared" si="101"/>
        <v>10</v>
      </c>
      <c r="E2171">
        <v>0</v>
      </c>
      <c r="F2171" s="2">
        <v>0.3</v>
      </c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</row>
    <row r="2172" spans="1:32" x14ac:dyDescent="0.3">
      <c r="A2172" s="1">
        <v>30447</v>
      </c>
      <c r="B2172" t="str">
        <f t="shared" si="99"/>
        <v>1983</v>
      </c>
      <c r="C2172" t="str">
        <f t="shared" si="100"/>
        <v>05</v>
      </c>
      <c r="D2172" t="str">
        <f t="shared" si="101"/>
        <v>11</v>
      </c>
      <c r="E2172">
        <v>0</v>
      </c>
      <c r="F2172" s="2">
        <v>0.4</v>
      </c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</row>
    <row r="2173" spans="1:32" x14ac:dyDescent="0.3">
      <c r="A2173" s="1">
        <v>30448</v>
      </c>
      <c r="B2173" t="str">
        <f t="shared" si="99"/>
        <v>1983</v>
      </c>
      <c r="C2173" t="str">
        <f t="shared" si="100"/>
        <v>05</v>
      </c>
      <c r="D2173" t="str">
        <f t="shared" si="101"/>
        <v>12</v>
      </c>
      <c r="E2173">
        <v>0</v>
      </c>
      <c r="F2173" s="2">
        <v>0.4</v>
      </c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</row>
    <row r="2174" spans="1:32" x14ac:dyDescent="0.3">
      <c r="A2174" s="1">
        <v>30449</v>
      </c>
      <c r="B2174" t="str">
        <f t="shared" si="99"/>
        <v>1983</v>
      </c>
      <c r="C2174" t="str">
        <f t="shared" si="100"/>
        <v>05</v>
      </c>
      <c r="D2174" t="str">
        <f t="shared" si="101"/>
        <v>13</v>
      </c>
      <c r="E2174">
        <v>0</v>
      </c>
      <c r="F2174" s="2">
        <v>0.4</v>
      </c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</row>
    <row r="2175" spans="1:32" x14ac:dyDescent="0.3">
      <c r="A2175" s="1">
        <v>30450</v>
      </c>
      <c r="B2175" t="str">
        <f t="shared" si="99"/>
        <v>1983</v>
      </c>
      <c r="C2175" t="str">
        <f t="shared" si="100"/>
        <v>05</v>
      </c>
      <c r="D2175" t="str">
        <f t="shared" si="101"/>
        <v>14</v>
      </c>
      <c r="E2175">
        <v>0</v>
      </c>
      <c r="F2175" s="2">
        <v>0.4</v>
      </c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</row>
    <row r="2176" spans="1:32" x14ac:dyDescent="0.3">
      <c r="A2176" s="1">
        <v>30451</v>
      </c>
      <c r="B2176" t="str">
        <f t="shared" si="99"/>
        <v>1983</v>
      </c>
      <c r="C2176" t="str">
        <f t="shared" si="100"/>
        <v>05</v>
      </c>
      <c r="D2176" t="str">
        <f t="shared" si="101"/>
        <v>15</v>
      </c>
      <c r="E2176">
        <v>0</v>
      </c>
      <c r="F2176" s="2">
        <v>0.4</v>
      </c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</row>
    <row r="2177" spans="1:32" x14ac:dyDescent="0.3">
      <c r="A2177" s="1">
        <v>30452</v>
      </c>
      <c r="B2177" t="str">
        <f t="shared" si="99"/>
        <v>1983</v>
      </c>
      <c r="C2177" t="str">
        <f t="shared" si="100"/>
        <v>05</v>
      </c>
      <c r="D2177" t="str">
        <f t="shared" si="101"/>
        <v>16</v>
      </c>
      <c r="E2177">
        <v>0</v>
      </c>
      <c r="F2177" s="2">
        <v>0.4</v>
      </c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</row>
    <row r="2178" spans="1:32" x14ac:dyDescent="0.3">
      <c r="A2178" s="1">
        <v>30453</v>
      </c>
      <c r="B2178" t="str">
        <f t="shared" si="99"/>
        <v>1983</v>
      </c>
      <c r="C2178" t="str">
        <f t="shared" si="100"/>
        <v>05</v>
      </c>
      <c r="D2178" t="str">
        <f t="shared" si="101"/>
        <v>17</v>
      </c>
      <c r="E2178">
        <v>0</v>
      </c>
      <c r="F2178" s="2">
        <v>0.4</v>
      </c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</row>
    <row r="2179" spans="1:32" x14ac:dyDescent="0.3">
      <c r="A2179" s="1">
        <v>30454</v>
      </c>
      <c r="B2179" t="str">
        <f t="shared" ref="B2179:B2242" si="102">TEXT(A2179,"yyyy")</f>
        <v>1983</v>
      </c>
      <c r="C2179" t="str">
        <f t="shared" ref="C2179:C2242" si="103">TEXT(A2179,"mm")</f>
        <v>05</v>
      </c>
      <c r="D2179" t="str">
        <f t="shared" ref="D2179:D2242" si="104">TEXT(A2179,"dd")</f>
        <v>18</v>
      </c>
      <c r="E2179">
        <v>0</v>
      </c>
      <c r="F2179" s="2">
        <v>0.4</v>
      </c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</row>
    <row r="2180" spans="1:32" x14ac:dyDescent="0.3">
      <c r="A2180" s="1">
        <v>30455</v>
      </c>
      <c r="B2180" t="str">
        <f t="shared" si="102"/>
        <v>1983</v>
      </c>
      <c r="C2180" t="str">
        <f t="shared" si="103"/>
        <v>05</v>
      </c>
      <c r="D2180" t="str">
        <f t="shared" si="104"/>
        <v>19</v>
      </c>
      <c r="E2180">
        <v>0</v>
      </c>
      <c r="F2180" s="2">
        <v>0.4</v>
      </c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</row>
    <row r="2181" spans="1:32" x14ac:dyDescent="0.3">
      <c r="A2181" s="1">
        <v>30456</v>
      </c>
      <c r="B2181" t="str">
        <f t="shared" si="102"/>
        <v>1983</v>
      </c>
      <c r="C2181" t="str">
        <f t="shared" si="103"/>
        <v>05</v>
      </c>
      <c r="D2181" t="str">
        <f t="shared" si="104"/>
        <v>20</v>
      </c>
      <c r="E2181">
        <v>0</v>
      </c>
      <c r="F2181" s="2">
        <v>0.4</v>
      </c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</row>
    <row r="2182" spans="1:32" x14ac:dyDescent="0.3">
      <c r="A2182" s="1">
        <v>30457</v>
      </c>
      <c r="B2182" t="str">
        <f t="shared" si="102"/>
        <v>1983</v>
      </c>
      <c r="C2182" t="str">
        <f t="shared" si="103"/>
        <v>05</v>
      </c>
      <c r="D2182" t="str">
        <f t="shared" si="104"/>
        <v>21</v>
      </c>
      <c r="E2182">
        <v>5.7197999999999999E-2</v>
      </c>
      <c r="F2182" s="2">
        <v>0.4</v>
      </c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</row>
    <row r="2183" spans="1:32" x14ac:dyDescent="0.3">
      <c r="A2183" s="1">
        <v>30458</v>
      </c>
      <c r="B2183" t="str">
        <f t="shared" si="102"/>
        <v>1983</v>
      </c>
      <c r="C2183" t="str">
        <f t="shared" si="103"/>
        <v>05</v>
      </c>
      <c r="D2183" t="str">
        <f t="shared" si="104"/>
        <v>22</v>
      </c>
      <c r="E2183">
        <v>0</v>
      </c>
      <c r="F2183" s="2">
        <v>0.4</v>
      </c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</row>
    <row r="2184" spans="1:32" x14ac:dyDescent="0.3">
      <c r="A2184" s="1">
        <v>30459</v>
      </c>
      <c r="B2184" t="str">
        <f t="shared" si="102"/>
        <v>1983</v>
      </c>
      <c r="C2184" t="str">
        <f t="shared" si="103"/>
        <v>05</v>
      </c>
      <c r="D2184" t="str">
        <f t="shared" si="104"/>
        <v>23</v>
      </c>
      <c r="E2184">
        <v>0</v>
      </c>
      <c r="F2184" s="2">
        <v>0.4</v>
      </c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</row>
    <row r="2185" spans="1:32" x14ac:dyDescent="0.3">
      <c r="A2185" s="1">
        <v>30460</v>
      </c>
      <c r="B2185" t="str">
        <f t="shared" si="102"/>
        <v>1983</v>
      </c>
      <c r="C2185" t="str">
        <f t="shared" si="103"/>
        <v>05</v>
      </c>
      <c r="D2185" t="str">
        <f t="shared" si="104"/>
        <v>24</v>
      </c>
      <c r="E2185">
        <v>0</v>
      </c>
      <c r="F2185" s="2">
        <v>0.3</v>
      </c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</row>
    <row r="2186" spans="1:32" x14ac:dyDescent="0.3">
      <c r="A2186" s="1">
        <v>30461</v>
      </c>
      <c r="B2186" t="str">
        <f t="shared" si="102"/>
        <v>1983</v>
      </c>
      <c r="C2186" t="str">
        <f t="shared" si="103"/>
        <v>05</v>
      </c>
      <c r="D2186" t="str">
        <f t="shared" si="104"/>
        <v>25</v>
      </c>
      <c r="E2186">
        <v>5.7428699999999992E-2</v>
      </c>
      <c r="F2186" s="2">
        <v>0.3</v>
      </c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</row>
    <row r="2187" spans="1:32" x14ac:dyDescent="0.3">
      <c r="A2187" s="1">
        <v>30462</v>
      </c>
      <c r="B2187" t="str">
        <f t="shared" si="102"/>
        <v>1983</v>
      </c>
      <c r="C2187" t="str">
        <f t="shared" si="103"/>
        <v>05</v>
      </c>
      <c r="D2187" t="str">
        <f t="shared" si="104"/>
        <v>26</v>
      </c>
      <c r="E2187">
        <v>0.63375479999999995</v>
      </c>
      <c r="F2187" s="2">
        <v>0.3</v>
      </c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</row>
    <row r="2188" spans="1:32" x14ac:dyDescent="0.3">
      <c r="A2188" s="1">
        <v>30463</v>
      </c>
      <c r="B2188" t="str">
        <f t="shared" si="102"/>
        <v>1983</v>
      </c>
      <c r="C2188" t="str">
        <f t="shared" si="103"/>
        <v>05</v>
      </c>
      <c r="D2188" t="str">
        <f t="shared" si="104"/>
        <v>27</v>
      </c>
      <c r="E2188">
        <v>0</v>
      </c>
      <c r="F2188" s="2">
        <v>0.3</v>
      </c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</row>
    <row r="2189" spans="1:32" x14ac:dyDescent="0.3">
      <c r="A2189" s="1">
        <v>30464</v>
      </c>
      <c r="B2189" t="str">
        <f t="shared" si="102"/>
        <v>1983</v>
      </c>
      <c r="C2189" t="str">
        <f t="shared" si="103"/>
        <v>05</v>
      </c>
      <c r="D2189" t="str">
        <f t="shared" si="104"/>
        <v>28</v>
      </c>
      <c r="E2189">
        <v>0</v>
      </c>
      <c r="F2189" s="2">
        <v>0.3</v>
      </c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</row>
    <row r="2190" spans="1:32" x14ac:dyDescent="0.3">
      <c r="A2190" s="1">
        <v>30465</v>
      </c>
      <c r="B2190" t="str">
        <f t="shared" si="102"/>
        <v>1983</v>
      </c>
      <c r="C2190" t="str">
        <f t="shared" si="103"/>
        <v>05</v>
      </c>
      <c r="D2190" t="str">
        <f t="shared" si="104"/>
        <v>29</v>
      </c>
      <c r="E2190">
        <v>0</v>
      </c>
      <c r="F2190" s="2">
        <v>0.3</v>
      </c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</row>
    <row r="2191" spans="1:32" x14ac:dyDescent="0.3">
      <c r="A2191" s="1">
        <v>30466</v>
      </c>
      <c r="B2191" t="str">
        <f t="shared" si="102"/>
        <v>1983</v>
      </c>
      <c r="C2191" t="str">
        <f t="shared" si="103"/>
        <v>05</v>
      </c>
      <c r="D2191" t="str">
        <f t="shared" si="104"/>
        <v>30</v>
      </c>
      <c r="E2191">
        <v>0</v>
      </c>
      <c r="F2191" s="2">
        <v>0.3</v>
      </c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</row>
    <row r="2192" spans="1:32" x14ac:dyDescent="0.3">
      <c r="A2192" s="1">
        <v>30467</v>
      </c>
      <c r="B2192" t="str">
        <f t="shared" si="102"/>
        <v>1983</v>
      </c>
      <c r="C2192" t="str">
        <f t="shared" si="103"/>
        <v>05</v>
      </c>
      <c r="D2192" t="str">
        <f t="shared" si="104"/>
        <v>31</v>
      </c>
      <c r="E2192">
        <v>0</v>
      </c>
      <c r="F2192" s="2">
        <v>0.3</v>
      </c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</row>
    <row r="2193" spans="1:32" x14ac:dyDescent="0.3">
      <c r="A2193" s="1">
        <v>30468</v>
      </c>
      <c r="B2193" t="str">
        <f t="shared" si="102"/>
        <v>1983</v>
      </c>
      <c r="C2193" t="str">
        <f t="shared" si="103"/>
        <v>06</v>
      </c>
      <c r="D2193" t="str">
        <f t="shared" si="104"/>
        <v>01</v>
      </c>
      <c r="E2193">
        <v>0</v>
      </c>
      <c r="F2193" s="2">
        <v>0.3</v>
      </c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</row>
    <row r="2194" spans="1:32" x14ac:dyDescent="0.3">
      <c r="A2194" s="1">
        <v>30469</v>
      </c>
      <c r="B2194" t="str">
        <f t="shared" si="102"/>
        <v>1983</v>
      </c>
      <c r="C2194" t="str">
        <f t="shared" si="103"/>
        <v>06</v>
      </c>
      <c r="D2194" t="str">
        <f t="shared" si="104"/>
        <v>02</v>
      </c>
      <c r="E2194">
        <v>0</v>
      </c>
      <c r="F2194" s="2">
        <v>0.3</v>
      </c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</row>
    <row r="2195" spans="1:32" x14ac:dyDescent="0.3">
      <c r="A2195" s="1">
        <v>30470</v>
      </c>
      <c r="B2195" t="str">
        <f t="shared" si="102"/>
        <v>1983</v>
      </c>
      <c r="C2195" t="str">
        <f t="shared" si="103"/>
        <v>06</v>
      </c>
      <c r="D2195" t="str">
        <f t="shared" si="104"/>
        <v>03</v>
      </c>
      <c r="E2195">
        <v>0</v>
      </c>
      <c r="F2195" s="2">
        <v>0.3</v>
      </c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</row>
    <row r="2196" spans="1:32" x14ac:dyDescent="0.3">
      <c r="A2196" s="1">
        <v>30471</v>
      </c>
      <c r="B2196" t="str">
        <f t="shared" si="102"/>
        <v>1983</v>
      </c>
      <c r="C2196" t="str">
        <f t="shared" si="103"/>
        <v>06</v>
      </c>
      <c r="D2196" t="str">
        <f t="shared" si="104"/>
        <v>04</v>
      </c>
      <c r="E2196">
        <v>0</v>
      </c>
      <c r="F2196" s="2">
        <v>0.3</v>
      </c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</row>
    <row r="2197" spans="1:32" x14ac:dyDescent="0.3">
      <c r="A2197" s="1">
        <v>30472</v>
      </c>
      <c r="B2197" t="str">
        <f t="shared" si="102"/>
        <v>1983</v>
      </c>
      <c r="C2197" t="str">
        <f t="shared" si="103"/>
        <v>06</v>
      </c>
      <c r="D2197" t="str">
        <f t="shared" si="104"/>
        <v>05</v>
      </c>
      <c r="E2197">
        <v>0</v>
      </c>
      <c r="F2197" s="2">
        <v>0.3</v>
      </c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</row>
    <row r="2198" spans="1:32" x14ac:dyDescent="0.3">
      <c r="A2198" s="1">
        <v>30473</v>
      </c>
      <c r="B2198" t="str">
        <f t="shared" si="102"/>
        <v>1983</v>
      </c>
      <c r="C2198" t="str">
        <f t="shared" si="103"/>
        <v>06</v>
      </c>
      <c r="D2198" t="str">
        <f t="shared" si="104"/>
        <v>06</v>
      </c>
      <c r="E2198">
        <v>0</v>
      </c>
      <c r="F2198" s="2">
        <v>0.3</v>
      </c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</row>
    <row r="2199" spans="1:32" x14ac:dyDescent="0.3">
      <c r="A2199" s="1">
        <v>30474</v>
      </c>
      <c r="B2199" t="str">
        <f t="shared" si="102"/>
        <v>1983</v>
      </c>
      <c r="C2199" t="str">
        <f t="shared" si="103"/>
        <v>06</v>
      </c>
      <c r="D2199" t="str">
        <f t="shared" si="104"/>
        <v>07</v>
      </c>
      <c r="E2199">
        <v>0</v>
      </c>
      <c r="F2199" s="2">
        <v>0.3</v>
      </c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</row>
    <row r="2200" spans="1:32" x14ac:dyDescent="0.3">
      <c r="A2200" s="1">
        <v>30475</v>
      </c>
      <c r="B2200" t="str">
        <f t="shared" si="102"/>
        <v>1983</v>
      </c>
      <c r="C2200" t="str">
        <f t="shared" si="103"/>
        <v>06</v>
      </c>
      <c r="D2200" t="str">
        <f t="shared" si="104"/>
        <v>08</v>
      </c>
      <c r="E2200">
        <v>0</v>
      </c>
      <c r="F2200" s="2">
        <v>0.3</v>
      </c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</row>
    <row r="2201" spans="1:32" x14ac:dyDescent="0.3">
      <c r="A2201" s="1">
        <v>30476</v>
      </c>
      <c r="B2201" t="str">
        <f t="shared" si="102"/>
        <v>1983</v>
      </c>
      <c r="C2201" t="str">
        <f t="shared" si="103"/>
        <v>06</v>
      </c>
      <c r="D2201" t="str">
        <f t="shared" si="104"/>
        <v>09</v>
      </c>
      <c r="E2201">
        <v>0</v>
      </c>
      <c r="F2201" s="2">
        <v>0.3</v>
      </c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</row>
    <row r="2202" spans="1:32" x14ac:dyDescent="0.3">
      <c r="A2202" s="1">
        <v>30477</v>
      </c>
      <c r="B2202" t="str">
        <f t="shared" si="102"/>
        <v>1983</v>
      </c>
      <c r="C2202" t="str">
        <f t="shared" si="103"/>
        <v>06</v>
      </c>
      <c r="D2202" t="str">
        <f t="shared" si="104"/>
        <v>10</v>
      </c>
      <c r="E2202">
        <v>0</v>
      </c>
      <c r="F2202" s="2">
        <v>0.3</v>
      </c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</row>
    <row r="2203" spans="1:32" x14ac:dyDescent="0.3">
      <c r="A2203" s="1">
        <v>30478</v>
      </c>
      <c r="B2203" t="str">
        <f t="shared" si="102"/>
        <v>1983</v>
      </c>
      <c r="C2203" t="str">
        <f t="shared" si="103"/>
        <v>06</v>
      </c>
      <c r="D2203" t="str">
        <f t="shared" si="104"/>
        <v>11</v>
      </c>
      <c r="E2203">
        <v>0</v>
      </c>
      <c r="F2203" s="2">
        <v>0.3</v>
      </c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</row>
    <row r="2204" spans="1:32" x14ac:dyDescent="0.3">
      <c r="A2204" s="1">
        <v>30479</v>
      </c>
      <c r="B2204" t="str">
        <f t="shared" si="102"/>
        <v>1983</v>
      </c>
      <c r="C2204" t="str">
        <f t="shared" si="103"/>
        <v>06</v>
      </c>
      <c r="D2204" t="str">
        <f t="shared" si="104"/>
        <v>12</v>
      </c>
      <c r="E2204">
        <v>0.10743699999999999</v>
      </c>
      <c r="F2204" s="2">
        <v>0.3</v>
      </c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</row>
    <row r="2205" spans="1:32" x14ac:dyDescent="0.3">
      <c r="A2205" s="1">
        <v>30480</v>
      </c>
      <c r="B2205" t="str">
        <f t="shared" si="102"/>
        <v>1983</v>
      </c>
      <c r="C2205" t="str">
        <f t="shared" si="103"/>
        <v>06</v>
      </c>
      <c r="D2205" t="str">
        <f t="shared" si="104"/>
        <v>13</v>
      </c>
      <c r="E2205">
        <v>0.25856999999999997</v>
      </c>
      <c r="F2205" s="2">
        <v>0.3</v>
      </c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</row>
    <row r="2206" spans="1:32" x14ac:dyDescent="0.3">
      <c r="A2206" s="1">
        <v>30481</v>
      </c>
      <c r="B2206" t="str">
        <f t="shared" si="102"/>
        <v>1983</v>
      </c>
      <c r="C2206" t="str">
        <f t="shared" si="103"/>
        <v>06</v>
      </c>
      <c r="D2206" t="str">
        <f t="shared" si="104"/>
        <v>14</v>
      </c>
      <c r="E2206">
        <v>7.0334999999999995E-2</v>
      </c>
      <c r="F2206" s="2">
        <v>0.3</v>
      </c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</row>
    <row r="2207" spans="1:32" x14ac:dyDescent="0.3">
      <c r="A2207" s="1">
        <v>30482</v>
      </c>
      <c r="B2207" t="str">
        <f t="shared" si="102"/>
        <v>1983</v>
      </c>
      <c r="C2207" t="str">
        <f t="shared" si="103"/>
        <v>06</v>
      </c>
      <c r="D2207" t="str">
        <f t="shared" si="104"/>
        <v>15</v>
      </c>
      <c r="E2207">
        <v>1.8705757000000001</v>
      </c>
      <c r="F2207" s="2">
        <v>0.3</v>
      </c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</row>
    <row r="2208" spans="1:32" x14ac:dyDescent="0.3">
      <c r="A2208" s="1">
        <v>30483</v>
      </c>
      <c r="B2208" t="str">
        <f t="shared" si="102"/>
        <v>1983</v>
      </c>
      <c r="C2208" t="str">
        <f t="shared" si="103"/>
        <v>06</v>
      </c>
      <c r="D2208" t="str">
        <f t="shared" si="104"/>
        <v>16</v>
      </c>
      <c r="E2208">
        <v>0.1480437</v>
      </c>
      <c r="F2208" s="2">
        <v>0.3</v>
      </c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</row>
    <row r="2209" spans="1:32" x14ac:dyDescent="0.3">
      <c r="A2209" s="1">
        <v>30484</v>
      </c>
      <c r="B2209" t="str">
        <f t="shared" si="102"/>
        <v>1983</v>
      </c>
      <c r="C2209" t="str">
        <f t="shared" si="103"/>
        <v>06</v>
      </c>
      <c r="D2209" t="str">
        <f t="shared" si="104"/>
        <v>17</v>
      </c>
      <c r="E2209">
        <v>0.72851620000000006</v>
      </c>
      <c r="F2209" s="2">
        <v>0.3</v>
      </c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</row>
    <row r="2210" spans="1:32" x14ac:dyDescent="0.3">
      <c r="A2210" s="1">
        <v>30485</v>
      </c>
      <c r="B2210" t="str">
        <f t="shared" si="102"/>
        <v>1983</v>
      </c>
      <c r="C2210" t="str">
        <f t="shared" si="103"/>
        <v>06</v>
      </c>
      <c r="D2210" t="str">
        <f t="shared" si="104"/>
        <v>18</v>
      </c>
      <c r="E2210">
        <v>3.3136533999999993</v>
      </c>
      <c r="F2210" s="2">
        <v>0.3</v>
      </c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</row>
    <row r="2211" spans="1:32" x14ac:dyDescent="0.3">
      <c r="A2211" s="1">
        <v>30486</v>
      </c>
      <c r="B2211" t="str">
        <f t="shared" si="102"/>
        <v>1983</v>
      </c>
      <c r="C2211" t="str">
        <f t="shared" si="103"/>
        <v>06</v>
      </c>
      <c r="D2211" t="str">
        <f t="shared" si="104"/>
        <v>19</v>
      </c>
      <c r="E2211">
        <v>1.1130771000000002</v>
      </c>
      <c r="F2211" s="2">
        <v>0.3</v>
      </c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</row>
    <row r="2212" spans="1:32" x14ac:dyDescent="0.3">
      <c r="A2212" s="1">
        <v>30487</v>
      </c>
      <c r="B2212" t="str">
        <f t="shared" si="102"/>
        <v>1983</v>
      </c>
      <c r="C2212" t="str">
        <f t="shared" si="103"/>
        <v>06</v>
      </c>
      <c r="D2212" t="str">
        <f t="shared" si="104"/>
        <v>20</v>
      </c>
      <c r="E2212">
        <v>0</v>
      </c>
      <c r="F2212" s="2">
        <v>0.3</v>
      </c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</row>
    <row r="2213" spans="1:32" x14ac:dyDescent="0.3">
      <c r="A2213" s="1">
        <v>30488</v>
      </c>
      <c r="B2213" t="str">
        <f t="shared" si="102"/>
        <v>1983</v>
      </c>
      <c r="C2213" t="str">
        <f t="shared" si="103"/>
        <v>06</v>
      </c>
      <c r="D2213" t="str">
        <f t="shared" si="104"/>
        <v>21</v>
      </c>
      <c r="E2213">
        <v>0</v>
      </c>
      <c r="F2213" s="2">
        <v>0.3</v>
      </c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</row>
    <row r="2214" spans="1:32" x14ac:dyDescent="0.3">
      <c r="A2214" s="1">
        <v>30489</v>
      </c>
      <c r="B2214" t="str">
        <f t="shared" si="102"/>
        <v>1983</v>
      </c>
      <c r="C2214" t="str">
        <f t="shared" si="103"/>
        <v>06</v>
      </c>
      <c r="D2214" t="str">
        <f t="shared" si="104"/>
        <v>22</v>
      </c>
      <c r="E2214">
        <v>9.3633400000000006E-2</v>
      </c>
      <c r="F2214" s="2">
        <v>0.3</v>
      </c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</row>
    <row r="2215" spans="1:32" x14ac:dyDescent="0.3">
      <c r="A2215" s="1">
        <v>30490</v>
      </c>
      <c r="B2215" t="str">
        <f t="shared" si="102"/>
        <v>1983</v>
      </c>
      <c r="C2215" t="str">
        <f t="shared" si="103"/>
        <v>06</v>
      </c>
      <c r="D2215" t="str">
        <f t="shared" si="104"/>
        <v>23</v>
      </c>
      <c r="E2215">
        <v>0.67827890000000002</v>
      </c>
      <c r="F2215" s="2">
        <v>0.3</v>
      </c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</row>
    <row r="2216" spans="1:32" x14ac:dyDescent="0.3">
      <c r="A2216" s="1">
        <v>30491</v>
      </c>
      <c r="B2216" t="str">
        <f t="shared" si="102"/>
        <v>1983</v>
      </c>
      <c r="C2216" t="str">
        <f t="shared" si="103"/>
        <v>06</v>
      </c>
      <c r="D2216" t="str">
        <f t="shared" si="104"/>
        <v>24</v>
      </c>
      <c r="E2216">
        <v>0.2871435</v>
      </c>
      <c r="F2216" s="2">
        <v>0.3</v>
      </c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</row>
    <row r="2217" spans="1:32" x14ac:dyDescent="0.3">
      <c r="A2217" s="1">
        <v>30492</v>
      </c>
      <c r="B2217" t="str">
        <f t="shared" si="102"/>
        <v>1983</v>
      </c>
      <c r="C2217" t="str">
        <f t="shared" si="103"/>
        <v>06</v>
      </c>
      <c r="D2217" t="str">
        <f t="shared" si="104"/>
        <v>25</v>
      </c>
      <c r="E2217">
        <v>1.1319037999999999</v>
      </c>
      <c r="F2217" s="2">
        <v>0.3</v>
      </c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</row>
    <row r="2218" spans="1:32" x14ac:dyDescent="0.3">
      <c r="A2218" s="1">
        <v>30493</v>
      </c>
      <c r="B2218" t="str">
        <f t="shared" si="102"/>
        <v>1983</v>
      </c>
      <c r="C2218" t="str">
        <f t="shared" si="103"/>
        <v>06</v>
      </c>
      <c r="D2218" t="str">
        <f t="shared" si="104"/>
        <v>26</v>
      </c>
      <c r="E2218">
        <v>13.0875483</v>
      </c>
      <c r="F2218" s="2">
        <v>0.3</v>
      </c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</row>
    <row r="2219" spans="1:32" x14ac:dyDescent="0.3">
      <c r="A2219" s="1">
        <v>30494</v>
      </c>
      <c r="B2219" t="str">
        <f t="shared" si="102"/>
        <v>1983</v>
      </c>
      <c r="C2219" t="str">
        <f t="shared" si="103"/>
        <v>06</v>
      </c>
      <c r="D2219" t="str">
        <f t="shared" si="104"/>
        <v>27</v>
      </c>
      <c r="E2219">
        <v>17.349357600000001</v>
      </c>
      <c r="F2219" s="2">
        <v>17.84</v>
      </c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</row>
    <row r="2220" spans="1:32" x14ac:dyDescent="0.3">
      <c r="A2220" s="1">
        <v>30495</v>
      </c>
      <c r="B2220" t="str">
        <f t="shared" si="102"/>
        <v>1983</v>
      </c>
      <c r="C2220" t="str">
        <f t="shared" si="103"/>
        <v>06</v>
      </c>
      <c r="D2220" t="str">
        <f t="shared" si="104"/>
        <v>28</v>
      </c>
      <c r="E2220">
        <v>5.1841425999999995</v>
      </c>
      <c r="F2220" s="2">
        <v>7.4</v>
      </c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</row>
    <row r="2221" spans="1:32" x14ac:dyDescent="0.3">
      <c r="A2221" s="1">
        <v>30496</v>
      </c>
      <c r="B2221" t="str">
        <f t="shared" si="102"/>
        <v>1983</v>
      </c>
      <c r="C2221" t="str">
        <f t="shared" si="103"/>
        <v>06</v>
      </c>
      <c r="D2221" t="str">
        <f t="shared" si="104"/>
        <v>29</v>
      </c>
      <c r="E2221">
        <v>0</v>
      </c>
      <c r="F2221" s="2">
        <v>2.9</v>
      </c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</row>
    <row r="2222" spans="1:32" x14ac:dyDescent="0.3">
      <c r="A2222" s="1">
        <v>30497</v>
      </c>
      <c r="B2222" t="str">
        <f t="shared" si="102"/>
        <v>1983</v>
      </c>
      <c r="C2222" t="str">
        <f t="shared" si="103"/>
        <v>06</v>
      </c>
      <c r="D2222" t="str">
        <f t="shared" si="104"/>
        <v>30</v>
      </c>
      <c r="E2222">
        <v>21.1452396</v>
      </c>
      <c r="F2222" s="2">
        <v>17.8</v>
      </c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</row>
    <row r="2223" spans="1:32" x14ac:dyDescent="0.3">
      <c r="A2223" s="1">
        <v>30498</v>
      </c>
      <c r="B2223" t="str">
        <f t="shared" si="102"/>
        <v>1983</v>
      </c>
      <c r="C2223" t="str">
        <f t="shared" si="103"/>
        <v>07</v>
      </c>
      <c r="D2223" t="str">
        <f t="shared" si="104"/>
        <v>01</v>
      </c>
      <c r="E2223">
        <v>16.302476500000001</v>
      </c>
      <c r="F2223" s="2">
        <v>13.2</v>
      </c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</row>
    <row r="2224" spans="1:32" x14ac:dyDescent="0.3">
      <c r="A2224" s="1">
        <v>30499</v>
      </c>
      <c r="B2224" t="str">
        <f t="shared" si="102"/>
        <v>1983</v>
      </c>
      <c r="C2224" t="str">
        <f t="shared" si="103"/>
        <v>07</v>
      </c>
      <c r="D2224" t="str">
        <f t="shared" si="104"/>
        <v>02</v>
      </c>
      <c r="E2224">
        <v>4.9174636999999999</v>
      </c>
      <c r="F2224" s="2">
        <v>19.5</v>
      </c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</row>
    <row r="2225" spans="1:32" x14ac:dyDescent="0.3">
      <c r="A2225" s="1">
        <v>30500</v>
      </c>
      <c r="B2225" t="str">
        <f t="shared" si="102"/>
        <v>1983</v>
      </c>
      <c r="C2225" t="str">
        <f t="shared" si="103"/>
        <v>07</v>
      </c>
      <c r="D2225" t="str">
        <f t="shared" si="104"/>
        <v>03</v>
      </c>
      <c r="E2225">
        <v>3.3993591000000003</v>
      </c>
      <c r="F2225" s="2">
        <v>19</v>
      </c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</row>
    <row r="2226" spans="1:32" x14ac:dyDescent="0.3">
      <c r="A2226" s="1">
        <v>30501</v>
      </c>
      <c r="B2226" t="str">
        <f t="shared" si="102"/>
        <v>1983</v>
      </c>
      <c r="C2226" t="str">
        <f t="shared" si="103"/>
        <v>07</v>
      </c>
      <c r="D2226" t="str">
        <f t="shared" si="104"/>
        <v>04</v>
      </c>
      <c r="E2226">
        <v>3.6054368000000001</v>
      </c>
      <c r="F2226" s="2">
        <v>22.4</v>
      </c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</row>
    <row r="2227" spans="1:32" x14ac:dyDescent="0.3">
      <c r="A2227" s="1">
        <v>30502</v>
      </c>
      <c r="B2227" t="str">
        <f t="shared" si="102"/>
        <v>1983</v>
      </c>
      <c r="C2227" t="str">
        <f t="shared" si="103"/>
        <v>07</v>
      </c>
      <c r="D2227" t="str">
        <f t="shared" si="104"/>
        <v>05</v>
      </c>
      <c r="E2227">
        <v>2.8293174000000003</v>
      </c>
      <c r="F2227" s="2">
        <v>20.399999999999999</v>
      </c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</row>
    <row r="2228" spans="1:32" x14ac:dyDescent="0.3">
      <c r="A2228" s="1">
        <v>30503</v>
      </c>
      <c r="B2228" t="str">
        <f t="shared" si="102"/>
        <v>1983</v>
      </c>
      <c r="C2228" t="str">
        <f t="shared" si="103"/>
        <v>07</v>
      </c>
      <c r="D2228" t="str">
        <f t="shared" si="104"/>
        <v>06</v>
      </c>
      <c r="E2228">
        <v>0.53523949999999998</v>
      </c>
      <c r="F2228" s="2">
        <v>6.9</v>
      </c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</row>
    <row r="2229" spans="1:32" x14ac:dyDescent="0.3">
      <c r="A2229" s="1">
        <v>30504</v>
      </c>
      <c r="B2229" t="str">
        <f t="shared" si="102"/>
        <v>1983</v>
      </c>
      <c r="C2229" t="str">
        <f t="shared" si="103"/>
        <v>07</v>
      </c>
      <c r="D2229" t="str">
        <f t="shared" si="104"/>
        <v>07</v>
      </c>
      <c r="E2229">
        <v>0</v>
      </c>
      <c r="F2229" s="2">
        <v>2.8</v>
      </c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</row>
    <row r="2230" spans="1:32" x14ac:dyDescent="0.3">
      <c r="A2230" s="1">
        <v>30505</v>
      </c>
      <c r="B2230" t="str">
        <f t="shared" si="102"/>
        <v>1983</v>
      </c>
      <c r="C2230" t="str">
        <f t="shared" si="103"/>
        <v>07</v>
      </c>
      <c r="D2230" t="str">
        <f t="shared" si="104"/>
        <v>08</v>
      </c>
      <c r="E2230">
        <v>0</v>
      </c>
      <c r="F2230" s="2">
        <v>2.1</v>
      </c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</row>
    <row r="2231" spans="1:32" x14ac:dyDescent="0.3">
      <c r="A2231" s="1">
        <v>30506</v>
      </c>
      <c r="B2231" t="str">
        <f t="shared" si="102"/>
        <v>1983</v>
      </c>
      <c r="C2231" t="str">
        <f t="shared" si="103"/>
        <v>07</v>
      </c>
      <c r="D2231" t="str">
        <f t="shared" si="104"/>
        <v>09</v>
      </c>
      <c r="E2231">
        <v>2.8179696000000001</v>
      </c>
      <c r="F2231" s="2">
        <v>2.7</v>
      </c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</row>
    <row r="2232" spans="1:32" x14ac:dyDescent="0.3">
      <c r="A2232" s="1">
        <v>30507</v>
      </c>
      <c r="B2232" t="str">
        <f t="shared" si="102"/>
        <v>1983</v>
      </c>
      <c r="C2232" t="str">
        <f t="shared" si="103"/>
        <v>07</v>
      </c>
      <c r="D2232" t="str">
        <f t="shared" si="104"/>
        <v>10</v>
      </c>
      <c r="E2232">
        <v>2.9896317000000003</v>
      </c>
      <c r="F2232" s="2">
        <v>4.4000000000000004</v>
      </c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</row>
    <row r="2233" spans="1:32" x14ac:dyDescent="0.3">
      <c r="A2233" s="1">
        <v>30508</v>
      </c>
      <c r="B2233" t="str">
        <f t="shared" si="102"/>
        <v>1983</v>
      </c>
      <c r="C2233" t="str">
        <f t="shared" si="103"/>
        <v>07</v>
      </c>
      <c r="D2233" t="str">
        <f t="shared" si="104"/>
        <v>11</v>
      </c>
      <c r="E2233">
        <v>21.187489299999999</v>
      </c>
      <c r="F2233" s="2">
        <v>1</v>
      </c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</row>
    <row r="2234" spans="1:32" x14ac:dyDescent="0.3">
      <c r="A2234" s="1">
        <v>30509</v>
      </c>
      <c r="B2234" t="str">
        <f t="shared" si="102"/>
        <v>1983</v>
      </c>
      <c r="C2234" t="str">
        <f t="shared" si="103"/>
        <v>07</v>
      </c>
      <c r="D2234" t="str">
        <f t="shared" si="104"/>
        <v>12</v>
      </c>
      <c r="E2234">
        <v>21.754819600000001</v>
      </c>
      <c r="F2234" s="2">
        <v>3</v>
      </c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</row>
    <row r="2235" spans="1:32" x14ac:dyDescent="0.3">
      <c r="A2235" s="1">
        <v>30510</v>
      </c>
      <c r="B2235" t="str">
        <f t="shared" si="102"/>
        <v>1983</v>
      </c>
      <c r="C2235" t="str">
        <f t="shared" si="103"/>
        <v>07</v>
      </c>
      <c r="D2235" t="str">
        <f t="shared" si="104"/>
        <v>13</v>
      </c>
      <c r="E2235">
        <v>7.8339032</v>
      </c>
      <c r="F2235" s="2">
        <v>15.1</v>
      </c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</row>
    <row r="2236" spans="1:32" x14ac:dyDescent="0.3">
      <c r="A2236" s="1">
        <v>30511</v>
      </c>
      <c r="B2236" t="str">
        <f t="shared" si="102"/>
        <v>1983</v>
      </c>
      <c r="C2236" t="str">
        <f t="shared" si="103"/>
        <v>07</v>
      </c>
      <c r="D2236" t="str">
        <f t="shared" si="104"/>
        <v>14</v>
      </c>
      <c r="E2236">
        <v>3.0468520000000003</v>
      </c>
      <c r="F2236" s="2">
        <v>4.2</v>
      </c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</row>
    <row r="2237" spans="1:32" x14ac:dyDescent="0.3">
      <c r="A2237" s="1">
        <v>30512</v>
      </c>
      <c r="B2237" t="str">
        <f t="shared" si="102"/>
        <v>1983</v>
      </c>
      <c r="C2237" t="str">
        <f t="shared" si="103"/>
        <v>07</v>
      </c>
      <c r="D2237" t="str">
        <f t="shared" si="104"/>
        <v>15</v>
      </c>
      <c r="E2237">
        <v>15.750056700000002</v>
      </c>
      <c r="F2237" s="2">
        <v>1.3</v>
      </c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</row>
    <row r="2238" spans="1:32" x14ac:dyDescent="0.3">
      <c r="A2238" s="1">
        <v>30513</v>
      </c>
      <c r="B2238" t="str">
        <f t="shared" si="102"/>
        <v>1983</v>
      </c>
      <c r="C2238" t="str">
        <f t="shared" si="103"/>
        <v>07</v>
      </c>
      <c r="D2238" t="str">
        <f t="shared" si="104"/>
        <v>16</v>
      </c>
      <c r="E2238">
        <v>3.5488052999999993</v>
      </c>
      <c r="F2238" s="2">
        <v>1.3</v>
      </c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</row>
    <row r="2239" spans="1:32" x14ac:dyDescent="0.3">
      <c r="A2239" s="1">
        <v>30514</v>
      </c>
      <c r="B2239" t="str">
        <f t="shared" si="102"/>
        <v>1983</v>
      </c>
      <c r="C2239" t="str">
        <f t="shared" si="103"/>
        <v>07</v>
      </c>
      <c r="D2239" t="str">
        <f t="shared" si="104"/>
        <v>17</v>
      </c>
      <c r="E2239">
        <v>2.6543247999999995</v>
      </c>
      <c r="F2239" s="2">
        <v>6.4</v>
      </c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</row>
    <row r="2240" spans="1:32" x14ac:dyDescent="0.3">
      <c r="A2240" s="1">
        <v>30515</v>
      </c>
      <c r="B2240" t="str">
        <f t="shared" si="102"/>
        <v>1983</v>
      </c>
      <c r="C2240" t="str">
        <f t="shared" si="103"/>
        <v>07</v>
      </c>
      <c r="D2240" t="str">
        <f t="shared" si="104"/>
        <v>18</v>
      </c>
      <c r="E2240">
        <v>3.6832513999999992</v>
      </c>
      <c r="F2240" s="2">
        <v>28.6</v>
      </c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</row>
    <row r="2241" spans="1:32" x14ac:dyDescent="0.3">
      <c r="A2241" s="1">
        <v>30516</v>
      </c>
      <c r="B2241" t="str">
        <f t="shared" si="102"/>
        <v>1983</v>
      </c>
      <c r="C2241" t="str">
        <f t="shared" si="103"/>
        <v>07</v>
      </c>
      <c r="D2241" t="str">
        <f t="shared" si="104"/>
        <v>19</v>
      </c>
      <c r="E2241">
        <v>7.0414953999999987</v>
      </c>
      <c r="F2241" s="2">
        <v>56</v>
      </c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</row>
    <row r="2242" spans="1:32" x14ac:dyDescent="0.3">
      <c r="A2242" s="1">
        <v>30517</v>
      </c>
      <c r="B2242" t="str">
        <f t="shared" si="102"/>
        <v>1983</v>
      </c>
      <c r="C2242" t="str">
        <f t="shared" si="103"/>
        <v>07</v>
      </c>
      <c r="D2242" t="str">
        <f t="shared" si="104"/>
        <v>20</v>
      </c>
      <c r="E2242">
        <v>10.731940399999999</v>
      </c>
      <c r="F2242" s="2">
        <v>26.3</v>
      </c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</row>
    <row r="2243" spans="1:32" x14ac:dyDescent="0.3">
      <c r="A2243" s="1">
        <v>30518</v>
      </c>
      <c r="B2243" t="str">
        <f t="shared" ref="B2243:B2306" si="105">TEXT(A2243,"yyyy")</f>
        <v>1983</v>
      </c>
      <c r="C2243" t="str">
        <f t="shared" ref="C2243:C2306" si="106">TEXT(A2243,"mm")</f>
        <v>07</v>
      </c>
      <c r="D2243" t="str">
        <f t="shared" ref="D2243:D2306" si="107">TEXT(A2243,"dd")</f>
        <v>21</v>
      </c>
      <c r="E2243">
        <v>7.0014449000000001</v>
      </c>
      <c r="F2243" s="2">
        <v>112</v>
      </c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</row>
    <row r="2244" spans="1:32" x14ac:dyDescent="0.3">
      <c r="A2244" s="1">
        <v>30519</v>
      </c>
      <c r="B2244" t="str">
        <f t="shared" si="105"/>
        <v>1983</v>
      </c>
      <c r="C2244" t="str">
        <f t="shared" si="106"/>
        <v>07</v>
      </c>
      <c r="D2244" t="str">
        <f t="shared" si="107"/>
        <v>22</v>
      </c>
      <c r="E2244">
        <v>3.3982134999999998</v>
      </c>
      <c r="F2244" s="2">
        <v>29.1</v>
      </c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</row>
    <row r="2245" spans="1:32" x14ac:dyDescent="0.3">
      <c r="A2245" s="1">
        <v>30520</v>
      </c>
      <c r="B2245" t="str">
        <f t="shared" si="105"/>
        <v>1983</v>
      </c>
      <c r="C2245" t="str">
        <f t="shared" si="106"/>
        <v>07</v>
      </c>
      <c r="D2245" t="str">
        <f t="shared" si="107"/>
        <v>23</v>
      </c>
      <c r="E2245">
        <v>9.4693386999999998</v>
      </c>
      <c r="F2245" s="2">
        <v>14.8</v>
      </c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</row>
    <row r="2246" spans="1:32" x14ac:dyDescent="0.3">
      <c r="A2246" s="1">
        <v>30521</v>
      </c>
      <c r="B2246" t="str">
        <f t="shared" si="105"/>
        <v>1983</v>
      </c>
      <c r="C2246" t="str">
        <f t="shared" si="106"/>
        <v>07</v>
      </c>
      <c r="D2246" t="str">
        <f t="shared" si="107"/>
        <v>24</v>
      </c>
      <c r="E2246">
        <v>4.5356437999999999</v>
      </c>
      <c r="F2246" s="2">
        <v>30</v>
      </c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</row>
    <row r="2247" spans="1:32" x14ac:dyDescent="0.3">
      <c r="A2247" s="1">
        <v>30522</v>
      </c>
      <c r="B2247" t="str">
        <f t="shared" si="105"/>
        <v>1983</v>
      </c>
      <c r="C2247" t="str">
        <f t="shared" si="106"/>
        <v>07</v>
      </c>
      <c r="D2247" t="str">
        <f t="shared" si="107"/>
        <v>25</v>
      </c>
      <c r="E2247">
        <v>23.2392106</v>
      </c>
      <c r="F2247" s="2">
        <v>69.3</v>
      </c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</row>
    <row r="2248" spans="1:32" x14ac:dyDescent="0.3">
      <c r="A2248" s="1">
        <v>30523</v>
      </c>
      <c r="B2248" t="str">
        <f t="shared" si="105"/>
        <v>1983</v>
      </c>
      <c r="C2248" t="str">
        <f t="shared" si="106"/>
        <v>07</v>
      </c>
      <c r="D2248" t="str">
        <f t="shared" si="107"/>
        <v>26</v>
      </c>
      <c r="E2248">
        <v>10.1106306</v>
      </c>
      <c r="F2248" s="2">
        <v>90.1</v>
      </c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</row>
    <row r="2249" spans="1:32" x14ac:dyDescent="0.3">
      <c r="A2249" s="1">
        <v>30524</v>
      </c>
      <c r="B2249" t="str">
        <f t="shared" si="105"/>
        <v>1983</v>
      </c>
      <c r="C2249" t="str">
        <f t="shared" si="106"/>
        <v>07</v>
      </c>
      <c r="D2249" t="str">
        <f t="shared" si="107"/>
        <v>27</v>
      </c>
      <c r="E2249">
        <v>1.9300738000000002</v>
      </c>
      <c r="F2249" s="2">
        <v>68.7</v>
      </c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</row>
    <row r="2250" spans="1:32" x14ac:dyDescent="0.3">
      <c r="A2250" s="1">
        <v>30525</v>
      </c>
      <c r="B2250" t="str">
        <f t="shared" si="105"/>
        <v>1983</v>
      </c>
      <c r="C2250" t="str">
        <f t="shared" si="106"/>
        <v>07</v>
      </c>
      <c r="D2250" t="str">
        <f t="shared" si="107"/>
        <v>28</v>
      </c>
      <c r="E2250">
        <v>0.43823669999999992</v>
      </c>
      <c r="F2250" s="2">
        <v>29.6</v>
      </c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</row>
    <row r="2251" spans="1:32" x14ac:dyDescent="0.3">
      <c r="A2251" s="1">
        <v>30526</v>
      </c>
      <c r="B2251" t="str">
        <f t="shared" si="105"/>
        <v>1983</v>
      </c>
      <c r="C2251" t="str">
        <f t="shared" si="106"/>
        <v>07</v>
      </c>
      <c r="D2251" t="str">
        <f t="shared" si="107"/>
        <v>29</v>
      </c>
      <c r="E2251">
        <v>7.7687999999999993E-3</v>
      </c>
      <c r="F2251" s="2">
        <v>17.2</v>
      </c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</row>
    <row r="2252" spans="1:32" x14ac:dyDescent="0.3">
      <c r="A2252" s="1">
        <v>30527</v>
      </c>
      <c r="B2252" t="str">
        <f t="shared" si="105"/>
        <v>1983</v>
      </c>
      <c r="C2252" t="str">
        <f t="shared" si="106"/>
        <v>07</v>
      </c>
      <c r="D2252" t="str">
        <f t="shared" si="107"/>
        <v>30</v>
      </c>
      <c r="E2252">
        <v>2.5685571999999999</v>
      </c>
      <c r="F2252" s="2">
        <v>17.2</v>
      </c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</row>
    <row r="2253" spans="1:32" x14ac:dyDescent="0.3">
      <c r="A2253" s="1">
        <v>30528</v>
      </c>
      <c r="B2253" t="str">
        <f t="shared" si="105"/>
        <v>1983</v>
      </c>
      <c r="C2253" t="str">
        <f t="shared" si="106"/>
        <v>07</v>
      </c>
      <c r="D2253" t="str">
        <f t="shared" si="107"/>
        <v>31</v>
      </c>
      <c r="E2253">
        <v>15.294297299999998</v>
      </c>
      <c r="F2253" s="2">
        <v>22</v>
      </c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</row>
    <row r="2254" spans="1:32" x14ac:dyDescent="0.3">
      <c r="A2254" s="1">
        <v>30529</v>
      </c>
      <c r="B2254" t="str">
        <f t="shared" si="105"/>
        <v>1983</v>
      </c>
      <c r="C2254" t="str">
        <f t="shared" si="106"/>
        <v>08</v>
      </c>
      <c r="D2254" t="str">
        <f t="shared" si="107"/>
        <v>01</v>
      </c>
      <c r="E2254">
        <v>14.458094299999999</v>
      </c>
      <c r="F2254" s="2">
        <v>142.30000000000001</v>
      </c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</row>
    <row r="2255" spans="1:32" x14ac:dyDescent="0.3">
      <c r="A2255" s="1">
        <v>30530</v>
      </c>
      <c r="B2255" t="str">
        <f t="shared" si="105"/>
        <v>1983</v>
      </c>
      <c r="C2255" t="str">
        <f t="shared" si="106"/>
        <v>08</v>
      </c>
      <c r="D2255" t="str">
        <f t="shared" si="107"/>
        <v>02</v>
      </c>
      <c r="E2255">
        <v>0.93279090000000009</v>
      </c>
      <c r="F2255" s="2">
        <v>260.89999999999998</v>
      </c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</row>
    <row r="2256" spans="1:32" x14ac:dyDescent="0.3">
      <c r="A2256" s="1">
        <v>30531</v>
      </c>
      <c r="B2256" t="str">
        <f t="shared" si="105"/>
        <v>1983</v>
      </c>
      <c r="C2256" t="str">
        <f t="shared" si="106"/>
        <v>08</v>
      </c>
      <c r="D2256" t="str">
        <f t="shared" si="107"/>
        <v>03</v>
      </c>
      <c r="E2256">
        <v>12.128982399999998</v>
      </c>
      <c r="F2256" s="2">
        <v>84.3</v>
      </c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</row>
    <row r="2257" spans="1:32" x14ac:dyDescent="0.3">
      <c r="A2257" s="1">
        <v>30532</v>
      </c>
      <c r="B2257" t="str">
        <f t="shared" si="105"/>
        <v>1983</v>
      </c>
      <c r="C2257" t="str">
        <f t="shared" si="106"/>
        <v>08</v>
      </c>
      <c r="D2257" t="str">
        <f t="shared" si="107"/>
        <v>04</v>
      </c>
      <c r="E2257">
        <v>0</v>
      </c>
      <c r="F2257" s="2">
        <v>66.5</v>
      </c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</row>
    <row r="2258" spans="1:32" x14ac:dyDescent="0.3">
      <c r="A2258" s="1">
        <v>30533</v>
      </c>
      <c r="B2258" t="str">
        <f t="shared" si="105"/>
        <v>1983</v>
      </c>
      <c r="C2258" t="str">
        <f t="shared" si="106"/>
        <v>08</v>
      </c>
      <c r="D2258" t="str">
        <f t="shared" si="107"/>
        <v>05</v>
      </c>
      <c r="E2258">
        <v>0.21337400000000001</v>
      </c>
      <c r="F2258" s="2">
        <v>44</v>
      </c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</row>
    <row r="2259" spans="1:32" x14ac:dyDescent="0.3">
      <c r="A2259" s="1">
        <v>30534</v>
      </c>
      <c r="B2259" t="str">
        <f t="shared" si="105"/>
        <v>1983</v>
      </c>
      <c r="C2259" t="str">
        <f t="shared" si="106"/>
        <v>08</v>
      </c>
      <c r="D2259" t="str">
        <f t="shared" si="107"/>
        <v>06</v>
      </c>
      <c r="E2259">
        <v>5.3866939</v>
      </c>
      <c r="F2259" s="2">
        <v>36.200000000000003</v>
      </c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</row>
    <row r="2260" spans="1:32" x14ac:dyDescent="0.3">
      <c r="A2260" s="1">
        <v>30535</v>
      </c>
      <c r="B2260" t="str">
        <f t="shared" si="105"/>
        <v>1983</v>
      </c>
      <c r="C2260" t="str">
        <f t="shared" si="106"/>
        <v>08</v>
      </c>
      <c r="D2260" t="str">
        <f t="shared" si="107"/>
        <v>07</v>
      </c>
      <c r="E2260">
        <v>15.079497700000001</v>
      </c>
      <c r="F2260" s="2">
        <v>100</v>
      </c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</row>
    <row r="2261" spans="1:32" x14ac:dyDescent="0.3">
      <c r="A2261" s="1">
        <v>30536</v>
      </c>
      <c r="B2261" t="str">
        <f t="shared" si="105"/>
        <v>1983</v>
      </c>
      <c r="C2261" t="str">
        <f t="shared" si="106"/>
        <v>08</v>
      </c>
      <c r="D2261" t="str">
        <f t="shared" si="107"/>
        <v>08</v>
      </c>
      <c r="E2261">
        <v>31.590813000000001</v>
      </c>
      <c r="F2261" s="2">
        <v>72.2</v>
      </c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</row>
    <row r="2262" spans="1:32" x14ac:dyDescent="0.3">
      <c r="A2262" s="1">
        <v>30537</v>
      </c>
      <c r="B2262" t="str">
        <f t="shared" si="105"/>
        <v>1983</v>
      </c>
      <c r="C2262" t="str">
        <f t="shared" si="106"/>
        <v>08</v>
      </c>
      <c r="D2262" t="str">
        <f t="shared" si="107"/>
        <v>09</v>
      </c>
      <c r="E2262">
        <v>0.61885940000000006</v>
      </c>
      <c r="F2262" s="2">
        <v>48.9</v>
      </c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</row>
    <row r="2263" spans="1:32" x14ac:dyDescent="0.3">
      <c r="A2263" s="1">
        <v>30538</v>
      </c>
      <c r="B2263" t="str">
        <f t="shared" si="105"/>
        <v>1983</v>
      </c>
      <c r="C2263" t="str">
        <f t="shared" si="106"/>
        <v>08</v>
      </c>
      <c r="D2263" t="str">
        <f t="shared" si="107"/>
        <v>10</v>
      </c>
      <c r="E2263">
        <v>2.8916770999999999</v>
      </c>
      <c r="F2263" s="2">
        <v>47</v>
      </c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</row>
    <row r="2264" spans="1:32" x14ac:dyDescent="0.3">
      <c r="A2264" s="1">
        <v>30539</v>
      </c>
      <c r="B2264" t="str">
        <f t="shared" si="105"/>
        <v>1983</v>
      </c>
      <c r="C2264" t="str">
        <f t="shared" si="106"/>
        <v>08</v>
      </c>
      <c r="D2264" t="str">
        <f t="shared" si="107"/>
        <v>11</v>
      </c>
      <c r="E2264">
        <v>14.706475599999999</v>
      </c>
      <c r="F2264" s="2">
        <v>59.6</v>
      </c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</row>
    <row r="2265" spans="1:32" x14ac:dyDescent="0.3">
      <c r="A2265" s="1">
        <v>30540</v>
      </c>
      <c r="B2265" t="str">
        <f t="shared" si="105"/>
        <v>1983</v>
      </c>
      <c r="C2265" t="str">
        <f t="shared" si="106"/>
        <v>08</v>
      </c>
      <c r="D2265" t="str">
        <f t="shared" si="107"/>
        <v>12</v>
      </c>
      <c r="E2265">
        <v>32.6943336</v>
      </c>
      <c r="F2265" s="2">
        <v>97.9</v>
      </c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</row>
    <row r="2266" spans="1:32" x14ac:dyDescent="0.3">
      <c r="A2266" s="1">
        <v>30541</v>
      </c>
      <c r="B2266" t="str">
        <f t="shared" si="105"/>
        <v>1983</v>
      </c>
      <c r="C2266" t="str">
        <f t="shared" si="106"/>
        <v>08</v>
      </c>
      <c r="D2266" t="str">
        <f t="shared" si="107"/>
        <v>13</v>
      </c>
      <c r="E2266">
        <v>14.6854478</v>
      </c>
      <c r="F2266" s="2">
        <v>110.6</v>
      </c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</row>
    <row r="2267" spans="1:32" x14ac:dyDescent="0.3">
      <c r="A2267" s="1">
        <v>30542</v>
      </c>
      <c r="B2267" t="str">
        <f t="shared" si="105"/>
        <v>1983</v>
      </c>
      <c r="C2267" t="str">
        <f t="shared" si="106"/>
        <v>08</v>
      </c>
      <c r="D2267" t="str">
        <f t="shared" si="107"/>
        <v>14</v>
      </c>
      <c r="E2267">
        <v>32.286826599999998</v>
      </c>
      <c r="F2267" s="2">
        <v>42.8</v>
      </c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</row>
    <row r="2268" spans="1:32" x14ac:dyDescent="0.3">
      <c r="A2268" s="1">
        <v>30543</v>
      </c>
      <c r="B2268" t="str">
        <f t="shared" si="105"/>
        <v>1983</v>
      </c>
      <c r="C2268" t="str">
        <f t="shared" si="106"/>
        <v>08</v>
      </c>
      <c r="D2268" t="str">
        <f t="shared" si="107"/>
        <v>15</v>
      </c>
      <c r="E2268">
        <v>9.6291609999999999</v>
      </c>
      <c r="F2268" s="2">
        <v>154</v>
      </c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</row>
    <row r="2269" spans="1:32" x14ac:dyDescent="0.3">
      <c r="A2269" s="1">
        <v>30544</v>
      </c>
      <c r="B2269" t="str">
        <f t="shared" si="105"/>
        <v>1983</v>
      </c>
      <c r="C2269" t="str">
        <f t="shared" si="106"/>
        <v>08</v>
      </c>
      <c r="D2269" t="str">
        <f t="shared" si="107"/>
        <v>16</v>
      </c>
      <c r="E2269">
        <v>6.1460071000000003</v>
      </c>
      <c r="F2269" s="2">
        <v>75</v>
      </c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</row>
    <row r="2270" spans="1:32" x14ac:dyDescent="0.3">
      <c r="A2270" s="1">
        <v>30545</v>
      </c>
      <c r="B2270" t="str">
        <f t="shared" si="105"/>
        <v>1983</v>
      </c>
      <c r="C2270" t="str">
        <f t="shared" si="106"/>
        <v>08</v>
      </c>
      <c r="D2270" t="str">
        <f t="shared" si="107"/>
        <v>17</v>
      </c>
      <c r="E2270">
        <v>23.802947499999998</v>
      </c>
      <c r="F2270" s="2">
        <v>82.9</v>
      </c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</row>
    <row r="2271" spans="1:32" x14ac:dyDescent="0.3">
      <c r="A2271" s="1">
        <v>30546</v>
      </c>
      <c r="B2271" t="str">
        <f t="shared" si="105"/>
        <v>1983</v>
      </c>
      <c r="C2271" t="str">
        <f t="shared" si="106"/>
        <v>08</v>
      </c>
      <c r="D2271" t="str">
        <f t="shared" si="107"/>
        <v>18</v>
      </c>
      <c r="E2271">
        <v>19.934107999999998</v>
      </c>
      <c r="F2271" s="2">
        <v>115.7</v>
      </c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</row>
    <row r="2272" spans="1:32" x14ac:dyDescent="0.3">
      <c r="A2272" s="1">
        <v>30547</v>
      </c>
      <c r="B2272" t="str">
        <f t="shared" si="105"/>
        <v>1983</v>
      </c>
      <c r="C2272" t="str">
        <f t="shared" si="106"/>
        <v>08</v>
      </c>
      <c r="D2272" t="str">
        <f t="shared" si="107"/>
        <v>19</v>
      </c>
      <c r="E2272">
        <v>11.2658501</v>
      </c>
      <c r="F2272" s="2">
        <v>89.4</v>
      </c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</row>
    <row r="2273" spans="1:32" x14ac:dyDescent="0.3">
      <c r="A2273" s="1">
        <v>30548</v>
      </c>
      <c r="B2273" t="str">
        <f t="shared" si="105"/>
        <v>1983</v>
      </c>
      <c r="C2273" t="str">
        <f t="shared" si="106"/>
        <v>08</v>
      </c>
      <c r="D2273" t="str">
        <f t="shared" si="107"/>
        <v>20</v>
      </c>
      <c r="E2273">
        <v>112.73842259999999</v>
      </c>
      <c r="F2273" s="2">
        <v>92.2</v>
      </c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</row>
    <row r="2274" spans="1:32" x14ac:dyDescent="0.3">
      <c r="A2274" s="1">
        <v>30549</v>
      </c>
      <c r="B2274" t="str">
        <f t="shared" si="105"/>
        <v>1983</v>
      </c>
      <c r="C2274" t="str">
        <f t="shared" si="106"/>
        <v>08</v>
      </c>
      <c r="D2274" t="str">
        <f t="shared" si="107"/>
        <v>21</v>
      </c>
      <c r="E2274">
        <v>1.0398129</v>
      </c>
      <c r="F2274" s="2">
        <v>80</v>
      </c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</row>
    <row r="2275" spans="1:32" x14ac:dyDescent="0.3">
      <c r="A2275" s="1">
        <v>30550</v>
      </c>
      <c r="B2275" t="str">
        <f t="shared" si="105"/>
        <v>1983</v>
      </c>
      <c r="C2275" t="str">
        <f t="shared" si="106"/>
        <v>08</v>
      </c>
      <c r="D2275" t="str">
        <f t="shared" si="107"/>
        <v>22</v>
      </c>
      <c r="E2275">
        <v>3.5167266000000001</v>
      </c>
      <c r="F2275" s="2">
        <v>30</v>
      </c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</row>
    <row r="2276" spans="1:32" x14ac:dyDescent="0.3">
      <c r="A2276" s="1">
        <v>30551</v>
      </c>
      <c r="B2276" t="str">
        <f t="shared" si="105"/>
        <v>1983</v>
      </c>
      <c r="C2276" t="str">
        <f t="shared" si="106"/>
        <v>08</v>
      </c>
      <c r="D2276" t="str">
        <f t="shared" si="107"/>
        <v>23</v>
      </c>
      <c r="E2276">
        <v>0.69528449999999997</v>
      </c>
      <c r="F2276" s="2">
        <v>36.4</v>
      </c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</row>
    <row r="2277" spans="1:32" x14ac:dyDescent="0.3">
      <c r="A2277" s="1">
        <v>30552</v>
      </c>
      <c r="B2277" t="str">
        <f t="shared" si="105"/>
        <v>1983</v>
      </c>
      <c r="C2277" t="str">
        <f t="shared" si="106"/>
        <v>08</v>
      </c>
      <c r="D2277" t="str">
        <f t="shared" si="107"/>
        <v>24</v>
      </c>
      <c r="E2277">
        <v>1.3276520000000001</v>
      </c>
      <c r="F2277" s="2">
        <v>34.5</v>
      </c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</row>
    <row r="2278" spans="1:32" x14ac:dyDescent="0.3">
      <c r="A2278" s="1">
        <v>30553</v>
      </c>
      <c r="B2278" t="str">
        <f t="shared" si="105"/>
        <v>1983</v>
      </c>
      <c r="C2278" t="str">
        <f t="shared" si="106"/>
        <v>08</v>
      </c>
      <c r="D2278" t="str">
        <f t="shared" si="107"/>
        <v>25</v>
      </c>
      <c r="E2278">
        <v>3.5493182999999999</v>
      </c>
      <c r="F2278" s="2">
        <v>30.2</v>
      </c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</row>
    <row r="2279" spans="1:32" x14ac:dyDescent="0.3">
      <c r="A2279" s="1">
        <v>30554</v>
      </c>
      <c r="B2279" t="str">
        <f t="shared" si="105"/>
        <v>1983</v>
      </c>
      <c r="C2279" t="str">
        <f t="shared" si="106"/>
        <v>08</v>
      </c>
      <c r="D2279" t="str">
        <f t="shared" si="107"/>
        <v>26</v>
      </c>
      <c r="E2279">
        <v>6.1732510000000005</v>
      </c>
      <c r="F2279" s="2">
        <v>23.3</v>
      </c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</row>
    <row r="2280" spans="1:32" x14ac:dyDescent="0.3">
      <c r="A2280" s="1">
        <v>30555</v>
      </c>
      <c r="B2280" t="str">
        <f t="shared" si="105"/>
        <v>1983</v>
      </c>
      <c r="C2280" t="str">
        <f t="shared" si="106"/>
        <v>08</v>
      </c>
      <c r="D2280" t="str">
        <f t="shared" si="107"/>
        <v>27</v>
      </c>
      <c r="E2280">
        <v>2.0597313000000002</v>
      </c>
      <c r="F2280" s="2">
        <v>14.1</v>
      </c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</row>
    <row r="2281" spans="1:32" x14ac:dyDescent="0.3">
      <c r="A2281" s="1">
        <v>30556</v>
      </c>
      <c r="B2281" t="str">
        <f t="shared" si="105"/>
        <v>1983</v>
      </c>
      <c r="C2281" t="str">
        <f t="shared" si="106"/>
        <v>08</v>
      </c>
      <c r="D2281" t="str">
        <f t="shared" si="107"/>
        <v>28</v>
      </c>
      <c r="E2281">
        <v>4.038739099999999</v>
      </c>
      <c r="F2281" s="2">
        <v>23.6</v>
      </c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</row>
    <row r="2282" spans="1:32" x14ac:dyDescent="0.3">
      <c r="A2282" s="1">
        <v>30557</v>
      </c>
      <c r="B2282" t="str">
        <f t="shared" si="105"/>
        <v>1983</v>
      </c>
      <c r="C2282" t="str">
        <f t="shared" si="106"/>
        <v>08</v>
      </c>
      <c r="D2282" t="str">
        <f t="shared" si="107"/>
        <v>29</v>
      </c>
      <c r="E2282">
        <v>20.183249600000003</v>
      </c>
      <c r="F2282" s="2">
        <v>60.2</v>
      </c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</row>
    <row r="2283" spans="1:32" x14ac:dyDescent="0.3">
      <c r="A2283" s="1">
        <v>30558</v>
      </c>
      <c r="B2283" t="str">
        <f t="shared" si="105"/>
        <v>1983</v>
      </c>
      <c r="C2283" t="str">
        <f t="shared" si="106"/>
        <v>08</v>
      </c>
      <c r="D2283" t="str">
        <f t="shared" si="107"/>
        <v>30</v>
      </c>
      <c r="E2283">
        <v>28.158829299999997</v>
      </c>
      <c r="F2283" s="2">
        <v>34.1</v>
      </c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</row>
    <row r="2284" spans="1:32" x14ac:dyDescent="0.3">
      <c r="A2284" s="1">
        <v>30559</v>
      </c>
      <c r="B2284" t="str">
        <f t="shared" si="105"/>
        <v>1983</v>
      </c>
      <c r="C2284" t="str">
        <f t="shared" si="106"/>
        <v>08</v>
      </c>
      <c r="D2284" t="str">
        <f t="shared" si="107"/>
        <v>31</v>
      </c>
      <c r="E2284">
        <v>9.4147829999999999</v>
      </c>
      <c r="F2284" s="2">
        <v>26.5</v>
      </c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</row>
    <row r="2285" spans="1:32" x14ac:dyDescent="0.3">
      <c r="A2285" s="1">
        <v>30560</v>
      </c>
      <c r="B2285" t="str">
        <f t="shared" si="105"/>
        <v>1983</v>
      </c>
      <c r="C2285" t="str">
        <f t="shared" si="106"/>
        <v>09</v>
      </c>
      <c r="D2285" t="str">
        <f t="shared" si="107"/>
        <v>01</v>
      </c>
      <c r="E2285">
        <v>67.626989600000002</v>
      </c>
      <c r="F2285" s="2">
        <v>110.4</v>
      </c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</row>
    <row r="2286" spans="1:32" x14ac:dyDescent="0.3">
      <c r="A2286" s="1">
        <v>30561</v>
      </c>
      <c r="B2286" t="str">
        <f t="shared" si="105"/>
        <v>1983</v>
      </c>
      <c r="C2286" t="str">
        <f t="shared" si="106"/>
        <v>09</v>
      </c>
      <c r="D2286" t="str">
        <f t="shared" si="107"/>
        <v>02</v>
      </c>
      <c r="E2286">
        <v>105.3848438</v>
      </c>
      <c r="F2286" s="2">
        <v>81.099999999999994</v>
      </c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</row>
    <row r="2287" spans="1:32" x14ac:dyDescent="0.3">
      <c r="A2287" s="1">
        <v>30562</v>
      </c>
      <c r="B2287" t="str">
        <f t="shared" si="105"/>
        <v>1983</v>
      </c>
      <c r="C2287" t="str">
        <f t="shared" si="106"/>
        <v>09</v>
      </c>
      <c r="D2287" t="str">
        <f t="shared" si="107"/>
        <v>03</v>
      </c>
      <c r="E2287">
        <v>66.418376199999997</v>
      </c>
      <c r="F2287" s="2">
        <v>310.10000000000002</v>
      </c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</row>
    <row r="2288" spans="1:32" x14ac:dyDescent="0.3">
      <c r="A2288" s="1">
        <v>30563</v>
      </c>
      <c r="B2288" t="str">
        <f t="shared" si="105"/>
        <v>1983</v>
      </c>
      <c r="C2288" t="str">
        <f t="shared" si="106"/>
        <v>09</v>
      </c>
      <c r="D2288" t="str">
        <f t="shared" si="107"/>
        <v>04</v>
      </c>
      <c r="E2288">
        <v>22.330506799999998</v>
      </c>
      <c r="F2288" s="2">
        <v>122</v>
      </c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</row>
    <row r="2289" spans="1:32" x14ac:dyDescent="0.3">
      <c r="A2289" s="1">
        <v>30564</v>
      </c>
      <c r="B2289" t="str">
        <f t="shared" si="105"/>
        <v>1983</v>
      </c>
      <c r="C2289" t="str">
        <f t="shared" si="106"/>
        <v>09</v>
      </c>
      <c r="D2289" t="str">
        <f t="shared" si="107"/>
        <v>05</v>
      </c>
      <c r="E2289">
        <v>19.559101100000003</v>
      </c>
      <c r="F2289" s="2">
        <v>93.8</v>
      </c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</row>
    <row r="2290" spans="1:32" x14ac:dyDescent="0.3">
      <c r="A2290" s="1">
        <v>30565</v>
      </c>
      <c r="B2290" t="str">
        <f t="shared" si="105"/>
        <v>1983</v>
      </c>
      <c r="C2290" t="str">
        <f t="shared" si="106"/>
        <v>09</v>
      </c>
      <c r="D2290" t="str">
        <f t="shared" si="107"/>
        <v>06</v>
      </c>
      <c r="E2290">
        <v>18.463328500000003</v>
      </c>
      <c r="F2290" s="2">
        <v>47.2</v>
      </c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</row>
    <row r="2291" spans="1:32" x14ac:dyDescent="0.3">
      <c r="A2291" s="1">
        <v>30566</v>
      </c>
      <c r="B2291" t="str">
        <f t="shared" si="105"/>
        <v>1983</v>
      </c>
      <c r="C2291" t="str">
        <f t="shared" si="106"/>
        <v>09</v>
      </c>
      <c r="D2291" t="str">
        <f t="shared" si="107"/>
        <v>07</v>
      </c>
      <c r="E2291">
        <v>33.753067900000005</v>
      </c>
      <c r="F2291" s="2">
        <v>159</v>
      </c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</row>
    <row r="2292" spans="1:32" x14ac:dyDescent="0.3">
      <c r="A2292" s="1">
        <v>30567</v>
      </c>
      <c r="B2292" t="str">
        <f t="shared" si="105"/>
        <v>1983</v>
      </c>
      <c r="C2292" t="str">
        <f t="shared" si="106"/>
        <v>09</v>
      </c>
      <c r="D2292" t="str">
        <f t="shared" si="107"/>
        <v>08</v>
      </c>
      <c r="E2292">
        <v>27.835198399999999</v>
      </c>
      <c r="F2292" s="2">
        <v>1700</v>
      </c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</row>
    <row r="2293" spans="1:32" x14ac:dyDescent="0.3">
      <c r="A2293" s="1">
        <v>30568</v>
      </c>
      <c r="B2293" t="str">
        <f t="shared" si="105"/>
        <v>1983</v>
      </c>
      <c r="C2293" t="str">
        <f t="shared" si="106"/>
        <v>09</v>
      </c>
      <c r="D2293" t="str">
        <f t="shared" si="107"/>
        <v>09</v>
      </c>
      <c r="E2293">
        <v>50.5829728</v>
      </c>
      <c r="F2293" s="2">
        <v>560.5</v>
      </c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</row>
    <row r="2294" spans="1:32" x14ac:dyDescent="0.3">
      <c r="A2294" s="1">
        <v>30569</v>
      </c>
      <c r="B2294" t="str">
        <f t="shared" si="105"/>
        <v>1983</v>
      </c>
      <c r="C2294" t="str">
        <f t="shared" si="106"/>
        <v>09</v>
      </c>
      <c r="D2294" t="str">
        <f t="shared" si="107"/>
        <v>10</v>
      </c>
      <c r="E2294">
        <v>10.268872300000002</v>
      </c>
      <c r="F2294" s="2">
        <v>265</v>
      </c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</row>
    <row r="2295" spans="1:32" x14ac:dyDescent="0.3">
      <c r="A2295" s="1">
        <v>30570</v>
      </c>
      <c r="B2295" t="str">
        <f t="shared" si="105"/>
        <v>1983</v>
      </c>
      <c r="C2295" t="str">
        <f t="shared" si="106"/>
        <v>09</v>
      </c>
      <c r="D2295" t="str">
        <f t="shared" si="107"/>
        <v>11</v>
      </c>
      <c r="E2295">
        <v>2.8090933000000002</v>
      </c>
      <c r="F2295" s="2">
        <v>114</v>
      </c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</row>
    <row r="2296" spans="1:32" x14ac:dyDescent="0.3">
      <c r="A2296" s="1">
        <v>30571</v>
      </c>
      <c r="B2296" t="str">
        <f t="shared" si="105"/>
        <v>1983</v>
      </c>
      <c r="C2296" t="str">
        <f t="shared" si="106"/>
        <v>09</v>
      </c>
      <c r="D2296" t="str">
        <f t="shared" si="107"/>
        <v>12</v>
      </c>
      <c r="E2296">
        <v>1.1425213000000001</v>
      </c>
      <c r="F2296" s="2">
        <v>88.4</v>
      </c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</row>
    <row r="2297" spans="1:32" x14ac:dyDescent="0.3">
      <c r="A2297" s="1">
        <v>30572</v>
      </c>
      <c r="B2297" t="str">
        <f t="shared" si="105"/>
        <v>1983</v>
      </c>
      <c r="C2297" t="str">
        <f t="shared" si="106"/>
        <v>09</v>
      </c>
      <c r="D2297" t="str">
        <f t="shared" si="107"/>
        <v>13</v>
      </c>
      <c r="E2297">
        <v>1.2723793000000001</v>
      </c>
      <c r="F2297" s="2">
        <v>95.7</v>
      </c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</row>
    <row r="2298" spans="1:32" x14ac:dyDescent="0.3">
      <c r="A2298" s="1">
        <v>30573</v>
      </c>
      <c r="B2298" t="str">
        <f t="shared" si="105"/>
        <v>1983</v>
      </c>
      <c r="C2298" t="str">
        <f t="shared" si="106"/>
        <v>09</v>
      </c>
      <c r="D2298" t="str">
        <f t="shared" si="107"/>
        <v>14</v>
      </c>
      <c r="E2298">
        <v>2.0422560999999999</v>
      </c>
      <c r="F2298" s="2">
        <v>77.7</v>
      </c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</row>
    <row r="2299" spans="1:32" x14ac:dyDescent="0.3">
      <c r="A2299" s="1">
        <v>30574</v>
      </c>
      <c r="B2299" t="str">
        <f t="shared" si="105"/>
        <v>1983</v>
      </c>
      <c r="C2299" t="str">
        <f t="shared" si="106"/>
        <v>09</v>
      </c>
      <c r="D2299" t="str">
        <f t="shared" si="107"/>
        <v>15</v>
      </c>
      <c r="E2299">
        <v>3.6778581999999997</v>
      </c>
      <c r="F2299" s="2">
        <v>65.3</v>
      </c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</row>
    <row r="2300" spans="1:32" x14ac:dyDescent="0.3">
      <c r="A2300" s="1">
        <v>30575</v>
      </c>
      <c r="B2300" t="str">
        <f t="shared" si="105"/>
        <v>1983</v>
      </c>
      <c r="C2300" t="str">
        <f t="shared" si="106"/>
        <v>09</v>
      </c>
      <c r="D2300" t="str">
        <f t="shared" si="107"/>
        <v>16</v>
      </c>
      <c r="E2300">
        <v>1.6241863999999997</v>
      </c>
      <c r="F2300" s="2">
        <v>55.8</v>
      </c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</row>
    <row r="2301" spans="1:32" x14ac:dyDescent="0.3">
      <c r="A2301" s="1">
        <v>30576</v>
      </c>
      <c r="B2301" t="str">
        <f t="shared" si="105"/>
        <v>1983</v>
      </c>
      <c r="C2301" t="str">
        <f t="shared" si="106"/>
        <v>09</v>
      </c>
      <c r="D2301" t="str">
        <f t="shared" si="107"/>
        <v>17</v>
      </c>
      <c r="E2301">
        <v>11.446592700000002</v>
      </c>
      <c r="F2301" s="2">
        <v>52.2</v>
      </c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</row>
    <row r="2302" spans="1:32" x14ac:dyDescent="0.3">
      <c r="A2302" s="1">
        <v>30577</v>
      </c>
      <c r="B2302" t="str">
        <f t="shared" si="105"/>
        <v>1983</v>
      </c>
      <c r="C2302" t="str">
        <f t="shared" si="106"/>
        <v>09</v>
      </c>
      <c r="D2302" t="str">
        <f t="shared" si="107"/>
        <v>18</v>
      </c>
      <c r="E2302">
        <v>2.3091875000000002</v>
      </c>
      <c r="F2302" s="2">
        <v>32</v>
      </c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</row>
    <row r="2303" spans="1:32" x14ac:dyDescent="0.3">
      <c r="A2303" s="1">
        <v>30578</v>
      </c>
      <c r="B2303" t="str">
        <f t="shared" si="105"/>
        <v>1983</v>
      </c>
      <c r="C2303" t="str">
        <f t="shared" si="106"/>
        <v>09</v>
      </c>
      <c r="D2303" t="str">
        <f t="shared" si="107"/>
        <v>19</v>
      </c>
      <c r="E2303">
        <v>0.52793489999999998</v>
      </c>
      <c r="F2303" s="2">
        <v>44.9</v>
      </c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</row>
    <row r="2304" spans="1:32" x14ac:dyDescent="0.3">
      <c r="A2304" s="1">
        <v>30579</v>
      </c>
      <c r="B2304" t="str">
        <f t="shared" si="105"/>
        <v>1983</v>
      </c>
      <c r="C2304" t="str">
        <f t="shared" si="106"/>
        <v>09</v>
      </c>
      <c r="D2304" t="str">
        <f t="shared" si="107"/>
        <v>20</v>
      </c>
      <c r="E2304">
        <v>2.9677859</v>
      </c>
      <c r="F2304" s="2">
        <v>60.6</v>
      </c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</row>
    <row r="2305" spans="1:32" x14ac:dyDescent="0.3">
      <c r="A2305" s="1">
        <v>30580</v>
      </c>
      <c r="B2305" t="str">
        <f t="shared" si="105"/>
        <v>1983</v>
      </c>
      <c r="C2305" t="str">
        <f t="shared" si="106"/>
        <v>09</v>
      </c>
      <c r="D2305" t="str">
        <f t="shared" si="107"/>
        <v>21</v>
      </c>
      <c r="E2305">
        <v>0.3778436</v>
      </c>
      <c r="F2305" s="2">
        <v>54.5</v>
      </c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</row>
    <row r="2306" spans="1:32" x14ac:dyDescent="0.3">
      <c r="A2306" s="1">
        <v>30581</v>
      </c>
      <c r="B2306" t="str">
        <f t="shared" si="105"/>
        <v>1983</v>
      </c>
      <c r="C2306" t="str">
        <f t="shared" si="106"/>
        <v>09</v>
      </c>
      <c r="D2306" t="str">
        <f t="shared" si="107"/>
        <v>22</v>
      </c>
      <c r="E2306">
        <v>0.29562049999999995</v>
      </c>
      <c r="F2306" s="2">
        <v>33.9</v>
      </c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</row>
    <row r="2307" spans="1:32" x14ac:dyDescent="0.3">
      <c r="A2307" s="1">
        <v>30582</v>
      </c>
      <c r="B2307" t="str">
        <f t="shared" ref="B2307:B2370" si="108">TEXT(A2307,"yyyy")</f>
        <v>1983</v>
      </c>
      <c r="C2307" t="str">
        <f t="shared" ref="C2307:C2370" si="109">TEXT(A2307,"mm")</f>
        <v>09</v>
      </c>
      <c r="D2307" t="str">
        <f t="shared" ref="D2307:D2370" si="110">TEXT(A2307,"dd")</f>
        <v>23</v>
      </c>
      <c r="E2307">
        <v>0.73350560000000009</v>
      </c>
      <c r="F2307" s="2">
        <v>23.5</v>
      </c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</row>
    <row r="2308" spans="1:32" x14ac:dyDescent="0.3">
      <c r="A2308" s="1">
        <v>30583</v>
      </c>
      <c r="B2308" t="str">
        <f t="shared" si="108"/>
        <v>1983</v>
      </c>
      <c r="C2308" t="str">
        <f t="shared" si="109"/>
        <v>09</v>
      </c>
      <c r="D2308" t="str">
        <f t="shared" si="110"/>
        <v>24</v>
      </c>
      <c r="E2308">
        <v>4.4280900000000001</v>
      </c>
      <c r="F2308" s="2">
        <v>21.6</v>
      </c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</row>
    <row r="2309" spans="1:32" x14ac:dyDescent="0.3">
      <c r="A2309" s="1">
        <v>30584</v>
      </c>
      <c r="B2309" t="str">
        <f t="shared" si="108"/>
        <v>1983</v>
      </c>
      <c r="C2309" t="str">
        <f t="shared" si="109"/>
        <v>09</v>
      </c>
      <c r="D2309" t="str">
        <f t="shared" si="110"/>
        <v>25</v>
      </c>
      <c r="E2309">
        <v>11.6331145</v>
      </c>
      <c r="F2309" s="2">
        <v>24.6</v>
      </c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</row>
    <row r="2310" spans="1:32" x14ac:dyDescent="0.3">
      <c r="A2310" s="1">
        <v>30585</v>
      </c>
      <c r="B2310" t="str">
        <f t="shared" si="108"/>
        <v>1983</v>
      </c>
      <c r="C2310" t="str">
        <f t="shared" si="109"/>
        <v>09</v>
      </c>
      <c r="D2310" t="str">
        <f t="shared" si="110"/>
        <v>26</v>
      </c>
      <c r="E2310">
        <v>14.882481299999998</v>
      </c>
      <c r="F2310" s="2">
        <v>34.5</v>
      </c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</row>
    <row r="2311" spans="1:32" x14ac:dyDescent="0.3">
      <c r="A2311" s="1">
        <v>30586</v>
      </c>
      <c r="B2311" t="str">
        <f t="shared" si="108"/>
        <v>1983</v>
      </c>
      <c r="C2311" t="str">
        <f t="shared" si="109"/>
        <v>09</v>
      </c>
      <c r="D2311" t="str">
        <f t="shared" si="110"/>
        <v>27</v>
      </c>
      <c r="E2311">
        <v>11.429231699999999</v>
      </c>
      <c r="F2311" s="2">
        <v>57.3</v>
      </c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</row>
    <row r="2312" spans="1:32" x14ac:dyDescent="0.3">
      <c r="A2312" s="1">
        <v>30587</v>
      </c>
      <c r="B2312" t="str">
        <f t="shared" si="108"/>
        <v>1983</v>
      </c>
      <c r="C2312" t="str">
        <f t="shared" si="109"/>
        <v>09</v>
      </c>
      <c r="D2312" t="str">
        <f t="shared" si="110"/>
        <v>28</v>
      </c>
      <c r="E2312">
        <v>0.20204659999999999</v>
      </c>
      <c r="F2312" s="2">
        <v>109.4</v>
      </c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</row>
    <row r="2313" spans="1:32" x14ac:dyDescent="0.3">
      <c r="A2313" s="1">
        <v>30588</v>
      </c>
      <c r="B2313" t="str">
        <f t="shared" si="108"/>
        <v>1983</v>
      </c>
      <c r="C2313" t="str">
        <f t="shared" si="109"/>
        <v>09</v>
      </c>
      <c r="D2313" t="str">
        <f t="shared" si="110"/>
        <v>29</v>
      </c>
      <c r="E2313">
        <v>0.3133995</v>
      </c>
      <c r="F2313" s="2">
        <v>97</v>
      </c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</row>
    <row r="2314" spans="1:32" x14ac:dyDescent="0.3">
      <c r="A2314" s="1">
        <v>30589</v>
      </c>
      <c r="B2314" t="str">
        <f t="shared" si="108"/>
        <v>1983</v>
      </c>
      <c r="C2314" t="str">
        <f t="shared" si="109"/>
        <v>09</v>
      </c>
      <c r="D2314" t="str">
        <f t="shared" si="110"/>
        <v>30</v>
      </c>
      <c r="E2314">
        <v>4.0181015999999996</v>
      </c>
      <c r="F2314" s="2">
        <v>100.5</v>
      </c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</row>
    <row r="2315" spans="1:32" x14ac:dyDescent="0.3">
      <c r="A2315" s="1">
        <v>30590</v>
      </c>
      <c r="B2315" t="str">
        <f t="shared" si="108"/>
        <v>1983</v>
      </c>
      <c r="C2315" t="str">
        <f t="shared" si="109"/>
        <v>10</v>
      </c>
      <c r="D2315" t="str">
        <f t="shared" si="110"/>
        <v>01</v>
      </c>
      <c r="E2315">
        <v>12.228266599999998</v>
      </c>
      <c r="F2315" s="2">
        <v>133.1</v>
      </c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</row>
    <row r="2316" spans="1:32" x14ac:dyDescent="0.3">
      <c r="A2316" s="1">
        <v>30591</v>
      </c>
      <c r="B2316" t="str">
        <f t="shared" si="108"/>
        <v>1983</v>
      </c>
      <c r="C2316" t="str">
        <f t="shared" si="109"/>
        <v>10</v>
      </c>
      <c r="D2316" t="str">
        <f t="shared" si="110"/>
        <v>02</v>
      </c>
      <c r="E2316">
        <v>8.1472689000000003</v>
      </c>
      <c r="F2316" s="2">
        <v>71</v>
      </c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</row>
    <row r="2317" spans="1:32" x14ac:dyDescent="0.3">
      <c r="A2317" s="1">
        <v>30592</v>
      </c>
      <c r="B2317" t="str">
        <f t="shared" si="108"/>
        <v>1983</v>
      </c>
      <c r="C2317" t="str">
        <f t="shared" si="109"/>
        <v>10</v>
      </c>
      <c r="D2317" t="str">
        <f t="shared" si="110"/>
        <v>03</v>
      </c>
      <c r="E2317">
        <v>5.7198000000000006E-3</v>
      </c>
      <c r="F2317" s="2">
        <v>52.6</v>
      </c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</row>
    <row r="2318" spans="1:32" x14ac:dyDescent="0.3">
      <c r="A2318" s="1">
        <v>30593</v>
      </c>
      <c r="B2318" t="str">
        <f t="shared" si="108"/>
        <v>1983</v>
      </c>
      <c r="C2318" t="str">
        <f t="shared" si="109"/>
        <v>10</v>
      </c>
      <c r="D2318" t="str">
        <f t="shared" si="110"/>
        <v>04</v>
      </c>
      <c r="E2318">
        <v>0</v>
      </c>
      <c r="F2318" s="2">
        <v>44.1</v>
      </c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</row>
    <row r="2319" spans="1:32" x14ac:dyDescent="0.3">
      <c r="A2319" s="1">
        <v>30594</v>
      </c>
      <c r="B2319" t="str">
        <f t="shared" si="108"/>
        <v>1983</v>
      </c>
      <c r="C2319" t="str">
        <f t="shared" si="109"/>
        <v>10</v>
      </c>
      <c r="D2319" t="str">
        <f t="shared" si="110"/>
        <v>05</v>
      </c>
      <c r="E2319">
        <v>3.8285800000000002E-2</v>
      </c>
      <c r="F2319" s="2">
        <v>55.44</v>
      </c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</row>
    <row r="2320" spans="1:32" x14ac:dyDescent="0.3">
      <c r="A2320" s="1">
        <v>30595</v>
      </c>
      <c r="B2320" t="str">
        <f t="shared" si="108"/>
        <v>1983</v>
      </c>
      <c r="C2320" t="str">
        <f t="shared" si="109"/>
        <v>10</v>
      </c>
      <c r="D2320" t="str">
        <f t="shared" si="110"/>
        <v>06</v>
      </c>
      <c r="E2320">
        <v>0.41332109999999994</v>
      </c>
      <c r="F2320" s="2">
        <v>58</v>
      </c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</row>
    <row r="2321" spans="1:32" x14ac:dyDescent="0.3">
      <c r="A2321" s="1">
        <v>30596</v>
      </c>
      <c r="B2321" t="str">
        <f t="shared" si="108"/>
        <v>1983</v>
      </c>
      <c r="C2321" t="str">
        <f t="shared" si="109"/>
        <v>10</v>
      </c>
      <c r="D2321" t="str">
        <f t="shared" si="110"/>
        <v>07</v>
      </c>
      <c r="E2321">
        <v>1.0685638</v>
      </c>
      <c r="F2321" s="2">
        <v>30.6</v>
      </c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</row>
    <row r="2322" spans="1:32" x14ac:dyDescent="0.3">
      <c r="A2322" s="1">
        <v>30597</v>
      </c>
      <c r="B2322" t="str">
        <f t="shared" si="108"/>
        <v>1983</v>
      </c>
      <c r="C2322" t="str">
        <f t="shared" si="109"/>
        <v>10</v>
      </c>
      <c r="D2322" t="str">
        <f t="shared" si="110"/>
        <v>08</v>
      </c>
      <c r="E2322">
        <v>0.83844909999999995</v>
      </c>
      <c r="F2322" s="2">
        <v>28.2</v>
      </c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</row>
    <row r="2323" spans="1:32" x14ac:dyDescent="0.3">
      <c r="A2323" s="1">
        <v>30598</v>
      </c>
      <c r="B2323" t="str">
        <f t="shared" si="108"/>
        <v>1983</v>
      </c>
      <c r="C2323" t="str">
        <f t="shared" si="109"/>
        <v>10</v>
      </c>
      <c r="D2323" t="str">
        <f t="shared" si="110"/>
        <v>09</v>
      </c>
      <c r="E2323">
        <v>0.40077900000000005</v>
      </c>
      <c r="F2323" s="2">
        <v>98</v>
      </c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</row>
    <row r="2324" spans="1:32" x14ac:dyDescent="0.3">
      <c r="A2324" s="1">
        <v>30599</v>
      </c>
      <c r="B2324" t="str">
        <f t="shared" si="108"/>
        <v>1983</v>
      </c>
      <c r="C2324" t="str">
        <f t="shared" si="109"/>
        <v>10</v>
      </c>
      <c r="D2324" t="str">
        <f t="shared" si="110"/>
        <v>10</v>
      </c>
      <c r="E2324">
        <v>10.960079</v>
      </c>
      <c r="F2324" s="2">
        <v>72.099999999999994</v>
      </c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</row>
    <row r="2325" spans="1:32" x14ac:dyDescent="0.3">
      <c r="A2325" s="1">
        <v>30600</v>
      </c>
      <c r="B2325" t="str">
        <f t="shared" si="108"/>
        <v>1983</v>
      </c>
      <c r="C2325" t="str">
        <f t="shared" si="109"/>
        <v>10</v>
      </c>
      <c r="D2325" t="str">
        <f t="shared" si="110"/>
        <v>11</v>
      </c>
      <c r="E2325">
        <v>2.6267053999999996</v>
      </c>
      <c r="F2325" s="2">
        <v>45.9</v>
      </c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</row>
    <row r="2326" spans="1:32" x14ac:dyDescent="0.3">
      <c r="A2326" s="1">
        <v>30601</v>
      </c>
      <c r="B2326" t="str">
        <f t="shared" si="108"/>
        <v>1983</v>
      </c>
      <c r="C2326" t="str">
        <f t="shared" si="109"/>
        <v>10</v>
      </c>
      <c r="D2326" t="str">
        <f t="shared" si="110"/>
        <v>12</v>
      </c>
      <c r="E2326">
        <v>0.35464560000000001</v>
      </c>
      <c r="F2326" s="2">
        <v>37</v>
      </c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</row>
    <row r="2327" spans="1:32" x14ac:dyDescent="0.3">
      <c r="A2327" s="1">
        <v>30602</v>
      </c>
      <c r="B2327" t="str">
        <f t="shared" si="108"/>
        <v>1983</v>
      </c>
      <c r="C2327" t="str">
        <f t="shared" si="109"/>
        <v>10</v>
      </c>
      <c r="D2327" t="str">
        <f t="shared" si="110"/>
        <v>13</v>
      </c>
      <c r="E2327">
        <v>5.7198000000000006E-3</v>
      </c>
      <c r="F2327" s="2">
        <v>28.6</v>
      </c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</row>
    <row r="2328" spans="1:32" x14ac:dyDescent="0.3">
      <c r="A2328" s="1">
        <v>30603</v>
      </c>
      <c r="B2328" t="str">
        <f t="shared" si="108"/>
        <v>1983</v>
      </c>
      <c r="C2328" t="str">
        <f t="shared" si="109"/>
        <v>10</v>
      </c>
      <c r="D2328" t="str">
        <f t="shared" si="110"/>
        <v>14</v>
      </c>
      <c r="E2328">
        <v>0</v>
      </c>
      <c r="F2328" s="2">
        <v>22.1</v>
      </c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</row>
    <row r="2329" spans="1:32" x14ac:dyDescent="0.3">
      <c r="A2329" s="1">
        <v>30604</v>
      </c>
      <c r="B2329" t="str">
        <f t="shared" si="108"/>
        <v>1983</v>
      </c>
      <c r="C2329" t="str">
        <f t="shared" si="109"/>
        <v>10</v>
      </c>
      <c r="D2329" t="str">
        <f t="shared" si="110"/>
        <v>15</v>
      </c>
      <c r="E2329">
        <v>0</v>
      </c>
      <c r="F2329" s="2">
        <v>20.9</v>
      </c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</row>
    <row r="2330" spans="1:32" x14ac:dyDescent="0.3">
      <c r="A2330" s="1">
        <v>30605</v>
      </c>
      <c r="B2330" t="str">
        <f t="shared" si="108"/>
        <v>1983</v>
      </c>
      <c r="C2330" t="str">
        <f t="shared" si="109"/>
        <v>10</v>
      </c>
      <c r="D2330" t="str">
        <f t="shared" si="110"/>
        <v>16</v>
      </c>
      <c r="E2330">
        <v>0</v>
      </c>
      <c r="F2330" s="2">
        <v>23.5</v>
      </c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</row>
    <row r="2331" spans="1:32" x14ac:dyDescent="0.3">
      <c r="A2331" s="1">
        <v>30606</v>
      </c>
      <c r="B2331" t="str">
        <f t="shared" si="108"/>
        <v>1983</v>
      </c>
      <c r="C2331" t="str">
        <f t="shared" si="109"/>
        <v>10</v>
      </c>
      <c r="D2331" t="str">
        <f t="shared" si="110"/>
        <v>17</v>
      </c>
      <c r="E2331">
        <v>0</v>
      </c>
      <c r="F2331" s="2">
        <v>22.8</v>
      </c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</row>
    <row r="2332" spans="1:32" x14ac:dyDescent="0.3">
      <c r="A2332" s="1">
        <v>30607</v>
      </c>
      <c r="B2332" t="str">
        <f t="shared" si="108"/>
        <v>1983</v>
      </c>
      <c r="C2332" t="str">
        <f t="shared" si="109"/>
        <v>10</v>
      </c>
      <c r="D2332" t="str">
        <f t="shared" si="110"/>
        <v>18</v>
      </c>
      <c r="E2332">
        <v>0</v>
      </c>
      <c r="F2332" s="2">
        <v>21.5</v>
      </c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</row>
    <row r="2333" spans="1:32" x14ac:dyDescent="0.3">
      <c r="A2333" s="1">
        <v>30608</v>
      </c>
      <c r="B2333" t="str">
        <f t="shared" si="108"/>
        <v>1983</v>
      </c>
      <c r="C2333" t="str">
        <f t="shared" si="109"/>
        <v>10</v>
      </c>
      <c r="D2333" t="str">
        <f t="shared" si="110"/>
        <v>19</v>
      </c>
      <c r="E2333">
        <v>0</v>
      </c>
      <c r="F2333" s="2">
        <v>13.5</v>
      </c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</row>
    <row r="2334" spans="1:32" x14ac:dyDescent="0.3">
      <c r="A2334" s="1">
        <v>30609</v>
      </c>
      <c r="B2334" t="str">
        <f t="shared" si="108"/>
        <v>1983</v>
      </c>
      <c r="C2334" t="str">
        <f t="shared" si="109"/>
        <v>10</v>
      </c>
      <c r="D2334" t="str">
        <f t="shared" si="110"/>
        <v>20</v>
      </c>
      <c r="E2334">
        <v>0</v>
      </c>
      <c r="F2334" s="2">
        <v>12.9</v>
      </c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</row>
    <row r="2335" spans="1:32" x14ac:dyDescent="0.3">
      <c r="A2335" s="1">
        <v>30610</v>
      </c>
      <c r="B2335" t="str">
        <f t="shared" si="108"/>
        <v>1983</v>
      </c>
      <c r="C2335" t="str">
        <f t="shared" si="109"/>
        <v>10</v>
      </c>
      <c r="D2335" t="str">
        <f t="shared" si="110"/>
        <v>21</v>
      </c>
      <c r="E2335">
        <v>0</v>
      </c>
      <c r="F2335" s="2">
        <v>12</v>
      </c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</row>
    <row r="2336" spans="1:32" x14ac:dyDescent="0.3">
      <c r="A2336" s="1">
        <v>30611</v>
      </c>
      <c r="B2336" t="str">
        <f t="shared" si="108"/>
        <v>1983</v>
      </c>
      <c r="C2336" t="str">
        <f t="shared" si="109"/>
        <v>10</v>
      </c>
      <c r="D2336" t="str">
        <f t="shared" si="110"/>
        <v>22</v>
      </c>
      <c r="E2336">
        <v>0</v>
      </c>
      <c r="F2336" s="2">
        <v>13.2</v>
      </c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</row>
    <row r="2337" spans="1:32" x14ac:dyDescent="0.3">
      <c r="A2337" s="1">
        <v>30612</v>
      </c>
      <c r="B2337" t="str">
        <f t="shared" si="108"/>
        <v>1983</v>
      </c>
      <c r="C2337" t="str">
        <f t="shared" si="109"/>
        <v>10</v>
      </c>
      <c r="D2337" t="str">
        <f t="shared" si="110"/>
        <v>23</v>
      </c>
      <c r="E2337">
        <v>0</v>
      </c>
      <c r="F2337" s="2">
        <v>15.2</v>
      </c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</row>
    <row r="2338" spans="1:32" x14ac:dyDescent="0.3">
      <c r="A2338" s="1">
        <v>30613</v>
      </c>
      <c r="B2338" t="str">
        <f t="shared" si="108"/>
        <v>1983</v>
      </c>
      <c r="C2338" t="str">
        <f t="shared" si="109"/>
        <v>10</v>
      </c>
      <c r="D2338" t="str">
        <f t="shared" si="110"/>
        <v>24</v>
      </c>
      <c r="E2338">
        <v>0</v>
      </c>
      <c r="F2338" s="2">
        <v>10.3</v>
      </c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</row>
    <row r="2339" spans="1:32" x14ac:dyDescent="0.3">
      <c r="A2339" s="1">
        <v>30614</v>
      </c>
      <c r="B2339" t="str">
        <f t="shared" si="108"/>
        <v>1983</v>
      </c>
      <c r="C2339" t="str">
        <f t="shared" si="109"/>
        <v>10</v>
      </c>
      <c r="D2339" t="str">
        <f t="shared" si="110"/>
        <v>25</v>
      </c>
      <c r="E2339">
        <v>0</v>
      </c>
      <c r="F2339" s="2">
        <v>10.199999999999999</v>
      </c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</row>
    <row r="2340" spans="1:32" x14ac:dyDescent="0.3">
      <c r="A2340" s="1">
        <v>30615</v>
      </c>
      <c r="B2340" t="str">
        <f t="shared" si="108"/>
        <v>1983</v>
      </c>
      <c r="C2340" t="str">
        <f t="shared" si="109"/>
        <v>10</v>
      </c>
      <c r="D2340" t="str">
        <f t="shared" si="110"/>
        <v>26</v>
      </c>
      <c r="E2340">
        <v>0</v>
      </c>
      <c r="F2340" s="2">
        <v>16</v>
      </c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</row>
    <row r="2341" spans="1:32" x14ac:dyDescent="0.3">
      <c r="A2341" s="1">
        <v>30616</v>
      </c>
      <c r="B2341" t="str">
        <f t="shared" si="108"/>
        <v>1983</v>
      </c>
      <c r="C2341" t="str">
        <f t="shared" si="109"/>
        <v>10</v>
      </c>
      <c r="D2341" t="str">
        <f t="shared" si="110"/>
        <v>27</v>
      </c>
      <c r="E2341">
        <v>0</v>
      </c>
      <c r="F2341" s="2">
        <v>8.5</v>
      </c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</row>
    <row r="2342" spans="1:32" x14ac:dyDescent="0.3">
      <c r="A2342" s="1">
        <v>30617</v>
      </c>
      <c r="B2342" t="str">
        <f t="shared" si="108"/>
        <v>1983</v>
      </c>
      <c r="C2342" t="str">
        <f t="shared" si="109"/>
        <v>10</v>
      </c>
      <c r="D2342" t="str">
        <f t="shared" si="110"/>
        <v>28</v>
      </c>
      <c r="E2342">
        <v>0</v>
      </c>
      <c r="F2342" s="2">
        <v>15.2</v>
      </c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</row>
    <row r="2343" spans="1:32" x14ac:dyDescent="0.3">
      <c r="A2343" s="1">
        <v>30618</v>
      </c>
      <c r="B2343" t="str">
        <f t="shared" si="108"/>
        <v>1983</v>
      </c>
      <c r="C2343" t="str">
        <f t="shared" si="109"/>
        <v>10</v>
      </c>
      <c r="D2343" t="str">
        <f t="shared" si="110"/>
        <v>29</v>
      </c>
      <c r="E2343">
        <v>0</v>
      </c>
      <c r="F2343" s="2">
        <v>15</v>
      </c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</row>
    <row r="2344" spans="1:32" x14ac:dyDescent="0.3">
      <c r="A2344" s="1">
        <v>30619</v>
      </c>
      <c r="B2344" t="str">
        <f t="shared" si="108"/>
        <v>1983</v>
      </c>
      <c r="C2344" t="str">
        <f t="shared" si="109"/>
        <v>10</v>
      </c>
      <c r="D2344" t="str">
        <f t="shared" si="110"/>
        <v>30</v>
      </c>
      <c r="E2344">
        <v>0</v>
      </c>
      <c r="F2344" s="2">
        <v>14.6</v>
      </c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</row>
    <row r="2345" spans="1:32" x14ac:dyDescent="0.3">
      <c r="A2345" s="1">
        <v>30620</v>
      </c>
      <c r="B2345" t="str">
        <f t="shared" si="108"/>
        <v>1983</v>
      </c>
      <c r="C2345" t="str">
        <f t="shared" si="109"/>
        <v>10</v>
      </c>
      <c r="D2345" t="str">
        <f t="shared" si="110"/>
        <v>31</v>
      </c>
      <c r="E2345">
        <v>0</v>
      </c>
      <c r="F2345" s="2">
        <v>14.6</v>
      </c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</row>
    <row r="2346" spans="1:32" x14ac:dyDescent="0.3">
      <c r="A2346" s="1">
        <v>30621</v>
      </c>
      <c r="B2346" t="str">
        <f t="shared" si="108"/>
        <v>1983</v>
      </c>
      <c r="C2346" t="str">
        <f t="shared" si="109"/>
        <v>11</v>
      </c>
      <c r="D2346" t="str">
        <f t="shared" si="110"/>
        <v>01</v>
      </c>
      <c r="E2346">
        <v>0</v>
      </c>
      <c r="F2346" s="2">
        <v>14.6</v>
      </c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</row>
    <row r="2347" spans="1:32" x14ac:dyDescent="0.3">
      <c r="A2347" s="1">
        <v>30622</v>
      </c>
      <c r="B2347" t="str">
        <f t="shared" si="108"/>
        <v>1983</v>
      </c>
      <c r="C2347" t="str">
        <f t="shared" si="109"/>
        <v>11</v>
      </c>
      <c r="D2347" t="str">
        <f t="shared" si="110"/>
        <v>02</v>
      </c>
      <c r="E2347">
        <v>0</v>
      </c>
      <c r="F2347" s="2">
        <v>14.6</v>
      </c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</row>
    <row r="2348" spans="1:32" x14ac:dyDescent="0.3">
      <c r="A2348" s="1">
        <v>30623</v>
      </c>
      <c r="B2348" t="str">
        <f t="shared" si="108"/>
        <v>1983</v>
      </c>
      <c r="C2348" t="str">
        <f t="shared" si="109"/>
        <v>11</v>
      </c>
      <c r="D2348" t="str">
        <f t="shared" si="110"/>
        <v>03</v>
      </c>
      <c r="E2348">
        <v>0</v>
      </c>
      <c r="F2348" s="2">
        <v>14.6</v>
      </c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</row>
    <row r="2349" spans="1:32" x14ac:dyDescent="0.3">
      <c r="A2349" s="1">
        <v>30624</v>
      </c>
      <c r="B2349" t="str">
        <f t="shared" si="108"/>
        <v>1983</v>
      </c>
      <c r="C2349" t="str">
        <f t="shared" si="109"/>
        <v>11</v>
      </c>
      <c r="D2349" t="str">
        <f t="shared" si="110"/>
        <v>04</v>
      </c>
      <c r="E2349">
        <v>0</v>
      </c>
      <c r="F2349" s="2">
        <v>14.6</v>
      </c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</row>
    <row r="2350" spans="1:32" x14ac:dyDescent="0.3">
      <c r="A2350" s="1">
        <v>30625</v>
      </c>
      <c r="B2350" t="str">
        <f t="shared" si="108"/>
        <v>1983</v>
      </c>
      <c r="C2350" t="str">
        <f t="shared" si="109"/>
        <v>11</v>
      </c>
      <c r="D2350" t="str">
        <f t="shared" si="110"/>
        <v>05</v>
      </c>
      <c r="E2350">
        <v>0</v>
      </c>
      <c r="F2350" s="2">
        <v>10.1</v>
      </c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</row>
    <row r="2351" spans="1:32" x14ac:dyDescent="0.3">
      <c r="A2351" s="1">
        <v>30626</v>
      </c>
      <c r="B2351" t="str">
        <f t="shared" si="108"/>
        <v>1983</v>
      </c>
      <c r="C2351" t="str">
        <f t="shared" si="109"/>
        <v>11</v>
      </c>
      <c r="D2351" t="str">
        <f t="shared" si="110"/>
        <v>06</v>
      </c>
      <c r="E2351">
        <v>0</v>
      </c>
      <c r="F2351" s="2">
        <v>13.8</v>
      </c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</row>
    <row r="2352" spans="1:32" x14ac:dyDescent="0.3">
      <c r="A2352" s="1">
        <v>30627</v>
      </c>
      <c r="B2352" t="str">
        <f t="shared" si="108"/>
        <v>1983</v>
      </c>
      <c r="C2352" t="str">
        <f t="shared" si="109"/>
        <v>11</v>
      </c>
      <c r="D2352" t="str">
        <f t="shared" si="110"/>
        <v>07</v>
      </c>
      <c r="E2352">
        <v>0</v>
      </c>
      <c r="F2352" s="2">
        <v>13</v>
      </c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</row>
    <row r="2353" spans="1:32" x14ac:dyDescent="0.3">
      <c r="A2353" s="1">
        <v>30628</v>
      </c>
      <c r="B2353" t="str">
        <f t="shared" si="108"/>
        <v>1983</v>
      </c>
      <c r="C2353" t="str">
        <f t="shared" si="109"/>
        <v>11</v>
      </c>
      <c r="D2353" t="str">
        <f t="shared" si="110"/>
        <v>08</v>
      </c>
      <c r="E2353">
        <v>0</v>
      </c>
      <c r="F2353" s="2">
        <v>12.5</v>
      </c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</row>
    <row r="2354" spans="1:32" x14ac:dyDescent="0.3">
      <c r="A2354" s="1">
        <v>30629</v>
      </c>
      <c r="B2354" t="str">
        <f t="shared" si="108"/>
        <v>1983</v>
      </c>
      <c r="C2354" t="str">
        <f t="shared" si="109"/>
        <v>11</v>
      </c>
      <c r="D2354" t="str">
        <f t="shared" si="110"/>
        <v>09</v>
      </c>
      <c r="E2354">
        <v>0</v>
      </c>
      <c r="F2354" s="2">
        <v>12</v>
      </c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</row>
    <row r="2355" spans="1:32" x14ac:dyDescent="0.3">
      <c r="A2355" s="1">
        <v>30630</v>
      </c>
      <c r="B2355" t="str">
        <f t="shared" si="108"/>
        <v>1983</v>
      </c>
      <c r="C2355" t="str">
        <f t="shared" si="109"/>
        <v>11</v>
      </c>
      <c r="D2355" t="str">
        <f t="shared" si="110"/>
        <v>10</v>
      </c>
      <c r="E2355">
        <v>0</v>
      </c>
      <c r="F2355" s="2">
        <v>5.3</v>
      </c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</row>
    <row r="2356" spans="1:32" x14ac:dyDescent="0.3">
      <c r="A2356" s="1">
        <v>30631</v>
      </c>
      <c r="B2356" t="str">
        <f t="shared" si="108"/>
        <v>1983</v>
      </c>
      <c r="C2356" t="str">
        <f t="shared" si="109"/>
        <v>11</v>
      </c>
      <c r="D2356" t="str">
        <f t="shared" si="110"/>
        <v>11</v>
      </c>
      <c r="E2356">
        <v>0</v>
      </c>
      <c r="F2356" s="2">
        <v>11</v>
      </c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</row>
    <row r="2357" spans="1:32" x14ac:dyDescent="0.3">
      <c r="A2357" s="1">
        <v>30632</v>
      </c>
      <c r="B2357" t="str">
        <f t="shared" si="108"/>
        <v>1983</v>
      </c>
      <c r="C2357" t="str">
        <f t="shared" si="109"/>
        <v>11</v>
      </c>
      <c r="D2357" t="str">
        <f t="shared" si="110"/>
        <v>12</v>
      </c>
      <c r="E2357">
        <v>0</v>
      </c>
      <c r="F2357" s="2">
        <v>11</v>
      </c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</row>
    <row r="2358" spans="1:32" x14ac:dyDescent="0.3">
      <c r="A2358" s="1">
        <v>30633</v>
      </c>
      <c r="B2358" t="str">
        <f t="shared" si="108"/>
        <v>1983</v>
      </c>
      <c r="C2358" t="str">
        <f t="shared" si="109"/>
        <v>11</v>
      </c>
      <c r="D2358" t="str">
        <f t="shared" si="110"/>
        <v>13</v>
      </c>
      <c r="E2358">
        <v>0</v>
      </c>
      <c r="F2358" s="2">
        <v>10.5</v>
      </c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</row>
    <row r="2359" spans="1:32" x14ac:dyDescent="0.3">
      <c r="A2359" s="1">
        <v>30634</v>
      </c>
      <c r="B2359" t="str">
        <f t="shared" si="108"/>
        <v>1983</v>
      </c>
      <c r="C2359" t="str">
        <f t="shared" si="109"/>
        <v>11</v>
      </c>
      <c r="D2359" t="str">
        <f t="shared" si="110"/>
        <v>14</v>
      </c>
      <c r="E2359">
        <v>0</v>
      </c>
      <c r="F2359" s="2">
        <v>10</v>
      </c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</row>
    <row r="2360" spans="1:32" x14ac:dyDescent="0.3">
      <c r="A2360" s="1">
        <v>30635</v>
      </c>
      <c r="B2360" t="str">
        <f t="shared" si="108"/>
        <v>1983</v>
      </c>
      <c r="C2360" t="str">
        <f t="shared" si="109"/>
        <v>11</v>
      </c>
      <c r="D2360" t="str">
        <f t="shared" si="110"/>
        <v>15</v>
      </c>
      <c r="E2360">
        <v>0</v>
      </c>
      <c r="F2360" s="2">
        <v>10</v>
      </c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</row>
    <row r="2361" spans="1:32" x14ac:dyDescent="0.3">
      <c r="A2361" s="1">
        <v>30636</v>
      </c>
      <c r="B2361" t="str">
        <f t="shared" si="108"/>
        <v>1983</v>
      </c>
      <c r="C2361" t="str">
        <f t="shared" si="109"/>
        <v>11</v>
      </c>
      <c r="D2361" t="str">
        <f t="shared" si="110"/>
        <v>16</v>
      </c>
      <c r="E2361">
        <v>0</v>
      </c>
      <c r="F2361" s="2">
        <v>2.5</v>
      </c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</row>
    <row r="2362" spans="1:32" x14ac:dyDescent="0.3">
      <c r="A2362" s="1">
        <v>30637</v>
      </c>
      <c r="B2362" t="str">
        <f t="shared" si="108"/>
        <v>1983</v>
      </c>
      <c r="C2362" t="str">
        <f t="shared" si="109"/>
        <v>11</v>
      </c>
      <c r="D2362" t="str">
        <f t="shared" si="110"/>
        <v>17</v>
      </c>
      <c r="E2362">
        <v>0</v>
      </c>
      <c r="F2362" s="2">
        <v>2.5</v>
      </c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</row>
    <row r="2363" spans="1:32" x14ac:dyDescent="0.3">
      <c r="A2363" s="1">
        <v>30638</v>
      </c>
      <c r="B2363" t="str">
        <f t="shared" si="108"/>
        <v>1983</v>
      </c>
      <c r="C2363" t="str">
        <f t="shared" si="109"/>
        <v>11</v>
      </c>
      <c r="D2363" t="str">
        <f t="shared" si="110"/>
        <v>18</v>
      </c>
      <c r="E2363">
        <v>0</v>
      </c>
      <c r="F2363" s="2">
        <v>2.4</v>
      </c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</row>
    <row r="2364" spans="1:32" x14ac:dyDescent="0.3">
      <c r="A2364" s="1">
        <v>30639</v>
      </c>
      <c r="B2364" t="str">
        <f t="shared" si="108"/>
        <v>1983</v>
      </c>
      <c r="C2364" t="str">
        <f t="shared" si="109"/>
        <v>11</v>
      </c>
      <c r="D2364" t="str">
        <f t="shared" si="110"/>
        <v>19</v>
      </c>
      <c r="E2364">
        <v>0</v>
      </c>
      <c r="F2364" s="2">
        <v>2.2999999999999998</v>
      </c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</row>
    <row r="2365" spans="1:32" x14ac:dyDescent="0.3">
      <c r="A2365" s="1">
        <v>30640</v>
      </c>
      <c r="B2365" t="str">
        <f t="shared" si="108"/>
        <v>1983</v>
      </c>
      <c r="C2365" t="str">
        <f t="shared" si="109"/>
        <v>11</v>
      </c>
      <c r="D2365" t="str">
        <f t="shared" si="110"/>
        <v>20</v>
      </c>
      <c r="E2365">
        <v>0</v>
      </c>
      <c r="F2365" s="2">
        <v>9.4</v>
      </c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</row>
    <row r="2366" spans="1:32" x14ac:dyDescent="0.3">
      <c r="A2366" s="1">
        <v>30641</v>
      </c>
      <c r="B2366" t="str">
        <f t="shared" si="108"/>
        <v>1983</v>
      </c>
      <c r="C2366" t="str">
        <f t="shared" si="109"/>
        <v>11</v>
      </c>
      <c r="D2366" t="str">
        <f t="shared" si="110"/>
        <v>21</v>
      </c>
      <c r="E2366">
        <v>0</v>
      </c>
      <c r="F2366" s="2">
        <v>9.4</v>
      </c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</row>
    <row r="2367" spans="1:32" x14ac:dyDescent="0.3">
      <c r="A2367" s="1">
        <v>30642</v>
      </c>
      <c r="B2367" t="str">
        <f t="shared" si="108"/>
        <v>1983</v>
      </c>
      <c r="C2367" t="str">
        <f t="shared" si="109"/>
        <v>11</v>
      </c>
      <c r="D2367" t="str">
        <f t="shared" si="110"/>
        <v>22</v>
      </c>
      <c r="E2367">
        <v>0</v>
      </c>
      <c r="F2367" s="2">
        <v>9</v>
      </c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</row>
    <row r="2368" spans="1:32" x14ac:dyDescent="0.3">
      <c r="A2368" s="1">
        <v>30643</v>
      </c>
      <c r="B2368" t="str">
        <f t="shared" si="108"/>
        <v>1983</v>
      </c>
      <c r="C2368" t="str">
        <f t="shared" si="109"/>
        <v>11</v>
      </c>
      <c r="D2368" t="str">
        <f t="shared" si="110"/>
        <v>23</v>
      </c>
      <c r="E2368">
        <v>0</v>
      </c>
      <c r="F2368" s="2">
        <v>1.9</v>
      </c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</row>
    <row r="2369" spans="1:32" x14ac:dyDescent="0.3">
      <c r="A2369" s="1">
        <v>30644</v>
      </c>
      <c r="B2369" t="str">
        <f t="shared" si="108"/>
        <v>1983</v>
      </c>
      <c r="C2369" t="str">
        <f t="shared" si="109"/>
        <v>11</v>
      </c>
      <c r="D2369" t="str">
        <f t="shared" si="110"/>
        <v>24</v>
      </c>
      <c r="E2369">
        <v>0</v>
      </c>
      <c r="F2369" s="2">
        <v>1.8</v>
      </c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</row>
    <row r="2370" spans="1:32" x14ac:dyDescent="0.3">
      <c r="A2370" s="1">
        <v>30645</v>
      </c>
      <c r="B2370" t="str">
        <f t="shared" si="108"/>
        <v>1983</v>
      </c>
      <c r="C2370" t="str">
        <f t="shared" si="109"/>
        <v>11</v>
      </c>
      <c r="D2370" t="str">
        <f t="shared" si="110"/>
        <v>25</v>
      </c>
      <c r="E2370">
        <v>0</v>
      </c>
      <c r="F2370" s="2">
        <v>1.9</v>
      </c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</row>
    <row r="2371" spans="1:32" x14ac:dyDescent="0.3">
      <c r="A2371" s="1">
        <v>30646</v>
      </c>
      <c r="B2371" t="str">
        <f t="shared" ref="B2371:B2434" si="111">TEXT(A2371,"yyyy")</f>
        <v>1983</v>
      </c>
      <c r="C2371" t="str">
        <f t="shared" ref="C2371:C2434" si="112">TEXT(A2371,"mm")</f>
        <v>11</v>
      </c>
      <c r="D2371" t="str">
        <f t="shared" ref="D2371:D2434" si="113">TEXT(A2371,"dd")</f>
        <v>26</v>
      </c>
      <c r="E2371">
        <v>0</v>
      </c>
      <c r="F2371" s="2">
        <v>1.9</v>
      </c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</row>
    <row r="2372" spans="1:32" x14ac:dyDescent="0.3">
      <c r="A2372" s="1">
        <v>30647</v>
      </c>
      <c r="B2372" t="str">
        <f t="shared" si="111"/>
        <v>1983</v>
      </c>
      <c r="C2372" t="str">
        <f t="shared" si="112"/>
        <v>11</v>
      </c>
      <c r="D2372" t="str">
        <f t="shared" si="113"/>
        <v>27</v>
      </c>
      <c r="E2372">
        <v>0</v>
      </c>
      <c r="F2372" s="2">
        <v>8.5</v>
      </c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</row>
    <row r="2373" spans="1:32" x14ac:dyDescent="0.3">
      <c r="A2373" s="1">
        <v>30648</v>
      </c>
      <c r="B2373" t="str">
        <f t="shared" si="111"/>
        <v>1983</v>
      </c>
      <c r="C2373" t="str">
        <f t="shared" si="112"/>
        <v>11</v>
      </c>
      <c r="D2373" t="str">
        <f t="shared" si="113"/>
        <v>28</v>
      </c>
      <c r="E2373">
        <v>0</v>
      </c>
      <c r="F2373" s="2">
        <v>8.5</v>
      </c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</row>
    <row r="2374" spans="1:32" x14ac:dyDescent="0.3">
      <c r="A2374" s="1">
        <v>30649</v>
      </c>
      <c r="B2374" t="str">
        <f t="shared" si="111"/>
        <v>1983</v>
      </c>
      <c r="C2374" t="str">
        <f t="shared" si="112"/>
        <v>11</v>
      </c>
      <c r="D2374" t="str">
        <f t="shared" si="113"/>
        <v>29</v>
      </c>
      <c r="E2374">
        <v>0</v>
      </c>
      <c r="F2374" s="2">
        <v>8.5</v>
      </c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</row>
    <row r="2375" spans="1:32" x14ac:dyDescent="0.3">
      <c r="A2375" s="1">
        <v>30650</v>
      </c>
      <c r="B2375" t="str">
        <f t="shared" si="111"/>
        <v>1983</v>
      </c>
      <c r="C2375" t="str">
        <f t="shared" si="112"/>
        <v>11</v>
      </c>
      <c r="D2375" t="str">
        <f t="shared" si="113"/>
        <v>30</v>
      </c>
      <c r="E2375">
        <v>0</v>
      </c>
      <c r="F2375" s="2">
        <v>1.8</v>
      </c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</row>
    <row r="2376" spans="1:32" x14ac:dyDescent="0.3">
      <c r="A2376" s="1">
        <v>30651</v>
      </c>
      <c r="B2376" t="str">
        <f t="shared" si="111"/>
        <v>1983</v>
      </c>
      <c r="C2376" t="str">
        <f t="shared" si="112"/>
        <v>12</v>
      </c>
      <c r="D2376" t="str">
        <f t="shared" si="113"/>
        <v>01</v>
      </c>
      <c r="E2376">
        <v>0</v>
      </c>
      <c r="F2376" s="2">
        <v>1.1000000000000001</v>
      </c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</row>
    <row r="2377" spans="1:32" x14ac:dyDescent="0.3">
      <c r="A2377" s="1">
        <v>30652</v>
      </c>
      <c r="B2377" t="str">
        <f t="shared" si="111"/>
        <v>1983</v>
      </c>
      <c r="C2377" t="str">
        <f t="shared" si="112"/>
        <v>12</v>
      </c>
      <c r="D2377" t="str">
        <f t="shared" si="113"/>
        <v>02</v>
      </c>
      <c r="E2377">
        <v>0</v>
      </c>
      <c r="F2377" s="2">
        <v>1.1000000000000001</v>
      </c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</row>
    <row r="2378" spans="1:32" x14ac:dyDescent="0.3">
      <c r="A2378" s="1">
        <v>30653</v>
      </c>
      <c r="B2378" t="str">
        <f t="shared" si="111"/>
        <v>1983</v>
      </c>
      <c r="C2378" t="str">
        <f t="shared" si="112"/>
        <v>12</v>
      </c>
      <c r="D2378" t="str">
        <f t="shared" si="113"/>
        <v>03</v>
      </c>
      <c r="E2378">
        <v>0</v>
      </c>
      <c r="F2378" s="2">
        <v>1.6</v>
      </c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</row>
    <row r="2379" spans="1:32" x14ac:dyDescent="0.3">
      <c r="A2379" s="1">
        <v>30654</v>
      </c>
      <c r="B2379" t="str">
        <f t="shared" si="111"/>
        <v>1983</v>
      </c>
      <c r="C2379" t="str">
        <f t="shared" si="112"/>
        <v>12</v>
      </c>
      <c r="D2379" t="str">
        <f t="shared" si="113"/>
        <v>04</v>
      </c>
      <c r="E2379">
        <v>0</v>
      </c>
      <c r="F2379" s="2">
        <v>1</v>
      </c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</row>
    <row r="2380" spans="1:32" x14ac:dyDescent="0.3">
      <c r="A2380" s="1">
        <v>30655</v>
      </c>
      <c r="B2380" t="str">
        <f t="shared" si="111"/>
        <v>1983</v>
      </c>
      <c r="C2380" t="str">
        <f t="shared" si="112"/>
        <v>12</v>
      </c>
      <c r="D2380" t="str">
        <f t="shared" si="113"/>
        <v>05</v>
      </c>
      <c r="E2380">
        <v>0</v>
      </c>
      <c r="F2380" s="2">
        <v>1.5</v>
      </c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</row>
    <row r="2381" spans="1:32" x14ac:dyDescent="0.3">
      <c r="A2381" s="1">
        <v>30656</v>
      </c>
      <c r="B2381" t="str">
        <f t="shared" si="111"/>
        <v>1983</v>
      </c>
      <c r="C2381" t="str">
        <f t="shared" si="112"/>
        <v>12</v>
      </c>
      <c r="D2381" t="str">
        <f t="shared" si="113"/>
        <v>06</v>
      </c>
      <c r="E2381">
        <v>0</v>
      </c>
      <c r="F2381" s="2">
        <v>1.5</v>
      </c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</row>
    <row r="2382" spans="1:32" x14ac:dyDescent="0.3">
      <c r="A2382" s="1">
        <v>30657</v>
      </c>
      <c r="B2382" t="str">
        <f t="shared" si="111"/>
        <v>1983</v>
      </c>
      <c r="C2382" t="str">
        <f t="shared" si="112"/>
        <v>12</v>
      </c>
      <c r="D2382" t="str">
        <f t="shared" si="113"/>
        <v>07</v>
      </c>
      <c r="E2382">
        <v>0</v>
      </c>
      <c r="F2382" s="2">
        <v>1.3</v>
      </c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</row>
    <row r="2383" spans="1:32" x14ac:dyDescent="0.3">
      <c r="A2383" s="1">
        <v>30658</v>
      </c>
      <c r="B2383" t="str">
        <f t="shared" si="111"/>
        <v>1983</v>
      </c>
      <c r="C2383" t="str">
        <f t="shared" si="112"/>
        <v>12</v>
      </c>
      <c r="D2383" t="str">
        <f t="shared" si="113"/>
        <v>08</v>
      </c>
      <c r="E2383">
        <v>0</v>
      </c>
      <c r="F2383" s="2">
        <v>1.1000000000000001</v>
      </c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</row>
    <row r="2384" spans="1:32" x14ac:dyDescent="0.3">
      <c r="A2384" s="1">
        <v>30659</v>
      </c>
      <c r="B2384" t="str">
        <f t="shared" si="111"/>
        <v>1983</v>
      </c>
      <c r="C2384" t="str">
        <f t="shared" si="112"/>
        <v>12</v>
      </c>
      <c r="D2384" t="str">
        <f t="shared" si="113"/>
        <v>09</v>
      </c>
      <c r="E2384">
        <v>0</v>
      </c>
      <c r="F2384" s="2">
        <v>1.1000000000000001</v>
      </c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</row>
    <row r="2385" spans="1:32" x14ac:dyDescent="0.3">
      <c r="A2385" s="1">
        <v>30660</v>
      </c>
      <c r="B2385" t="str">
        <f t="shared" si="111"/>
        <v>1983</v>
      </c>
      <c r="C2385" t="str">
        <f t="shared" si="112"/>
        <v>12</v>
      </c>
      <c r="D2385" t="str">
        <f t="shared" si="113"/>
        <v>10</v>
      </c>
      <c r="E2385">
        <v>0</v>
      </c>
      <c r="F2385" s="2">
        <v>1.3</v>
      </c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</row>
    <row r="2386" spans="1:32" x14ac:dyDescent="0.3">
      <c r="A2386" s="1">
        <v>30661</v>
      </c>
      <c r="B2386" t="str">
        <f t="shared" si="111"/>
        <v>1983</v>
      </c>
      <c r="C2386" t="str">
        <f t="shared" si="112"/>
        <v>12</v>
      </c>
      <c r="D2386" t="str">
        <f t="shared" si="113"/>
        <v>11</v>
      </c>
      <c r="E2386">
        <v>0</v>
      </c>
      <c r="F2386" s="2">
        <v>1</v>
      </c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</row>
    <row r="2387" spans="1:32" x14ac:dyDescent="0.3">
      <c r="A2387" s="1">
        <v>30662</v>
      </c>
      <c r="B2387" t="str">
        <f t="shared" si="111"/>
        <v>1983</v>
      </c>
      <c r="C2387" t="str">
        <f t="shared" si="112"/>
        <v>12</v>
      </c>
      <c r="D2387" t="str">
        <f t="shared" si="113"/>
        <v>12</v>
      </c>
      <c r="E2387">
        <v>0</v>
      </c>
      <c r="F2387" s="2">
        <v>1</v>
      </c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</row>
    <row r="2388" spans="1:32" x14ac:dyDescent="0.3">
      <c r="A2388" s="1">
        <v>30663</v>
      </c>
      <c r="B2388" t="str">
        <f t="shared" si="111"/>
        <v>1983</v>
      </c>
      <c r="C2388" t="str">
        <f t="shared" si="112"/>
        <v>12</v>
      </c>
      <c r="D2388" t="str">
        <f t="shared" si="113"/>
        <v>13</v>
      </c>
      <c r="E2388">
        <v>0</v>
      </c>
      <c r="F2388" s="2">
        <v>1</v>
      </c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</row>
    <row r="2389" spans="1:32" x14ac:dyDescent="0.3">
      <c r="A2389" s="1">
        <v>30664</v>
      </c>
      <c r="B2389" t="str">
        <f t="shared" si="111"/>
        <v>1983</v>
      </c>
      <c r="C2389" t="str">
        <f t="shared" si="112"/>
        <v>12</v>
      </c>
      <c r="D2389" t="str">
        <f t="shared" si="113"/>
        <v>14</v>
      </c>
      <c r="E2389">
        <v>0</v>
      </c>
      <c r="F2389" s="2">
        <v>1.2</v>
      </c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</row>
    <row r="2390" spans="1:32" x14ac:dyDescent="0.3">
      <c r="A2390" s="1">
        <v>30665</v>
      </c>
      <c r="B2390" t="str">
        <f t="shared" si="111"/>
        <v>1983</v>
      </c>
      <c r="C2390" t="str">
        <f t="shared" si="112"/>
        <v>12</v>
      </c>
      <c r="D2390" t="str">
        <f t="shared" si="113"/>
        <v>15</v>
      </c>
      <c r="E2390">
        <v>0</v>
      </c>
      <c r="F2390" s="2">
        <v>0.9</v>
      </c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</row>
    <row r="2391" spans="1:32" x14ac:dyDescent="0.3">
      <c r="A2391" s="1">
        <v>30666</v>
      </c>
      <c r="B2391" t="str">
        <f t="shared" si="111"/>
        <v>1983</v>
      </c>
      <c r="C2391" t="str">
        <f t="shared" si="112"/>
        <v>12</v>
      </c>
      <c r="D2391" t="str">
        <f t="shared" si="113"/>
        <v>16</v>
      </c>
      <c r="E2391">
        <v>0</v>
      </c>
      <c r="F2391" s="2">
        <v>0.9</v>
      </c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</row>
    <row r="2392" spans="1:32" x14ac:dyDescent="0.3">
      <c r="A2392" s="1">
        <v>30667</v>
      </c>
      <c r="B2392" t="str">
        <f t="shared" si="111"/>
        <v>1983</v>
      </c>
      <c r="C2392" t="str">
        <f t="shared" si="112"/>
        <v>12</v>
      </c>
      <c r="D2392" t="str">
        <f t="shared" si="113"/>
        <v>17</v>
      </c>
      <c r="E2392">
        <v>0</v>
      </c>
      <c r="F2392" s="2">
        <v>1.2</v>
      </c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</row>
    <row r="2393" spans="1:32" x14ac:dyDescent="0.3">
      <c r="A2393" s="1">
        <v>30668</v>
      </c>
      <c r="B2393" t="str">
        <f t="shared" si="111"/>
        <v>1983</v>
      </c>
      <c r="C2393" t="str">
        <f t="shared" si="112"/>
        <v>12</v>
      </c>
      <c r="D2393" t="str">
        <f t="shared" si="113"/>
        <v>18</v>
      </c>
      <c r="E2393">
        <v>0</v>
      </c>
      <c r="F2393" s="2">
        <v>0.9</v>
      </c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</row>
    <row r="2394" spans="1:32" x14ac:dyDescent="0.3">
      <c r="A2394" s="1">
        <v>30669</v>
      </c>
      <c r="B2394" t="str">
        <f t="shared" si="111"/>
        <v>1983</v>
      </c>
      <c r="C2394" t="str">
        <f t="shared" si="112"/>
        <v>12</v>
      </c>
      <c r="D2394" t="str">
        <f t="shared" si="113"/>
        <v>19</v>
      </c>
      <c r="E2394">
        <v>0</v>
      </c>
      <c r="F2394" s="2">
        <v>0.9</v>
      </c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</row>
    <row r="2395" spans="1:32" x14ac:dyDescent="0.3">
      <c r="A2395" s="1">
        <v>30670</v>
      </c>
      <c r="B2395" t="str">
        <f t="shared" si="111"/>
        <v>1983</v>
      </c>
      <c r="C2395" t="str">
        <f t="shared" si="112"/>
        <v>12</v>
      </c>
      <c r="D2395" t="str">
        <f t="shared" si="113"/>
        <v>20</v>
      </c>
      <c r="E2395">
        <v>0</v>
      </c>
      <c r="F2395" s="2">
        <v>0.9</v>
      </c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</row>
    <row r="2396" spans="1:32" x14ac:dyDescent="0.3">
      <c r="A2396" s="1">
        <v>30671</v>
      </c>
      <c r="B2396" t="str">
        <f t="shared" si="111"/>
        <v>1983</v>
      </c>
      <c r="C2396" t="str">
        <f t="shared" si="112"/>
        <v>12</v>
      </c>
      <c r="D2396" t="str">
        <f t="shared" si="113"/>
        <v>21</v>
      </c>
      <c r="E2396">
        <v>0</v>
      </c>
      <c r="F2396" s="2">
        <v>1.1000000000000001</v>
      </c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</row>
    <row r="2397" spans="1:32" x14ac:dyDescent="0.3">
      <c r="A2397" s="1">
        <v>30672</v>
      </c>
      <c r="B2397" t="str">
        <f t="shared" si="111"/>
        <v>1983</v>
      </c>
      <c r="C2397" t="str">
        <f t="shared" si="112"/>
        <v>12</v>
      </c>
      <c r="D2397" t="str">
        <f t="shared" si="113"/>
        <v>22</v>
      </c>
      <c r="E2397">
        <v>0</v>
      </c>
      <c r="F2397" s="2">
        <v>1.1000000000000001</v>
      </c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</row>
    <row r="2398" spans="1:32" x14ac:dyDescent="0.3">
      <c r="A2398" s="1">
        <v>30673</v>
      </c>
      <c r="B2398" t="str">
        <f t="shared" si="111"/>
        <v>1983</v>
      </c>
      <c r="C2398" t="str">
        <f t="shared" si="112"/>
        <v>12</v>
      </c>
      <c r="D2398" t="str">
        <f t="shared" si="113"/>
        <v>23</v>
      </c>
      <c r="E2398">
        <v>0</v>
      </c>
      <c r="F2398" s="2">
        <v>0.8</v>
      </c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</row>
    <row r="2399" spans="1:32" x14ac:dyDescent="0.3">
      <c r="A2399" s="1">
        <v>30674</v>
      </c>
      <c r="B2399" t="str">
        <f t="shared" si="111"/>
        <v>1983</v>
      </c>
      <c r="C2399" t="str">
        <f t="shared" si="112"/>
        <v>12</v>
      </c>
      <c r="D2399" t="str">
        <f t="shared" si="113"/>
        <v>24</v>
      </c>
      <c r="E2399">
        <v>7.4780399999999997E-2</v>
      </c>
      <c r="F2399" s="2">
        <v>0.8</v>
      </c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</row>
    <row r="2400" spans="1:32" x14ac:dyDescent="0.3">
      <c r="A2400" s="1">
        <v>30675</v>
      </c>
      <c r="B2400" t="str">
        <f t="shared" si="111"/>
        <v>1983</v>
      </c>
      <c r="C2400" t="str">
        <f t="shared" si="112"/>
        <v>12</v>
      </c>
      <c r="D2400" t="str">
        <f t="shared" si="113"/>
        <v>25</v>
      </c>
      <c r="E2400">
        <v>1.2033506999999999</v>
      </c>
      <c r="F2400" s="2">
        <v>0.8</v>
      </c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</row>
    <row r="2401" spans="1:32" x14ac:dyDescent="0.3">
      <c r="A2401" s="1">
        <v>30676</v>
      </c>
      <c r="B2401" t="str">
        <f t="shared" si="111"/>
        <v>1983</v>
      </c>
      <c r="C2401" t="str">
        <f t="shared" si="112"/>
        <v>12</v>
      </c>
      <c r="D2401" t="str">
        <f t="shared" si="113"/>
        <v>26</v>
      </c>
      <c r="E2401">
        <v>2.2350818000000006</v>
      </c>
      <c r="F2401" s="2">
        <v>0.8</v>
      </c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</row>
    <row r="2402" spans="1:32" x14ac:dyDescent="0.3">
      <c r="A2402" s="1">
        <v>30677</v>
      </c>
      <c r="B2402" t="str">
        <f t="shared" si="111"/>
        <v>1983</v>
      </c>
      <c r="C2402" t="str">
        <f t="shared" si="112"/>
        <v>12</v>
      </c>
      <c r="D2402" t="str">
        <f t="shared" si="113"/>
        <v>27</v>
      </c>
      <c r="E2402">
        <v>0</v>
      </c>
      <c r="F2402" s="2">
        <v>0.8</v>
      </c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</row>
    <row r="2403" spans="1:32" x14ac:dyDescent="0.3">
      <c r="A2403" s="1">
        <v>30678</v>
      </c>
      <c r="B2403" t="str">
        <f t="shared" si="111"/>
        <v>1983</v>
      </c>
      <c r="C2403" t="str">
        <f t="shared" si="112"/>
        <v>12</v>
      </c>
      <c r="D2403" t="str">
        <f t="shared" si="113"/>
        <v>28</v>
      </c>
      <c r="E2403">
        <v>0</v>
      </c>
      <c r="F2403" s="2">
        <v>0.8</v>
      </c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</row>
    <row r="2404" spans="1:32" x14ac:dyDescent="0.3">
      <c r="A2404" s="1">
        <v>30679</v>
      </c>
      <c r="B2404" t="str">
        <f t="shared" si="111"/>
        <v>1983</v>
      </c>
      <c r="C2404" t="str">
        <f t="shared" si="112"/>
        <v>12</v>
      </c>
      <c r="D2404" t="str">
        <f t="shared" si="113"/>
        <v>29</v>
      </c>
      <c r="E2404">
        <v>0</v>
      </c>
      <c r="F2404" s="2">
        <v>1.3</v>
      </c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</row>
    <row r="2405" spans="1:32" x14ac:dyDescent="0.3">
      <c r="A2405" s="1">
        <v>30680</v>
      </c>
      <c r="B2405" t="str">
        <f t="shared" si="111"/>
        <v>1983</v>
      </c>
      <c r="C2405" t="str">
        <f t="shared" si="112"/>
        <v>12</v>
      </c>
      <c r="D2405" t="str">
        <f t="shared" si="113"/>
        <v>30</v>
      </c>
      <c r="E2405">
        <v>0</v>
      </c>
      <c r="F2405" s="2">
        <v>1.3</v>
      </c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</row>
    <row r="2406" spans="1:32" x14ac:dyDescent="0.3">
      <c r="A2406" s="1">
        <v>30681</v>
      </c>
      <c r="B2406" t="str">
        <f t="shared" si="111"/>
        <v>1983</v>
      </c>
      <c r="C2406" t="str">
        <f t="shared" si="112"/>
        <v>12</v>
      </c>
      <c r="D2406" t="str">
        <f t="shared" si="113"/>
        <v>31</v>
      </c>
      <c r="E2406">
        <v>0</v>
      </c>
      <c r="F2406" s="2">
        <v>1</v>
      </c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</row>
    <row r="2407" spans="1:32" x14ac:dyDescent="0.3">
      <c r="A2407" s="1">
        <v>30682</v>
      </c>
      <c r="B2407" t="str">
        <f t="shared" si="111"/>
        <v>1984</v>
      </c>
      <c r="C2407" t="str">
        <f t="shared" si="112"/>
        <v>01</v>
      </c>
      <c r="D2407" t="str">
        <f t="shared" si="113"/>
        <v>01</v>
      </c>
      <c r="E2407">
        <v>1.5141051999999999</v>
      </c>
      <c r="F2407" s="2">
        <v>1</v>
      </c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</row>
    <row r="2408" spans="1:32" x14ac:dyDescent="0.3">
      <c r="A2408" s="1">
        <v>30683</v>
      </c>
      <c r="B2408" t="str">
        <f t="shared" si="111"/>
        <v>1984</v>
      </c>
      <c r="C2408" t="str">
        <f t="shared" si="112"/>
        <v>01</v>
      </c>
      <c r="D2408" t="str">
        <f t="shared" si="113"/>
        <v>02</v>
      </c>
      <c r="E2408">
        <v>6.9826743999999996</v>
      </c>
      <c r="F2408" s="2">
        <v>1.3</v>
      </c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</row>
    <row r="2409" spans="1:32" x14ac:dyDescent="0.3">
      <c r="A2409" s="1">
        <v>30684</v>
      </c>
      <c r="B2409" t="str">
        <f t="shared" si="111"/>
        <v>1984</v>
      </c>
      <c r="C2409" t="str">
        <f t="shared" si="112"/>
        <v>01</v>
      </c>
      <c r="D2409" t="str">
        <f t="shared" si="113"/>
        <v>03</v>
      </c>
      <c r="E2409">
        <v>0</v>
      </c>
      <c r="F2409" s="2">
        <v>2.2000000000000002</v>
      </c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</row>
    <row r="2410" spans="1:32" x14ac:dyDescent="0.3">
      <c r="A2410" s="1">
        <v>30685</v>
      </c>
      <c r="B2410" t="str">
        <f t="shared" si="111"/>
        <v>1984</v>
      </c>
      <c r="C2410" t="str">
        <f t="shared" si="112"/>
        <v>01</v>
      </c>
      <c r="D2410" t="str">
        <f t="shared" si="113"/>
        <v>04</v>
      </c>
      <c r="E2410">
        <v>0</v>
      </c>
      <c r="F2410" s="2">
        <v>1.8</v>
      </c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</row>
    <row r="2411" spans="1:32" x14ac:dyDescent="0.3">
      <c r="A2411" s="1">
        <v>30686</v>
      </c>
      <c r="B2411" t="str">
        <f t="shared" si="111"/>
        <v>1984</v>
      </c>
      <c r="C2411" t="str">
        <f t="shared" si="112"/>
        <v>01</v>
      </c>
      <c r="D2411" t="str">
        <f t="shared" si="113"/>
        <v>05</v>
      </c>
      <c r="E2411">
        <v>0</v>
      </c>
      <c r="F2411" s="2">
        <v>2</v>
      </c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</row>
    <row r="2412" spans="1:32" x14ac:dyDescent="0.3">
      <c r="A2412" s="1">
        <v>30687</v>
      </c>
      <c r="B2412" t="str">
        <f t="shared" si="111"/>
        <v>1984</v>
      </c>
      <c r="C2412" t="str">
        <f t="shared" si="112"/>
        <v>01</v>
      </c>
      <c r="D2412" t="str">
        <f t="shared" si="113"/>
        <v>06</v>
      </c>
      <c r="E2412">
        <v>5.5293999999999996E-2</v>
      </c>
      <c r="F2412" s="2">
        <v>1.9</v>
      </c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</row>
    <row r="2413" spans="1:32" x14ac:dyDescent="0.3">
      <c r="A2413" s="1">
        <v>30688</v>
      </c>
      <c r="B2413" t="str">
        <f t="shared" si="111"/>
        <v>1984</v>
      </c>
      <c r="C2413" t="str">
        <f t="shared" si="112"/>
        <v>01</v>
      </c>
      <c r="D2413" t="str">
        <f t="shared" si="113"/>
        <v>07</v>
      </c>
      <c r="E2413">
        <v>0</v>
      </c>
      <c r="F2413" s="2">
        <v>1.8</v>
      </c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</row>
    <row r="2414" spans="1:32" x14ac:dyDescent="0.3">
      <c r="A2414" s="1">
        <v>30689</v>
      </c>
      <c r="B2414" t="str">
        <f t="shared" si="111"/>
        <v>1984</v>
      </c>
      <c r="C2414" t="str">
        <f t="shared" si="112"/>
        <v>01</v>
      </c>
      <c r="D2414" t="str">
        <f t="shared" si="113"/>
        <v>08</v>
      </c>
      <c r="E2414">
        <v>0.25559750000000003</v>
      </c>
      <c r="F2414" s="2">
        <v>1.9</v>
      </c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</row>
    <row r="2415" spans="1:32" x14ac:dyDescent="0.3">
      <c r="A2415" s="1">
        <v>30690</v>
      </c>
      <c r="B2415" t="str">
        <f t="shared" si="111"/>
        <v>1984</v>
      </c>
      <c r="C2415" t="str">
        <f t="shared" si="112"/>
        <v>01</v>
      </c>
      <c r="D2415" t="str">
        <f t="shared" si="113"/>
        <v>09</v>
      </c>
      <c r="E2415">
        <v>3.6084886999999997</v>
      </c>
      <c r="F2415" s="2">
        <v>1.8</v>
      </c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</row>
    <row r="2416" spans="1:32" x14ac:dyDescent="0.3">
      <c r="A2416" s="1">
        <v>30691</v>
      </c>
      <c r="B2416" t="str">
        <f t="shared" si="111"/>
        <v>1984</v>
      </c>
      <c r="C2416" t="str">
        <f t="shared" si="112"/>
        <v>01</v>
      </c>
      <c r="D2416" t="str">
        <f t="shared" si="113"/>
        <v>10</v>
      </c>
      <c r="E2416">
        <v>15.749114000000001</v>
      </c>
      <c r="F2416" s="2">
        <v>1.7</v>
      </c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</row>
    <row r="2417" spans="1:32" x14ac:dyDescent="0.3">
      <c r="A2417" s="1">
        <v>30692</v>
      </c>
      <c r="B2417" t="str">
        <f t="shared" si="111"/>
        <v>1984</v>
      </c>
      <c r="C2417" t="str">
        <f t="shared" si="112"/>
        <v>01</v>
      </c>
      <c r="D2417" t="str">
        <f t="shared" si="113"/>
        <v>11</v>
      </c>
      <c r="E2417">
        <v>1.7796018</v>
      </c>
      <c r="F2417" s="2">
        <v>1.6</v>
      </c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</row>
    <row r="2418" spans="1:32" x14ac:dyDescent="0.3">
      <c r="A2418" s="1">
        <v>30693</v>
      </c>
      <c r="B2418" t="str">
        <f t="shared" si="111"/>
        <v>1984</v>
      </c>
      <c r="C2418" t="str">
        <f t="shared" si="112"/>
        <v>01</v>
      </c>
      <c r="D2418" t="str">
        <f t="shared" si="113"/>
        <v>12</v>
      </c>
      <c r="E2418">
        <v>0</v>
      </c>
      <c r="F2418" s="2">
        <v>1.7</v>
      </c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</row>
    <row r="2419" spans="1:32" x14ac:dyDescent="0.3">
      <c r="A2419" s="1">
        <v>30694</v>
      </c>
      <c r="B2419" t="str">
        <f t="shared" si="111"/>
        <v>1984</v>
      </c>
      <c r="C2419" t="str">
        <f t="shared" si="112"/>
        <v>01</v>
      </c>
      <c r="D2419" t="str">
        <f t="shared" si="113"/>
        <v>13</v>
      </c>
      <c r="E2419">
        <v>0</v>
      </c>
      <c r="F2419" s="2">
        <v>1.6</v>
      </c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</row>
    <row r="2420" spans="1:32" x14ac:dyDescent="0.3">
      <c r="A2420" s="1">
        <v>30695</v>
      </c>
      <c r="B2420" t="str">
        <f t="shared" si="111"/>
        <v>1984</v>
      </c>
      <c r="C2420" t="str">
        <f t="shared" si="112"/>
        <v>01</v>
      </c>
      <c r="D2420" t="str">
        <f t="shared" si="113"/>
        <v>14</v>
      </c>
      <c r="E2420">
        <v>0</v>
      </c>
      <c r="F2420" s="2">
        <v>1.6</v>
      </c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</row>
    <row r="2421" spans="1:32" x14ac:dyDescent="0.3">
      <c r="A2421" s="1">
        <v>30696</v>
      </c>
      <c r="B2421" t="str">
        <f t="shared" si="111"/>
        <v>1984</v>
      </c>
      <c r="C2421" t="str">
        <f t="shared" si="112"/>
        <v>01</v>
      </c>
      <c r="D2421" t="str">
        <f t="shared" si="113"/>
        <v>15</v>
      </c>
      <c r="E2421">
        <v>0</v>
      </c>
      <c r="F2421" s="2">
        <v>1.6</v>
      </c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</row>
    <row r="2422" spans="1:32" x14ac:dyDescent="0.3">
      <c r="A2422" s="1">
        <v>30697</v>
      </c>
      <c r="B2422" t="str">
        <f t="shared" si="111"/>
        <v>1984</v>
      </c>
      <c r="C2422" t="str">
        <f t="shared" si="112"/>
        <v>01</v>
      </c>
      <c r="D2422" t="str">
        <f t="shared" si="113"/>
        <v>16</v>
      </c>
      <c r="E2422">
        <v>0</v>
      </c>
      <c r="F2422" s="2">
        <v>1.5</v>
      </c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</row>
    <row r="2423" spans="1:32" x14ac:dyDescent="0.3">
      <c r="A2423" s="1">
        <v>30698</v>
      </c>
      <c r="B2423" t="str">
        <f t="shared" si="111"/>
        <v>1984</v>
      </c>
      <c r="C2423" t="str">
        <f t="shared" si="112"/>
        <v>01</v>
      </c>
      <c r="D2423" t="str">
        <f t="shared" si="113"/>
        <v>17</v>
      </c>
      <c r="E2423">
        <v>0</v>
      </c>
      <c r="F2423" s="2">
        <v>1.5</v>
      </c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</row>
    <row r="2424" spans="1:32" x14ac:dyDescent="0.3">
      <c r="A2424" s="1">
        <v>30699</v>
      </c>
      <c r="B2424" t="str">
        <f t="shared" si="111"/>
        <v>1984</v>
      </c>
      <c r="C2424" t="str">
        <f t="shared" si="112"/>
        <v>01</v>
      </c>
      <c r="D2424" t="str">
        <f t="shared" si="113"/>
        <v>18</v>
      </c>
      <c r="E2424">
        <v>0</v>
      </c>
      <c r="F2424" s="2">
        <v>1.4</v>
      </c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</row>
    <row r="2425" spans="1:32" x14ac:dyDescent="0.3">
      <c r="A2425" s="1">
        <v>30700</v>
      </c>
      <c r="B2425" t="str">
        <f t="shared" si="111"/>
        <v>1984</v>
      </c>
      <c r="C2425" t="str">
        <f t="shared" si="112"/>
        <v>01</v>
      </c>
      <c r="D2425" t="str">
        <f t="shared" si="113"/>
        <v>19</v>
      </c>
      <c r="E2425">
        <v>0</v>
      </c>
      <c r="F2425" s="2">
        <v>1.4</v>
      </c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</row>
    <row r="2426" spans="1:32" x14ac:dyDescent="0.3">
      <c r="A2426" s="1">
        <v>30701</v>
      </c>
      <c r="B2426" t="str">
        <f t="shared" si="111"/>
        <v>1984</v>
      </c>
      <c r="C2426" t="str">
        <f t="shared" si="112"/>
        <v>01</v>
      </c>
      <c r="D2426" t="str">
        <f t="shared" si="113"/>
        <v>20</v>
      </c>
      <c r="E2426">
        <v>0</v>
      </c>
      <c r="F2426" s="2">
        <v>1.4</v>
      </c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</row>
    <row r="2427" spans="1:32" x14ac:dyDescent="0.3">
      <c r="A2427" s="1">
        <v>30702</v>
      </c>
      <c r="B2427" t="str">
        <f t="shared" si="111"/>
        <v>1984</v>
      </c>
      <c r="C2427" t="str">
        <f t="shared" si="112"/>
        <v>01</v>
      </c>
      <c r="D2427" t="str">
        <f t="shared" si="113"/>
        <v>21</v>
      </c>
      <c r="E2427">
        <v>0</v>
      </c>
      <c r="F2427" s="2">
        <v>1.4</v>
      </c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</row>
    <row r="2428" spans="1:32" x14ac:dyDescent="0.3">
      <c r="A2428" s="1">
        <v>30703</v>
      </c>
      <c r="B2428" t="str">
        <f t="shared" si="111"/>
        <v>1984</v>
      </c>
      <c r="C2428" t="str">
        <f t="shared" si="112"/>
        <v>01</v>
      </c>
      <c r="D2428" t="str">
        <f t="shared" si="113"/>
        <v>22</v>
      </c>
      <c r="E2428">
        <v>0</v>
      </c>
      <c r="F2428" s="2">
        <v>1.1000000000000001</v>
      </c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</row>
    <row r="2429" spans="1:32" x14ac:dyDescent="0.3">
      <c r="A2429" s="1">
        <v>30704</v>
      </c>
      <c r="B2429" t="str">
        <f t="shared" si="111"/>
        <v>1984</v>
      </c>
      <c r="C2429" t="str">
        <f t="shared" si="112"/>
        <v>01</v>
      </c>
      <c r="D2429" t="str">
        <f t="shared" si="113"/>
        <v>23</v>
      </c>
      <c r="E2429">
        <v>0</v>
      </c>
      <c r="F2429" s="2">
        <v>1.1000000000000001</v>
      </c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</row>
    <row r="2430" spans="1:32" x14ac:dyDescent="0.3">
      <c r="A2430" s="1">
        <v>30705</v>
      </c>
      <c r="B2430" t="str">
        <f t="shared" si="111"/>
        <v>1984</v>
      </c>
      <c r="C2430" t="str">
        <f t="shared" si="112"/>
        <v>01</v>
      </c>
      <c r="D2430" t="str">
        <f t="shared" si="113"/>
        <v>24</v>
      </c>
      <c r="E2430">
        <v>0</v>
      </c>
      <c r="F2430" s="2">
        <v>1.1000000000000001</v>
      </c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</row>
    <row r="2431" spans="1:32" x14ac:dyDescent="0.3">
      <c r="A2431" s="1">
        <v>30706</v>
      </c>
      <c r="B2431" t="str">
        <f t="shared" si="111"/>
        <v>1984</v>
      </c>
      <c r="C2431" t="str">
        <f t="shared" si="112"/>
        <v>01</v>
      </c>
      <c r="D2431" t="str">
        <f t="shared" si="113"/>
        <v>25</v>
      </c>
      <c r="E2431">
        <v>0</v>
      </c>
      <c r="F2431" s="2">
        <v>1</v>
      </c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</row>
    <row r="2432" spans="1:32" x14ac:dyDescent="0.3">
      <c r="A2432" s="1">
        <v>30707</v>
      </c>
      <c r="B2432" t="str">
        <f t="shared" si="111"/>
        <v>1984</v>
      </c>
      <c r="C2432" t="str">
        <f t="shared" si="112"/>
        <v>01</v>
      </c>
      <c r="D2432" t="str">
        <f t="shared" si="113"/>
        <v>26</v>
      </c>
      <c r="E2432">
        <v>5.7428699999999992E-2</v>
      </c>
      <c r="F2432" s="2">
        <v>1.1000000000000001</v>
      </c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</row>
    <row r="2433" spans="1:32" x14ac:dyDescent="0.3">
      <c r="A2433" s="1">
        <v>30708</v>
      </c>
      <c r="B2433" t="str">
        <f t="shared" si="111"/>
        <v>1984</v>
      </c>
      <c r="C2433" t="str">
        <f t="shared" si="112"/>
        <v>01</v>
      </c>
      <c r="D2433" t="str">
        <f t="shared" si="113"/>
        <v>27</v>
      </c>
      <c r="E2433">
        <v>0</v>
      </c>
      <c r="F2433" s="2">
        <v>1.2</v>
      </c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</row>
    <row r="2434" spans="1:32" x14ac:dyDescent="0.3">
      <c r="A2434" s="1">
        <v>30709</v>
      </c>
      <c r="B2434" t="str">
        <f t="shared" si="111"/>
        <v>1984</v>
      </c>
      <c r="C2434" t="str">
        <f t="shared" si="112"/>
        <v>01</v>
      </c>
      <c r="D2434" t="str">
        <f t="shared" si="113"/>
        <v>28</v>
      </c>
      <c r="E2434">
        <v>0</v>
      </c>
      <c r="F2434" s="2">
        <v>1.2</v>
      </c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</row>
    <row r="2435" spans="1:32" x14ac:dyDescent="0.3">
      <c r="A2435" s="1">
        <v>30710</v>
      </c>
      <c r="B2435" t="str">
        <f t="shared" ref="B2435:B2498" si="114">TEXT(A2435,"yyyy")</f>
        <v>1984</v>
      </c>
      <c r="C2435" t="str">
        <f t="shared" ref="C2435:C2498" si="115">TEXT(A2435,"mm")</f>
        <v>01</v>
      </c>
      <c r="D2435" t="str">
        <f t="shared" ref="D2435:D2498" si="116">TEXT(A2435,"dd")</f>
        <v>29</v>
      </c>
      <c r="E2435">
        <v>0</v>
      </c>
      <c r="F2435" s="2">
        <v>1.1000000000000001</v>
      </c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</row>
    <row r="2436" spans="1:32" x14ac:dyDescent="0.3">
      <c r="A2436" s="1">
        <v>30711</v>
      </c>
      <c r="B2436" t="str">
        <f t="shared" si="114"/>
        <v>1984</v>
      </c>
      <c r="C2436" t="str">
        <f t="shared" si="115"/>
        <v>01</v>
      </c>
      <c r="D2436" t="str">
        <f t="shared" si="116"/>
        <v>30</v>
      </c>
      <c r="E2436">
        <v>0</v>
      </c>
      <c r="F2436" s="2">
        <v>1.2</v>
      </c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</row>
    <row r="2437" spans="1:32" x14ac:dyDescent="0.3">
      <c r="A2437" s="1">
        <v>30712</v>
      </c>
      <c r="B2437" t="str">
        <f t="shared" si="114"/>
        <v>1984</v>
      </c>
      <c r="C2437" t="str">
        <f t="shared" si="115"/>
        <v>01</v>
      </c>
      <c r="D2437" t="str">
        <f t="shared" si="116"/>
        <v>31</v>
      </c>
      <c r="E2437">
        <v>0</v>
      </c>
      <c r="F2437" s="2">
        <v>1.2</v>
      </c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</row>
    <row r="2438" spans="1:32" x14ac:dyDescent="0.3">
      <c r="A2438" s="1">
        <v>30713</v>
      </c>
      <c r="B2438" t="str">
        <f t="shared" si="114"/>
        <v>1984</v>
      </c>
      <c r="C2438" t="str">
        <f t="shared" si="115"/>
        <v>02</v>
      </c>
      <c r="D2438" t="str">
        <f t="shared" si="116"/>
        <v>01</v>
      </c>
      <c r="E2438">
        <v>0.81241920000000001</v>
      </c>
      <c r="F2438" s="2">
        <v>1.2</v>
      </c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</row>
    <row r="2439" spans="1:32" x14ac:dyDescent="0.3">
      <c r="A2439" s="1">
        <v>30714</v>
      </c>
      <c r="B2439" t="str">
        <f t="shared" si="114"/>
        <v>1984</v>
      </c>
      <c r="C2439" t="str">
        <f t="shared" si="115"/>
        <v>02</v>
      </c>
      <c r="D2439" t="str">
        <f t="shared" si="116"/>
        <v>02</v>
      </c>
      <c r="E2439">
        <v>0.58823689999999995</v>
      </c>
      <c r="F2439" s="2">
        <v>1.2</v>
      </c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</row>
    <row r="2440" spans="1:32" x14ac:dyDescent="0.3">
      <c r="A2440" s="1">
        <v>30715</v>
      </c>
      <c r="B2440" t="str">
        <f t="shared" si="114"/>
        <v>1984</v>
      </c>
      <c r="C2440" t="str">
        <f t="shared" si="115"/>
        <v>02</v>
      </c>
      <c r="D2440" t="str">
        <f t="shared" si="116"/>
        <v>03</v>
      </c>
      <c r="E2440">
        <v>0.89391679999999996</v>
      </c>
      <c r="F2440" s="2">
        <v>1.1000000000000001</v>
      </c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</row>
    <row r="2441" spans="1:32" x14ac:dyDescent="0.3">
      <c r="A2441" s="1">
        <v>30716</v>
      </c>
      <c r="B2441" t="str">
        <f t="shared" si="114"/>
        <v>1984</v>
      </c>
      <c r="C2441" t="str">
        <f t="shared" si="115"/>
        <v>02</v>
      </c>
      <c r="D2441" t="str">
        <f t="shared" si="116"/>
        <v>04</v>
      </c>
      <c r="E2441">
        <v>0</v>
      </c>
      <c r="F2441" s="2">
        <v>1.1000000000000001</v>
      </c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</row>
    <row r="2442" spans="1:32" x14ac:dyDescent="0.3">
      <c r="A2442" s="1">
        <v>30717</v>
      </c>
      <c r="B2442" t="str">
        <f t="shared" si="114"/>
        <v>1984</v>
      </c>
      <c r="C2442" t="str">
        <f t="shared" si="115"/>
        <v>02</v>
      </c>
      <c r="D2442" t="str">
        <f t="shared" si="116"/>
        <v>05</v>
      </c>
      <c r="E2442">
        <v>0</v>
      </c>
      <c r="F2442" s="2">
        <v>1.1000000000000001</v>
      </c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</row>
    <row r="2443" spans="1:32" x14ac:dyDescent="0.3">
      <c r="A2443" s="1">
        <v>30718</v>
      </c>
      <c r="B2443" t="str">
        <f t="shared" si="114"/>
        <v>1984</v>
      </c>
      <c r="C2443" t="str">
        <f t="shared" si="115"/>
        <v>02</v>
      </c>
      <c r="D2443" t="str">
        <f t="shared" si="116"/>
        <v>06</v>
      </c>
      <c r="E2443">
        <v>0</v>
      </c>
      <c r="F2443" s="2">
        <v>1.1000000000000001</v>
      </c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</row>
    <row r="2444" spans="1:32" x14ac:dyDescent="0.3">
      <c r="A2444" s="1">
        <v>30719</v>
      </c>
      <c r="B2444" t="str">
        <f t="shared" si="114"/>
        <v>1984</v>
      </c>
      <c r="C2444" t="str">
        <f t="shared" si="115"/>
        <v>02</v>
      </c>
      <c r="D2444" t="str">
        <f t="shared" si="116"/>
        <v>07</v>
      </c>
      <c r="E2444">
        <v>3.3299105999999998</v>
      </c>
      <c r="F2444" s="2">
        <v>1.1000000000000001</v>
      </c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</row>
    <row r="2445" spans="1:32" x14ac:dyDescent="0.3">
      <c r="A2445" s="1">
        <v>30720</v>
      </c>
      <c r="B2445" t="str">
        <f t="shared" si="114"/>
        <v>1984</v>
      </c>
      <c r="C2445" t="str">
        <f t="shared" si="115"/>
        <v>02</v>
      </c>
      <c r="D2445" t="str">
        <f t="shared" si="116"/>
        <v>08</v>
      </c>
      <c r="E2445">
        <v>8.3723610999999991</v>
      </c>
      <c r="F2445" s="2">
        <v>1.2</v>
      </c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</row>
    <row r="2446" spans="1:32" x14ac:dyDescent="0.3">
      <c r="A2446" s="1">
        <v>30721</v>
      </c>
      <c r="B2446" t="str">
        <f t="shared" si="114"/>
        <v>1984</v>
      </c>
      <c r="C2446" t="str">
        <f t="shared" si="115"/>
        <v>02</v>
      </c>
      <c r="D2446" t="str">
        <f t="shared" si="116"/>
        <v>09</v>
      </c>
      <c r="E2446">
        <v>0</v>
      </c>
      <c r="F2446" s="2">
        <v>1.2</v>
      </c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</row>
    <row r="2447" spans="1:32" x14ac:dyDescent="0.3">
      <c r="A2447" s="1">
        <v>30722</v>
      </c>
      <c r="B2447" t="str">
        <f t="shared" si="114"/>
        <v>1984</v>
      </c>
      <c r="C2447" t="str">
        <f t="shared" si="115"/>
        <v>02</v>
      </c>
      <c r="D2447" t="str">
        <f t="shared" si="116"/>
        <v>10</v>
      </c>
      <c r="E2447">
        <v>0</v>
      </c>
      <c r="F2447" s="2">
        <v>1.2</v>
      </c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</row>
    <row r="2448" spans="1:32" x14ac:dyDescent="0.3">
      <c r="A2448" s="1">
        <v>30723</v>
      </c>
      <c r="B2448" t="str">
        <f t="shared" si="114"/>
        <v>1984</v>
      </c>
      <c r="C2448" t="str">
        <f t="shared" si="115"/>
        <v>02</v>
      </c>
      <c r="D2448" t="str">
        <f t="shared" si="116"/>
        <v>11</v>
      </c>
      <c r="E2448">
        <v>0</v>
      </c>
      <c r="F2448" s="2">
        <v>1.2</v>
      </c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</row>
    <row r="2449" spans="1:32" x14ac:dyDescent="0.3">
      <c r="A2449" s="1">
        <v>30724</v>
      </c>
      <c r="B2449" t="str">
        <f t="shared" si="114"/>
        <v>1984</v>
      </c>
      <c r="C2449" t="str">
        <f t="shared" si="115"/>
        <v>02</v>
      </c>
      <c r="D2449" t="str">
        <f t="shared" si="116"/>
        <v>12</v>
      </c>
      <c r="E2449">
        <v>0</v>
      </c>
      <c r="F2449" s="2">
        <v>1.1000000000000001</v>
      </c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</row>
    <row r="2450" spans="1:32" x14ac:dyDescent="0.3">
      <c r="A2450" s="1">
        <v>30725</v>
      </c>
      <c r="B2450" t="str">
        <f t="shared" si="114"/>
        <v>1984</v>
      </c>
      <c r="C2450" t="str">
        <f t="shared" si="115"/>
        <v>02</v>
      </c>
      <c r="D2450" t="str">
        <f t="shared" si="116"/>
        <v>13</v>
      </c>
      <c r="E2450">
        <v>0</v>
      </c>
      <c r="F2450" s="2">
        <v>1</v>
      </c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</row>
    <row r="2451" spans="1:32" x14ac:dyDescent="0.3">
      <c r="A2451" s="1">
        <v>30726</v>
      </c>
      <c r="B2451" t="str">
        <f t="shared" si="114"/>
        <v>1984</v>
      </c>
      <c r="C2451" t="str">
        <f t="shared" si="115"/>
        <v>02</v>
      </c>
      <c r="D2451" t="str">
        <f t="shared" si="116"/>
        <v>14</v>
      </c>
      <c r="E2451">
        <v>0</v>
      </c>
      <c r="F2451" s="2">
        <v>1</v>
      </c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</row>
    <row r="2452" spans="1:32" x14ac:dyDescent="0.3">
      <c r="A2452" s="1">
        <v>30727</v>
      </c>
      <c r="B2452" t="str">
        <f t="shared" si="114"/>
        <v>1984</v>
      </c>
      <c r="C2452" t="str">
        <f t="shared" si="115"/>
        <v>02</v>
      </c>
      <c r="D2452" t="str">
        <f t="shared" si="116"/>
        <v>15</v>
      </c>
      <c r="E2452">
        <v>0</v>
      </c>
      <c r="F2452" s="2">
        <v>1</v>
      </c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</row>
    <row r="2453" spans="1:32" x14ac:dyDescent="0.3">
      <c r="A2453" s="1">
        <v>30728</v>
      </c>
      <c r="B2453" t="str">
        <f t="shared" si="114"/>
        <v>1984</v>
      </c>
      <c r="C2453" t="str">
        <f t="shared" si="115"/>
        <v>02</v>
      </c>
      <c r="D2453" t="str">
        <f t="shared" si="116"/>
        <v>16</v>
      </c>
      <c r="E2453">
        <v>2.1275831000000003</v>
      </c>
      <c r="F2453" s="2">
        <v>1</v>
      </c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</row>
    <row r="2454" spans="1:32" x14ac:dyDescent="0.3">
      <c r="A2454" s="1">
        <v>30729</v>
      </c>
      <c r="B2454" t="str">
        <f t="shared" si="114"/>
        <v>1984</v>
      </c>
      <c r="C2454" t="str">
        <f t="shared" si="115"/>
        <v>02</v>
      </c>
      <c r="D2454" t="str">
        <f t="shared" si="116"/>
        <v>17</v>
      </c>
      <c r="E2454">
        <v>2.4329033999999994</v>
      </c>
      <c r="F2454" s="2">
        <v>1</v>
      </c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</row>
    <row r="2455" spans="1:32" x14ac:dyDescent="0.3">
      <c r="A2455" s="1">
        <v>30730</v>
      </c>
      <c r="B2455" t="str">
        <f t="shared" si="114"/>
        <v>1984</v>
      </c>
      <c r="C2455" t="str">
        <f t="shared" si="115"/>
        <v>02</v>
      </c>
      <c r="D2455" t="str">
        <f t="shared" si="116"/>
        <v>18</v>
      </c>
      <c r="E2455">
        <v>0.61872119999999997</v>
      </c>
      <c r="F2455" s="2">
        <v>1.1000000000000001</v>
      </c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</row>
    <row r="2456" spans="1:32" x14ac:dyDescent="0.3">
      <c r="A2456" s="1">
        <v>30731</v>
      </c>
      <c r="B2456" t="str">
        <f t="shared" si="114"/>
        <v>1984</v>
      </c>
      <c r="C2456" t="str">
        <f t="shared" si="115"/>
        <v>02</v>
      </c>
      <c r="D2456" t="str">
        <f t="shared" si="116"/>
        <v>19</v>
      </c>
      <c r="E2456">
        <v>0.60269660000000003</v>
      </c>
      <c r="F2456" s="2">
        <v>1</v>
      </c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</row>
    <row r="2457" spans="1:32" x14ac:dyDescent="0.3">
      <c r="A2457" s="1">
        <v>30732</v>
      </c>
      <c r="B2457" t="str">
        <f t="shared" si="114"/>
        <v>1984</v>
      </c>
      <c r="C2457" t="str">
        <f t="shared" si="115"/>
        <v>02</v>
      </c>
      <c r="D2457" t="str">
        <f t="shared" si="116"/>
        <v>20</v>
      </c>
      <c r="E2457">
        <v>0</v>
      </c>
      <c r="F2457" s="2">
        <v>1</v>
      </c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</row>
    <row r="2458" spans="1:32" x14ac:dyDescent="0.3">
      <c r="A2458" s="1">
        <v>30733</v>
      </c>
      <c r="B2458" t="str">
        <f t="shared" si="114"/>
        <v>1984</v>
      </c>
      <c r="C2458" t="str">
        <f t="shared" si="115"/>
        <v>02</v>
      </c>
      <c r="D2458" t="str">
        <f t="shared" si="116"/>
        <v>21</v>
      </c>
      <c r="E2458">
        <v>0</v>
      </c>
      <c r="F2458" s="2">
        <v>0.9</v>
      </c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</row>
    <row r="2459" spans="1:32" x14ac:dyDescent="0.3">
      <c r="A2459" s="1">
        <v>30734</v>
      </c>
      <c r="B2459" t="str">
        <f t="shared" si="114"/>
        <v>1984</v>
      </c>
      <c r="C2459" t="str">
        <f t="shared" si="115"/>
        <v>02</v>
      </c>
      <c r="D2459" t="str">
        <f t="shared" si="116"/>
        <v>22</v>
      </c>
      <c r="E2459">
        <v>0</v>
      </c>
      <c r="F2459" s="2">
        <v>1</v>
      </c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</row>
    <row r="2460" spans="1:32" x14ac:dyDescent="0.3">
      <c r="A2460" s="1">
        <v>30735</v>
      </c>
      <c r="B2460" t="str">
        <f t="shared" si="114"/>
        <v>1984</v>
      </c>
      <c r="C2460" t="str">
        <f t="shared" si="115"/>
        <v>02</v>
      </c>
      <c r="D2460" t="str">
        <f t="shared" si="116"/>
        <v>23</v>
      </c>
      <c r="E2460">
        <v>0</v>
      </c>
      <c r="F2460" s="2">
        <v>1</v>
      </c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</row>
    <row r="2461" spans="1:32" x14ac:dyDescent="0.3">
      <c r="A2461" s="1">
        <v>30736</v>
      </c>
      <c r="B2461" t="str">
        <f t="shared" si="114"/>
        <v>1984</v>
      </c>
      <c r="C2461" t="str">
        <f t="shared" si="115"/>
        <v>02</v>
      </c>
      <c r="D2461" t="str">
        <f t="shared" si="116"/>
        <v>24</v>
      </c>
      <c r="E2461">
        <v>0</v>
      </c>
      <c r="F2461" s="2">
        <v>0.9</v>
      </c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</row>
    <row r="2462" spans="1:32" x14ac:dyDescent="0.3">
      <c r="A2462" s="1">
        <v>30737</v>
      </c>
      <c r="B2462" t="str">
        <f t="shared" si="114"/>
        <v>1984</v>
      </c>
      <c r="C2462" t="str">
        <f t="shared" si="115"/>
        <v>02</v>
      </c>
      <c r="D2462" t="str">
        <f t="shared" si="116"/>
        <v>25</v>
      </c>
      <c r="E2462">
        <v>0</v>
      </c>
      <c r="F2462" s="2">
        <v>0.9</v>
      </c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</row>
    <row r="2463" spans="1:32" x14ac:dyDescent="0.3">
      <c r="A2463" s="1">
        <v>30738</v>
      </c>
      <c r="B2463" t="str">
        <f t="shared" si="114"/>
        <v>1984</v>
      </c>
      <c r="C2463" t="str">
        <f t="shared" si="115"/>
        <v>02</v>
      </c>
      <c r="D2463" t="str">
        <f t="shared" si="116"/>
        <v>26</v>
      </c>
      <c r="E2463">
        <v>0</v>
      </c>
      <c r="F2463" s="2">
        <v>1</v>
      </c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</row>
    <row r="2464" spans="1:32" x14ac:dyDescent="0.3">
      <c r="A2464" s="1">
        <v>30739</v>
      </c>
      <c r="B2464" t="str">
        <f t="shared" si="114"/>
        <v>1984</v>
      </c>
      <c r="C2464" t="str">
        <f t="shared" si="115"/>
        <v>02</v>
      </c>
      <c r="D2464" t="str">
        <f t="shared" si="116"/>
        <v>27</v>
      </c>
      <c r="E2464">
        <v>0</v>
      </c>
      <c r="F2464" s="2">
        <v>0.9</v>
      </c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</row>
    <row r="2465" spans="1:32" x14ac:dyDescent="0.3">
      <c r="A2465" s="1">
        <v>30740</v>
      </c>
      <c r="B2465" t="str">
        <f t="shared" si="114"/>
        <v>1984</v>
      </c>
      <c r="C2465" t="str">
        <f t="shared" si="115"/>
        <v>02</v>
      </c>
      <c r="D2465" t="str">
        <f t="shared" si="116"/>
        <v>28</v>
      </c>
      <c r="E2465">
        <v>0</v>
      </c>
      <c r="F2465" s="2">
        <v>0.9</v>
      </c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</row>
    <row r="2466" spans="1:32" x14ac:dyDescent="0.3">
      <c r="A2466" s="1">
        <v>30741</v>
      </c>
      <c r="B2466" t="str">
        <f t="shared" si="114"/>
        <v>1984</v>
      </c>
      <c r="C2466" t="str">
        <f t="shared" si="115"/>
        <v>02</v>
      </c>
      <c r="D2466" t="str">
        <f t="shared" si="116"/>
        <v>29</v>
      </c>
      <c r="E2466">
        <v>0</v>
      </c>
      <c r="F2466" s="2">
        <v>0.9</v>
      </c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</row>
    <row r="2467" spans="1:32" x14ac:dyDescent="0.3">
      <c r="A2467" s="1">
        <v>30742</v>
      </c>
      <c r="B2467" t="str">
        <f t="shared" si="114"/>
        <v>1984</v>
      </c>
      <c r="C2467" t="str">
        <f t="shared" si="115"/>
        <v>03</v>
      </c>
      <c r="D2467" t="str">
        <f t="shared" si="116"/>
        <v>01</v>
      </c>
      <c r="E2467">
        <v>0</v>
      </c>
      <c r="F2467" s="2">
        <v>0.9</v>
      </c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</row>
    <row r="2468" spans="1:32" x14ac:dyDescent="0.3">
      <c r="A2468" s="1">
        <v>30743</v>
      </c>
      <c r="B2468" t="str">
        <f t="shared" si="114"/>
        <v>1984</v>
      </c>
      <c r="C2468" t="str">
        <f t="shared" si="115"/>
        <v>03</v>
      </c>
      <c r="D2468" t="str">
        <f t="shared" si="116"/>
        <v>02</v>
      </c>
      <c r="E2468">
        <v>0</v>
      </c>
      <c r="F2468" s="2">
        <v>0.8</v>
      </c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</row>
    <row r="2469" spans="1:32" x14ac:dyDescent="0.3">
      <c r="A2469" s="1">
        <v>30744</v>
      </c>
      <c r="B2469" t="str">
        <f t="shared" si="114"/>
        <v>1984</v>
      </c>
      <c r="C2469" t="str">
        <f t="shared" si="115"/>
        <v>03</v>
      </c>
      <c r="D2469" t="str">
        <f t="shared" si="116"/>
        <v>03</v>
      </c>
      <c r="E2469">
        <v>0</v>
      </c>
      <c r="F2469" s="2">
        <v>0.8</v>
      </c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</row>
    <row r="2470" spans="1:32" x14ac:dyDescent="0.3">
      <c r="A2470" s="1">
        <v>30745</v>
      </c>
      <c r="B2470" t="str">
        <f t="shared" si="114"/>
        <v>1984</v>
      </c>
      <c r="C2470" t="str">
        <f t="shared" si="115"/>
        <v>03</v>
      </c>
      <c r="D2470" t="str">
        <f t="shared" si="116"/>
        <v>04</v>
      </c>
      <c r="E2470">
        <v>0</v>
      </c>
      <c r="F2470" s="2">
        <v>1</v>
      </c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</row>
    <row r="2471" spans="1:32" x14ac:dyDescent="0.3">
      <c r="A2471" s="1">
        <v>30746</v>
      </c>
      <c r="B2471" t="str">
        <f t="shared" si="114"/>
        <v>1984</v>
      </c>
      <c r="C2471" t="str">
        <f t="shared" si="115"/>
        <v>03</v>
      </c>
      <c r="D2471" t="str">
        <f t="shared" si="116"/>
        <v>05</v>
      </c>
      <c r="E2471">
        <v>0</v>
      </c>
      <c r="F2471" s="2">
        <v>0.9</v>
      </c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</row>
    <row r="2472" spans="1:32" x14ac:dyDescent="0.3">
      <c r="A2472" s="1">
        <v>30747</v>
      </c>
      <c r="B2472" t="str">
        <f t="shared" si="114"/>
        <v>1984</v>
      </c>
      <c r="C2472" t="str">
        <f t="shared" si="115"/>
        <v>03</v>
      </c>
      <c r="D2472" t="str">
        <f t="shared" si="116"/>
        <v>06</v>
      </c>
      <c r="E2472">
        <v>0</v>
      </c>
      <c r="F2472" s="2">
        <v>0.8</v>
      </c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</row>
    <row r="2473" spans="1:32" x14ac:dyDescent="0.3">
      <c r="A2473" s="1">
        <v>30748</v>
      </c>
      <c r="B2473" t="str">
        <f t="shared" si="114"/>
        <v>1984</v>
      </c>
      <c r="C2473" t="str">
        <f t="shared" si="115"/>
        <v>03</v>
      </c>
      <c r="D2473" t="str">
        <f t="shared" si="116"/>
        <v>07</v>
      </c>
      <c r="E2473">
        <v>0</v>
      </c>
      <c r="F2473" s="2">
        <v>0.8</v>
      </c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</row>
    <row r="2474" spans="1:32" x14ac:dyDescent="0.3">
      <c r="A2474" s="1">
        <v>30749</v>
      </c>
      <c r="B2474" t="str">
        <f t="shared" si="114"/>
        <v>1984</v>
      </c>
      <c r="C2474" t="str">
        <f t="shared" si="115"/>
        <v>03</v>
      </c>
      <c r="D2474" t="str">
        <f t="shared" si="116"/>
        <v>08</v>
      </c>
      <c r="E2474">
        <v>0</v>
      </c>
      <c r="F2474" s="2">
        <v>0.8</v>
      </c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</row>
    <row r="2475" spans="1:32" x14ac:dyDescent="0.3">
      <c r="A2475" s="1">
        <v>30750</v>
      </c>
      <c r="B2475" t="str">
        <f t="shared" si="114"/>
        <v>1984</v>
      </c>
      <c r="C2475" t="str">
        <f t="shared" si="115"/>
        <v>03</v>
      </c>
      <c r="D2475" t="str">
        <f t="shared" si="116"/>
        <v>09</v>
      </c>
      <c r="E2475">
        <v>0</v>
      </c>
      <c r="F2475" s="2">
        <v>0.8</v>
      </c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</row>
    <row r="2476" spans="1:32" x14ac:dyDescent="0.3">
      <c r="A2476" s="1">
        <v>30751</v>
      </c>
      <c r="B2476" t="str">
        <f t="shared" si="114"/>
        <v>1984</v>
      </c>
      <c r="C2476" t="str">
        <f t="shared" si="115"/>
        <v>03</v>
      </c>
      <c r="D2476" t="str">
        <f t="shared" si="116"/>
        <v>10</v>
      </c>
      <c r="E2476">
        <v>0</v>
      </c>
      <c r="F2476" s="2">
        <v>0.8</v>
      </c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</row>
    <row r="2477" spans="1:32" x14ac:dyDescent="0.3">
      <c r="A2477" s="1">
        <v>30752</v>
      </c>
      <c r="B2477" t="str">
        <f t="shared" si="114"/>
        <v>1984</v>
      </c>
      <c r="C2477" t="str">
        <f t="shared" si="115"/>
        <v>03</v>
      </c>
      <c r="D2477" t="str">
        <f t="shared" si="116"/>
        <v>11</v>
      </c>
      <c r="E2477">
        <v>0</v>
      </c>
      <c r="F2477" s="2">
        <v>0.8</v>
      </c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</row>
    <row r="2478" spans="1:32" x14ac:dyDescent="0.3">
      <c r="A2478" s="1">
        <v>30753</v>
      </c>
      <c r="B2478" t="str">
        <f t="shared" si="114"/>
        <v>1984</v>
      </c>
      <c r="C2478" t="str">
        <f t="shared" si="115"/>
        <v>03</v>
      </c>
      <c r="D2478" t="str">
        <f t="shared" si="116"/>
        <v>12</v>
      </c>
      <c r="E2478">
        <v>0</v>
      </c>
      <c r="F2478" s="2">
        <v>0.7</v>
      </c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</row>
    <row r="2479" spans="1:32" x14ac:dyDescent="0.3">
      <c r="A2479" s="1">
        <v>30754</v>
      </c>
      <c r="B2479" t="str">
        <f t="shared" si="114"/>
        <v>1984</v>
      </c>
      <c r="C2479" t="str">
        <f t="shared" si="115"/>
        <v>03</v>
      </c>
      <c r="D2479" t="str">
        <f t="shared" si="116"/>
        <v>13</v>
      </c>
      <c r="E2479">
        <v>0</v>
      </c>
      <c r="F2479" s="2">
        <v>0.7</v>
      </c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</row>
    <row r="2480" spans="1:32" x14ac:dyDescent="0.3">
      <c r="A2480" s="1">
        <v>30755</v>
      </c>
      <c r="B2480" t="str">
        <f t="shared" si="114"/>
        <v>1984</v>
      </c>
      <c r="C2480" t="str">
        <f t="shared" si="115"/>
        <v>03</v>
      </c>
      <c r="D2480" t="str">
        <f t="shared" si="116"/>
        <v>14</v>
      </c>
      <c r="E2480">
        <v>0</v>
      </c>
      <c r="F2480" s="2">
        <v>0.7</v>
      </c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</row>
    <row r="2481" spans="1:32" x14ac:dyDescent="0.3">
      <c r="A2481" s="1">
        <v>30756</v>
      </c>
      <c r="B2481" t="str">
        <f t="shared" si="114"/>
        <v>1984</v>
      </c>
      <c r="C2481" t="str">
        <f t="shared" si="115"/>
        <v>03</v>
      </c>
      <c r="D2481" t="str">
        <f t="shared" si="116"/>
        <v>15</v>
      </c>
      <c r="E2481">
        <v>0</v>
      </c>
      <c r="F2481" s="2">
        <v>0.7</v>
      </c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</row>
    <row r="2482" spans="1:32" x14ac:dyDescent="0.3">
      <c r="A2482" s="1">
        <v>30757</v>
      </c>
      <c r="B2482" t="str">
        <f t="shared" si="114"/>
        <v>1984</v>
      </c>
      <c r="C2482" t="str">
        <f t="shared" si="115"/>
        <v>03</v>
      </c>
      <c r="D2482" t="str">
        <f t="shared" si="116"/>
        <v>16</v>
      </c>
      <c r="E2482">
        <v>0</v>
      </c>
      <c r="F2482" s="2">
        <v>0.7</v>
      </c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</row>
    <row r="2483" spans="1:32" x14ac:dyDescent="0.3">
      <c r="A2483" s="1">
        <v>30758</v>
      </c>
      <c r="B2483" t="str">
        <f t="shared" si="114"/>
        <v>1984</v>
      </c>
      <c r="C2483" t="str">
        <f t="shared" si="115"/>
        <v>03</v>
      </c>
      <c r="D2483" t="str">
        <f t="shared" si="116"/>
        <v>17</v>
      </c>
      <c r="E2483">
        <v>0</v>
      </c>
      <c r="F2483" s="2">
        <v>0.8</v>
      </c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</row>
    <row r="2484" spans="1:32" x14ac:dyDescent="0.3">
      <c r="A2484" s="1">
        <v>30759</v>
      </c>
      <c r="B2484" t="str">
        <f t="shared" si="114"/>
        <v>1984</v>
      </c>
      <c r="C2484" t="str">
        <f t="shared" si="115"/>
        <v>03</v>
      </c>
      <c r="D2484" t="str">
        <f t="shared" si="116"/>
        <v>18</v>
      </c>
      <c r="E2484">
        <v>0</v>
      </c>
      <c r="F2484" s="2">
        <v>0.8</v>
      </c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</row>
    <row r="2485" spans="1:32" x14ac:dyDescent="0.3">
      <c r="A2485" s="1">
        <v>30760</v>
      </c>
      <c r="B2485" t="str">
        <f t="shared" si="114"/>
        <v>1984</v>
      </c>
      <c r="C2485" t="str">
        <f t="shared" si="115"/>
        <v>03</v>
      </c>
      <c r="D2485" t="str">
        <f t="shared" si="116"/>
        <v>19</v>
      </c>
      <c r="E2485">
        <v>0</v>
      </c>
      <c r="F2485" s="2">
        <v>0.6</v>
      </c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</row>
    <row r="2486" spans="1:32" x14ac:dyDescent="0.3">
      <c r="A2486" s="1">
        <v>30761</v>
      </c>
      <c r="B2486" t="str">
        <f t="shared" si="114"/>
        <v>1984</v>
      </c>
      <c r="C2486" t="str">
        <f t="shared" si="115"/>
        <v>03</v>
      </c>
      <c r="D2486" t="str">
        <f t="shared" si="116"/>
        <v>20</v>
      </c>
      <c r="E2486">
        <v>0</v>
      </c>
      <c r="F2486" s="2">
        <v>0.7</v>
      </c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</row>
    <row r="2487" spans="1:32" x14ac:dyDescent="0.3">
      <c r="A2487" s="1">
        <v>30762</v>
      </c>
      <c r="B2487" t="str">
        <f t="shared" si="114"/>
        <v>1984</v>
      </c>
      <c r="C2487" t="str">
        <f t="shared" si="115"/>
        <v>03</v>
      </c>
      <c r="D2487" t="str">
        <f t="shared" si="116"/>
        <v>21</v>
      </c>
      <c r="E2487">
        <v>0</v>
      </c>
      <c r="F2487" s="2">
        <v>0.7</v>
      </c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</row>
    <row r="2488" spans="1:32" x14ac:dyDescent="0.3">
      <c r="A2488" s="1">
        <v>30763</v>
      </c>
      <c r="B2488" t="str">
        <f t="shared" si="114"/>
        <v>1984</v>
      </c>
      <c r="C2488" t="str">
        <f t="shared" si="115"/>
        <v>03</v>
      </c>
      <c r="D2488" t="str">
        <f t="shared" si="116"/>
        <v>22</v>
      </c>
      <c r="E2488">
        <v>0</v>
      </c>
      <c r="F2488" s="2">
        <v>0.7</v>
      </c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</row>
    <row r="2489" spans="1:32" x14ac:dyDescent="0.3">
      <c r="A2489" s="1">
        <v>30764</v>
      </c>
      <c r="B2489" t="str">
        <f t="shared" si="114"/>
        <v>1984</v>
      </c>
      <c r="C2489" t="str">
        <f t="shared" si="115"/>
        <v>03</v>
      </c>
      <c r="D2489" t="str">
        <f t="shared" si="116"/>
        <v>23</v>
      </c>
      <c r="E2489">
        <v>0</v>
      </c>
      <c r="F2489" s="2">
        <v>0.7</v>
      </c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</row>
    <row r="2490" spans="1:32" x14ac:dyDescent="0.3">
      <c r="A2490" s="1">
        <v>30765</v>
      </c>
      <c r="B2490" t="str">
        <f t="shared" si="114"/>
        <v>1984</v>
      </c>
      <c r="C2490" t="str">
        <f t="shared" si="115"/>
        <v>03</v>
      </c>
      <c r="D2490" t="str">
        <f t="shared" si="116"/>
        <v>24</v>
      </c>
      <c r="E2490">
        <v>0</v>
      </c>
      <c r="F2490" s="2">
        <v>0.7</v>
      </c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</row>
    <row r="2491" spans="1:32" x14ac:dyDescent="0.3">
      <c r="A2491" s="1">
        <v>30766</v>
      </c>
      <c r="B2491" t="str">
        <f t="shared" si="114"/>
        <v>1984</v>
      </c>
      <c r="C2491" t="str">
        <f t="shared" si="115"/>
        <v>03</v>
      </c>
      <c r="D2491" t="str">
        <f t="shared" si="116"/>
        <v>25</v>
      </c>
      <c r="E2491">
        <v>0</v>
      </c>
      <c r="F2491" s="2">
        <v>0.8</v>
      </c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</row>
    <row r="2492" spans="1:32" x14ac:dyDescent="0.3">
      <c r="A2492" s="1">
        <v>30767</v>
      </c>
      <c r="B2492" t="str">
        <f t="shared" si="114"/>
        <v>1984</v>
      </c>
      <c r="C2492" t="str">
        <f t="shared" si="115"/>
        <v>03</v>
      </c>
      <c r="D2492" t="str">
        <f t="shared" si="116"/>
        <v>26</v>
      </c>
      <c r="E2492">
        <v>0</v>
      </c>
      <c r="F2492" s="2">
        <v>0.7</v>
      </c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</row>
    <row r="2493" spans="1:32" x14ac:dyDescent="0.3">
      <c r="A2493" s="1">
        <v>30768</v>
      </c>
      <c r="B2493" t="str">
        <f t="shared" si="114"/>
        <v>1984</v>
      </c>
      <c r="C2493" t="str">
        <f t="shared" si="115"/>
        <v>03</v>
      </c>
      <c r="D2493" t="str">
        <f t="shared" si="116"/>
        <v>27</v>
      </c>
      <c r="E2493">
        <v>0</v>
      </c>
      <c r="F2493" s="2">
        <v>0.6</v>
      </c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</row>
    <row r="2494" spans="1:32" x14ac:dyDescent="0.3">
      <c r="A2494" s="1">
        <v>30769</v>
      </c>
      <c r="B2494" t="str">
        <f t="shared" si="114"/>
        <v>1984</v>
      </c>
      <c r="C2494" t="str">
        <f t="shared" si="115"/>
        <v>03</v>
      </c>
      <c r="D2494" t="str">
        <f t="shared" si="116"/>
        <v>28</v>
      </c>
      <c r="E2494">
        <v>0</v>
      </c>
      <c r="F2494" s="2">
        <v>0.6</v>
      </c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</row>
    <row r="2495" spans="1:32" x14ac:dyDescent="0.3">
      <c r="A2495" s="1">
        <v>30770</v>
      </c>
      <c r="B2495" t="str">
        <f t="shared" si="114"/>
        <v>1984</v>
      </c>
      <c r="C2495" t="str">
        <f t="shared" si="115"/>
        <v>03</v>
      </c>
      <c r="D2495" t="str">
        <f t="shared" si="116"/>
        <v>29</v>
      </c>
      <c r="E2495">
        <v>0</v>
      </c>
      <c r="F2495" s="2">
        <v>0.6</v>
      </c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</row>
    <row r="2496" spans="1:32" x14ac:dyDescent="0.3">
      <c r="A2496" s="1">
        <v>30771</v>
      </c>
      <c r="B2496" t="str">
        <f t="shared" si="114"/>
        <v>1984</v>
      </c>
      <c r="C2496" t="str">
        <f t="shared" si="115"/>
        <v>03</v>
      </c>
      <c r="D2496" t="str">
        <f t="shared" si="116"/>
        <v>30</v>
      </c>
      <c r="E2496">
        <v>0</v>
      </c>
      <c r="F2496" s="2">
        <v>0.6</v>
      </c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</row>
    <row r="2497" spans="1:32" x14ac:dyDescent="0.3">
      <c r="A2497" s="1">
        <v>30772</v>
      </c>
      <c r="B2497" t="str">
        <f t="shared" si="114"/>
        <v>1984</v>
      </c>
      <c r="C2497" t="str">
        <f t="shared" si="115"/>
        <v>03</v>
      </c>
      <c r="D2497" t="str">
        <f t="shared" si="116"/>
        <v>31</v>
      </c>
      <c r="E2497">
        <v>0</v>
      </c>
      <c r="F2497" s="2">
        <v>0.7</v>
      </c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</row>
    <row r="2498" spans="1:32" x14ac:dyDescent="0.3">
      <c r="A2498" s="1">
        <v>30773</v>
      </c>
      <c r="B2498" t="str">
        <f t="shared" si="114"/>
        <v>1984</v>
      </c>
      <c r="C2498" t="str">
        <f t="shared" si="115"/>
        <v>04</v>
      </c>
      <c r="D2498" t="str">
        <f t="shared" si="116"/>
        <v>01</v>
      </c>
      <c r="E2498">
        <v>0</v>
      </c>
      <c r="F2498" s="2">
        <v>0.7</v>
      </c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</row>
    <row r="2499" spans="1:32" x14ac:dyDescent="0.3">
      <c r="A2499" s="1">
        <v>30774</v>
      </c>
      <c r="B2499" t="str">
        <f t="shared" ref="B2499:B2562" si="117">TEXT(A2499,"yyyy")</f>
        <v>1984</v>
      </c>
      <c r="C2499" t="str">
        <f t="shared" ref="C2499:C2562" si="118">TEXT(A2499,"mm")</f>
        <v>04</v>
      </c>
      <c r="D2499" t="str">
        <f t="shared" ref="D2499:D2562" si="119">TEXT(A2499,"dd")</f>
        <v>02</v>
      </c>
      <c r="E2499">
        <v>0</v>
      </c>
      <c r="F2499" s="2">
        <v>0.6</v>
      </c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</row>
    <row r="2500" spans="1:32" x14ac:dyDescent="0.3">
      <c r="A2500" s="1">
        <v>30775</v>
      </c>
      <c r="B2500" t="str">
        <f t="shared" si="117"/>
        <v>1984</v>
      </c>
      <c r="C2500" t="str">
        <f t="shared" si="118"/>
        <v>04</v>
      </c>
      <c r="D2500" t="str">
        <f t="shared" si="119"/>
        <v>03</v>
      </c>
      <c r="E2500">
        <v>0</v>
      </c>
      <c r="F2500" s="2">
        <v>0.6</v>
      </c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</row>
    <row r="2501" spans="1:32" x14ac:dyDescent="0.3">
      <c r="A2501" s="1">
        <v>30776</v>
      </c>
      <c r="B2501" t="str">
        <f t="shared" si="117"/>
        <v>1984</v>
      </c>
      <c r="C2501" t="str">
        <f t="shared" si="118"/>
        <v>04</v>
      </c>
      <c r="D2501" t="str">
        <f t="shared" si="119"/>
        <v>04</v>
      </c>
      <c r="E2501">
        <v>0</v>
      </c>
      <c r="F2501" s="2">
        <v>0.6</v>
      </c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</row>
    <row r="2502" spans="1:32" x14ac:dyDescent="0.3">
      <c r="A2502" s="1">
        <v>30777</v>
      </c>
      <c r="B2502" t="str">
        <f t="shared" si="117"/>
        <v>1984</v>
      </c>
      <c r="C2502" t="str">
        <f t="shared" si="118"/>
        <v>04</v>
      </c>
      <c r="D2502" t="str">
        <f t="shared" si="119"/>
        <v>05</v>
      </c>
      <c r="E2502">
        <v>0</v>
      </c>
      <c r="F2502" s="2">
        <v>0.6</v>
      </c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</row>
    <row r="2503" spans="1:32" x14ac:dyDescent="0.3">
      <c r="A2503" s="1">
        <v>30778</v>
      </c>
      <c r="B2503" t="str">
        <f t="shared" si="117"/>
        <v>1984</v>
      </c>
      <c r="C2503" t="str">
        <f t="shared" si="118"/>
        <v>04</v>
      </c>
      <c r="D2503" t="str">
        <f t="shared" si="119"/>
        <v>06</v>
      </c>
      <c r="E2503">
        <v>0</v>
      </c>
      <c r="F2503" s="2">
        <v>0.6</v>
      </c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</row>
    <row r="2504" spans="1:32" x14ac:dyDescent="0.3">
      <c r="A2504" s="1">
        <v>30779</v>
      </c>
      <c r="B2504" t="str">
        <f t="shared" si="117"/>
        <v>1984</v>
      </c>
      <c r="C2504" t="str">
        <f t="shared" si="118"/>
        <v>04</v>
      </c>
      <c r="D2504" t="str">
        <f t="shared" si="119"/>
        <v>07</v>
      </c>
      <c r="E2504">
        <v>0</v>
      </c>
      <c r="F2504" s="2">
        <v>0.6</v>
      </c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</row>
    <row r="2505" spans="1:32" x14ac:dyDescent="0.3">
      <c r="A2505" s="1">
        <v>30780</v>
      </c>
      <c r="B2505" t="str">
        <f t="shared" si="117"/>
        <v>1984</v>
      </c>
      <c r="C2505" t="str">
        <f t="shared" si="118"/>
        <v>04</v>
      </c>
      <c r="D2505" t="str">
        <f t="shared" si="119"/>
        <v>08</v>
      </c>
      <c r="E2505">
        <v>0</v>
      </c>
      <c r="F2505" s="2">
        <v>0.7</v>
      </c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</row>
    <row r="2506" spans="1:32" x14ac:dyDescent="0.3">
      <c r="A2506" s="1">
        <v>30781</v>
      </c>
      <c r="B2506" t="str">
        <f t="shared" si="117"/>
        <v>1984</v>
      </c>
      <c r="C2506" t="str">
        <f t="shared" si="118"/>
        <v>04</v>
      </c>
      <c r="D2506" t="str">
        <f t="shared" si="119"/>
        <v>09</v>
      </c>
      <c r="E2506">
        <v>0</v>
      </c>
      <c r="F2506" s="2">
        <v>0.6</v>
      </c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</row>
    <row r="2507" spans="1:32" x14ac:dyDescent="0.3">
      <c r="A2507" s="1">
        <v>30782</v>
      </c>
      <c r="B2507" t="str">
        <f t="shared" si="117"/>
        <v>1984</v>
      </c>
      <c r="C2507" t="str">
        <f t="shared" si="118"/>
        <v>04</v>
      </c>
      <c r="D2507" t="str">
        <f t="shared" si="119"/>
        <v>10</v>
      </c>
      <c r="E2507">
        <v>0</v>
      </c>
      <c r="F2507" s="2">
        <v>0.6</v>
      </c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</row>
    <row r="2508" spans="1:32" x14ac:dyDescent="0.3">
      <c r="A2508" s="1">
        <v>30783</v>
      </c>
      <c r="B2508" t="str">
        <f t="shared" si="117"/>
        <v>1984</v>
      </c>
      <c r="C2508" t="str">
        <f t="shared" si="118"/>
        <v>04</v>
      </c>
      <c r="D2508" t="str">
        <f t="shared" si="119"/>
        <v>11</v>
      </c>
      <c r="E2508">
        <v>0</v>
      </c>
      <c r="F2508" s="2">
        <v>0.7</v>
      </c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</row>
    <row r="2509" spans="1:32" x14ac:dyDescent="0.3">
      <c r="A2509" s="1">
        <v>30784</v>
      </c>
      <c r="B2509" t="str">
        <f t="shared" si="117"/>
        <v>1984</v>
      </c>
      <c r="C2509" t="str">
        <f t="shared" si="118"/>
        <v>04</v>
      </c>
      <c r="D2509" t="str">
        <f t="shared" si="119"/>
        <v>12</v>
      </c>
      <c r="E2509">
        <v>0</v>
      </c>
      <c r="F2509" s="2">
        <v>0.6</v>
      </c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</row>
    <row r="2510" spans="1:32" x14ac:dyDescent="0.3">
      <c r="A2510" s="1">
        <v>30785</v>
      </c>
      <c r="B2510" t="str">
        <f t="shared" si="117"/>
        <v>1984</v>
      </c>
      <c r="C2510" t="str">
        <f t="shared" si="118"/>
        <v>04</v>
      </c>
      <c r="D2510" t="str">
        <f t="shared" si="119"/>
        <v>13</v>
      </c>
      <c r="E2510">
        <v>0</v>
      </c>
      <c r="F2510" s="2">
        <v>0.6</v>
      </c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</row>
    <row r="2511" spans="1:32" x14ac:dyDescent="0.3">
      <c r="A2511" s="1">
        <v>30786</v>
      </c>
      <c r="B2511" t="str">
        <f t="shared" si="117"/>
        <v>1984</v>
      </c>
      <c r="C2511" t="str">
        <f t="shared" si="118"/>
        <v>04</v>
      </c>
      <c r="D2511" t="str">
        <f t="shared" si="119"/>
        <v>14</v>
      </c>
      <c r="E2511">
        <v>0</v>
      </c>
      <c r="F2511" s="2">
        <v>0.6</v>
      </c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</row>
    <row r="2512" spans="1:32" x14ac:dyDescent="0.3">
      <c r="A2512" s="1">
        <v>30787</v>
      </c>
      <c r="B2512" t="str">
        <f t="shared" si="117"/>
        <v>1984</v>
      </c>
      <c r="C2512" t="str">
        <f t="shared" si="118"/>
        <v>04</v>
      </c>
      <c r="D2512" t="str">
        <f t="shared" si="119"/>
        <v>15</v>
      </c>
      <c r="E2512">
        <v>0</v>
      </c>
      <c r="F2512" s="2">
        <v>0.6</v>
      </c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</row>
    <row r="2513" spans="1:32" x14ac:dyDescent="0.3">
      <c r="A2513" s="1">
        <v>30788</v>
      </c>
      <c r="B2513" t="str">
        <f t="shared" si="117"/>
        <v>1984</v>
      </c>
      <c r="C2513" t="str">
        <f t="shared" si="118"/>
        <v>04</v>
      </c>
      <c r="D2513" t="str">
        <f t="shared" si="119"/>
        <v>16</v>
      </c>
      <c r="E2513">
        <v>0</v>
      </c>
      <c r="F2513" s="2">
        <v>0.6</v>
      </c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</row>
    <row r="2514" spans="1:32" x14ac:dyDescent="0.3">
      <c r="A2514" s="1">
        <v>30789</v>
      </c>
      <c r="B2514" t="str">
        <f t="shared" si="117"/>
        <v>1984</v>
      </c>
      <c r="C2514" t="str">
        <f t="shared" si="118"/>
        <v>04</v>
      </c>
      <c r="D2514" t="str">
        <f t="shared" si="119"/>
        <v>17</v>
      </c>
      <c r="E2514">
        <v>0</v>
      </c>
      <c r="F2514" s="2">
        <v>0.7</v>
      </c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</row>
    <row r="2515" spans="1:32" x14ac:dyDescent="0.3">
      <c r="A2515" s="1">
        <v>30790</v>
      </c>
      <c r="B2515" t="str">
        <f t="shared" si="117"/>
        <v>1984</v>
      </c>
      <c r="C2515" t="str">
        <f t="shared" si="118"/>
        <v>04</v>
      </c>
      <c r="D2515" t="str">
        <f t="shared" si="119"/>
        <v>18</v>
      </c>
      <c r="E2515">
        <v>0</v>
      </c>
      <c r="F2515" s="2">
        <v>0.6</v>
      </c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</row>
    <row r="2516" spans="1:32" x14ac:dyDescent="0.3">
      <c r="A2516" s="1">
        <v>30791</v>
      </c>
      <c r="B2516" t="str">
        <f t="shared" si="117"/>
        <v>1984</v>
      </c>
      <c r="C2516" t="str">
        <f t="shared" si="118"/>
        <v>04</v>
      </c>
      <c r="D2516" t="str">
        <f t="shared" si="119"/>
        <v>19</v>
      </c>
      <c r="E2516">
        <v>0</v>
      </c>
      <c r="F2516" s="2">
        <v>0.6</v>
      </c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</row>
    <row r="2517" spans="1:32" x14ac:dyDescent="0.3">
      <c r="A2517" s="1">
        <v>30792</v>
      </c>
      <c r="B2517" t="str">
        <f t="shared" si="117"/>
        <v>1984</v>
      </c>
      <c r="C2517" t="str">
        <f t="shared" si="118"/>
        <v>04</v>
      </c>
      <c r="D2517" t="str">
        <f t="shared" si="119"/>
        <v>20</v>
      </c>
      <c r="E2517">
        <v>0</v>
      </c>
      <c r="F2517" s="2">
        <v>0.6</v>
      </c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</row>
    <row r="2518" spans="1:32" x14ac:dyDescent="0.3">
      <c r="A2518" s="1">
        <v>30793</v>
      </c>
      <c r="B2518" t="str">
        <f t="shared" si="117"/>
        <v>1984</v>
      </c>
      <c r="C2518" t="str">
        <f t="shared" si="118"/>
        <v>04</v>
      </c>
      <c r="D2518" t="str">
        <f t="shared" si="119"/>
        <v>21</v>
      </c>
      <c r="E2518">
        <v>0</v>
      </c>
      <c r="F2518" s="2">
        <v>0.6</v>
      </c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</row>
    <row r="2519" spans="1:32" x14ac:dyDescent="0.3">
      <c r="A2519" s="1">
        <v>30794</v>
      </c>
      <c r="B2519" t="str">
        <f t="shared" si="117"/>
        <v>1984</v>
      </c>
      <c r="C2519" t="str">
        <f t="shared" si="118"/>
        <v>04</v>
      </c>
      <c r="D2519" t="str">
        <f t="shared" si="119"/>
        <v>22</v>
      </c>
      <c r="E2519">
        <v>0</v>
      </c>
      <c r="F2519" s="2">
        <v>0.6</v>
      </c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</row>
    <row r="2520" spans="1:32" x14ac:dyDescent="0.3">
      <c r="A2520" s="1">
        <v>30795</v>
      </c>
      <c r="B2520" t="str">
        <f t="shared" si="117"/>
        <v>1984</v>
      </c>
      <c r="C2520" t="str">
        <f t="shared" si="118"/>
        <v>04</v>
      </c>
      <c r="D2520" t="str">
        <f t="shared" si="119"/>
        <v>23</v>
      </c>
      <c r="E2520">
        <v>0</v>
      </c>
      <c r="F2520" s="2">
        <v>0.6</v>
      </c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</row>
    <row r="2521" spans="1:32" x14ac:dyDescent="0.3">
      <c r="A2521" s="1">
        <v>30796</v>
      </c>
      <c r="B2521" t="str">
        <f t="shared" si="117"/>
        <v>1984</v>
      </c>
      <c r="C2521" t="str">
        <f t="shared" si="118"/>
        <v>04</v>
      </c>
      <c r="D2521" t="str">
        <f t="shared" si="119"/>
        <v>24</v>
      </c>
      <c r="E2521">
        <v>0</v>
      </c>
      <c r="F2521" s="2">
        <v>0.6</v>
      </c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</row>
    <row r="2522" spans="1:32" x14ac:dyDescent="0.3">
      <c r="A2522" s="1">
        <v>30797</v>
      </c>
      <c r="B2522" t="str">
        <f t="shared" si="117"/>
        <v>1984</v>
      </c>
      <c r="C2522" t="str">
        <f t="shared" si="118"/>
        <v>04</v>
      </c>
      <c r="D2522" t="str">
        <f t="shared" si="119"/>
        <v>25</v>
      </c>
      <c r="E2522">
        <v>0</v>
      </c>
      <c r="F2522" s="2">
        <v>0.6</v>
      </c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</row>
    <row r="2523" spans="1:32" x14ac:dyDescent="0.3">
      <c r="A2523" s="1">
        <v>30798</v>
      </c>
      <c r="B2523" t="str">
        <f t="shared" si="117"/>
        <v>1984</v>
      </c>
      <c r="C2523" t="str">
        <f t="shared" si="118"/>
        <v>04</v>
      </c>
      <c r="D2523" t="str">
        <f t="shared" si="119"/>
        <v>26</v>
      </c>
      <c r="E2523">
        <v>0</v>
      </c>
      <c r="F2523" s="2">
        <v>0.6</v>
      </c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</row>
    <row r="2524" spans="1:32" x14ac:dyDescent="0.3">
      <c r="A2524" s="1">
        <v>30799</v>
      </c>
      <c r="B2524" t="str">
        <f t="shared" si="117"/>
        <v>1984</v>
      </c>
      <c r="C2524" t="str">
        <f t="shared" si="118"/>
        <v>04</v>
      </c>
      <c r="D2524" t="str">
        <f t="shared" si="119"/>
        <v>27</v>
      </c>
      <c r="E2524">
        <v>0</v>
      </c>
      <c r="F2524" s="2">
        <v>0.7</v>
      </c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</row>
    <row r="2525" spans="1:32" x14ac:dyDescent="0.3">
      <c r="A2525" s="1">
        <v>30800</v>
      </c>
      <c r="B2525" t="str">
        <f t="shared" si="117"/>
        <v>1984</v>
      </c>
      <c r="C2525" t="str">
        <f t="shared" si="118"/>
        <v>04</v>
      </c>
      <c r="D2525" t="str">
        <f t="shared" si="119"/>
        <v>28</v>
      </c>
      <c r="E2525">
        <v>0</v>
      </c>
      <c r="F2525" s="2">
        <v>0.7</v>
      </c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</row>
    <row r="2526" spans="1:32" x14ac:dyDescent="0.3">
      <c r="A2526" s="1">
        <v>30801</v>
      </c>
      <c r="B2526" t="str">
        <f t="shared" si="117"/>
        <v>1984</v>
      </c>
      <c r="C2526" t="str">
        <f t="shared" si="118"/>
        <v>04</v>
      </c>
      <c r="D2526" t="str">
        <f t="shared" si="119"/>
        <v>29</v>
      </c>
      <c r="E2526">
        <v>0</v>
      </c>
      <c r="F2526" s="2">
        <v>0.5</v>
      </c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</row>
    <row r="2527" spans="1:32" x14ac:dyDescent="0.3">
      <c r="A2527" s="1">
        <v>30802</v>
      </c>
      <c r="B2527" t="str">
        <f t="shared" si="117"/>
        <v>1984</v>
      </c>
      <c r="C2527" t="str">
        <f t="shared" si="118"/>
        <v>04</v>
      </c>
      <c r="D2527" t="str">
        <f t="shared" si="119"/>
        <v>30</v>
      </c>
      <c r="E2527">
        <v>0</v>
      </c>
      <c r="F2527" s="2">
        <v>0.6</v>
      </c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</row>
    <row r="2528" spans="1:32" x14ac:dyDescent="0.3">
      <c r="A2528" s="1">
        <v>30803</v>
      </c>
      <c r="B2528" t="str">
        <f t="shared" si="117"/>
        <v>1984</v>
      </c>
      <c r="C2528" t="str">
        <f t="shared" si="118"/>
        <v>05</v>
      </c>
      <c r="D2528" t="str">
        <f t="shared" si="119"/>
        <v>01</v>
      </c>
      <c r="E2528">
        <v>0</v>
      </c>
      <c r="F2528" s="2">
        <v>0.6</v>
      </c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</row>
    <row r="2529" spans="1:32" x14ac:dyDescent="0.3">
      <c r="A2529" s="1">
        <v>30804</v>
      </c>
      <c r="B2529" t="str">
        <f t="shared" si="117"/>
        <v>1984</v>
      </c>
      <c r="C2529" t="str">
        <f t="shared" si="118"/>
        <v>05</v>
      </c>
      <c r="D2529" t="str">
        <f t="shared" si="119"/>
        <v>02</v>
      </c>
      <c r="E2529">
        <v>0</v>
      </c>
      <c r="F2529" s="2">
        <v>0.6</v>
      </c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</row>
    <row r="2530" spans="1:32" x14ac:dyDescent="0.3">
      <c r="A2530" s="1">
        <v>30805</v>
      </c>
      <c r="B2530" t="str">
        <f t="shared" si="117"/>
        <v>1984</v>
      </c>
      <c r="C2530" t="str">
        <f t="shared" si="118"/>
        <v>05</v>
      </c>
      <c r="D2530" t="str">
        <f t="shared" si="119"/>
        <v>03</v>
      </c>
      <c r="E2530">
        <v>0</v>
      </c>
      <c r="F2530" s="2">
        <v>0.6</v>
      </c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</row>
    <row r="2531" spans="1:32" x14ac:dyDescent="0.3">
      <c r="A2531" s="1">
        <v>30806</v>
      </c>
      <c r="B2531" t="str">
        <f t="shared" si="117"/>
        <v>1984</v>
      </c>
      <c r="C2531" t="str">
        <f t="shared" si="118"/>
        <v>05</v>
      </c>
      <c r="D2531" t="str">
        <f t="shared" si="119"/>
        <v>04</v>
      </c>
      <c r="E2531">
        <v>0</v>
      </c>
      <c r="F2531" s="2">
        <v>0.6</v>
      </c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</row>
    <row r="2532" spans="1:32" x14ac:dyDescent="0.3">
      <c r="A2532" s="1">
        <v>30807</v>
      </c>
      <c r="B2532" t="str">
        <f t="shared" si="117"/>
        <v>1984</v>
      </c>
      <c r="C2532" t="str">
        <f t="shared" si="118"/>
        <v>05</v>
      </c>
      <c r="D2532" t="str">
        <f t="shared" si="119"/>
        <v>05</v>
      </c>
      <c r="E2532">
        <v>0</v>
      </c>
      <c r="F2532" s="2">
        <v>0.6</v>
      </c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</row>
    <row r="2533" spans="1:32" x14ac:dyDescent="0.3">
      <c r="A2533" s="1">
        <v>30808</v>
      </c>
      <c r="B2533" t="str">
        <f t="shared" si="117"/>
        <v>1984</v>
      </c>
      <c r="C2533" t="str">
        <f t="shared" si="118"/>
        <v>05</v>
      </c>
      <c r="D2533" t="str">
        <f t="shared" si="119"/>
        <v>06</v>
      </c>
      <c r="E2533">
        <v>0</v>
      </c>
      <c r="F2533" s="2">
        <v>0.5</v>
      </c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</row>
    <row r="2534" spans="1:32" x14ac:dyDescent="0.3">
      <c r="A2534" s="1">
        <v>30809</v>
      </c>
      <c r="B2534" t="str">
        <f t="shared" si="117"/>
        <v>1984</v>
      </c>
      <c r="C2534" t="str">
        <f t="shared" si="118"/>
        <v>05</v>
      </c>
      <c r="D2534" t="str">
        <f t="shared" si="119"/>
        <v>07</v>
      </c>
      <c r="E2534">
        <v>0</v>
      </c>
      <c r="F2534" s="2">
        <v>0.6</v>
      </c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</row>
    <row r="2535" spans="1:32" x14ac:dyDescent="0.3">
      <c r="A2535" s="1">
        <v>30810</v>
      </c>
      <c r="B2535" t="str">
        <f t="shared" si="117"/>
        <v>1984</v>
      </c>
      <c r="C2535" t="str">
        <f t="shared" si="118"/>
        <v>05</v>
      </c>
      <c r="D2535" t="str">
        <f t="shared" si="119"/>
        <v>08</v>
      </c>
      <c r="E2535">
        <v>0</v>
      </c>
      <c r="F2535" s="2">
        <v>0.5</v>
      </c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</row>
    <row r="2536" spans="1:32" x14ac:dyDescent="0.3">
      <c r="A2536" s="1">
        <v>30811</v>
      </c>
      <c r="B2536" t="str">
        <f t="shared" si="117"/>
        <v>1984</v>
      </c>
      <c r="C2536" t="str">
        <f t="shared" si="118"/>
        <v>05</v>
      </c>
      <c r="D2536" t="str">
        <f t="shared" si="119"/>
        <v>09</v>
      </c>
      <c r="E2536">
        <v>0</v>
      </c>
      <c r="F2536" s="2">
        <v>0.5</v>
      </c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</row>
    <row r="2537" spans="1:32" x14ac:dyDescent="0.3">
      <c r="A2537" s="1">
        <v>30812</v>
      </c>
      <c r="B2537" t="str">
        <f t="shared" si="117"/>
        <v>1984</v>
      </c>
      <c r="C2537" t="str">
        <f t="shared" si="118"/>
        <v>05</v>
      </c>
      <c r="D2537" t="str">
        <f t="shared" si="119"/>
        <v>10</v>
      </c>
      <c r="E2537">
        <v>0</v>
      </c>
      <c r="F2537" s="2">
        <v>0.6</v>
      </c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</row>
    <row r="2538" spans="1:32" x14ac:dyDescent="0.3">
      <c r="A2538" s="1">
        <v>30813</v>
      </c>
      <c r="B2538" t="str">
        <f t="shared" si="117"/>
        <v>1984</v>
      </c>
      <c r="C2538" t="str">
        <f t="shared" si="118"/>
        <v>05</v>
      </c>
      <c r="D2538" t="str">
        <f t="shared" si="119"/>
        <v>11</v>
      </c>
      <c r="E2538">
        <v>0</v>
      </c>
      <c r="F2538" s="2">
        <v>0.6</v>
      </c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</row>
    <row r="2539" spans="1:32" x14ac:dyDescent="0.3">
      <c r="A2539" s="1">
        <v>30814</v>
      </c>
      <c r="B2539" t="str">
        <f t="shared" si="117"/>
        <v>1984</v>
      </c>
      <c r="C2539" t="str">
        <f t="shared" si="118"/>
        <v>05</v>
      </c>
      <c r="D2539" t="str">
        <f t="shared" si="119"/>
        <v>12</v>
      </c>
      <c r="E2539">
        <v>0</v>
      </c>
      <c r="F2539" s="2">
        <v>0.5</v>
      </c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</row>
    <row r="2540" spans="1:32" x14ac:dyDescent="0.3">
      <c r="A2540" s="1">
        <v>30815</v>
      </c>
      <c r="B2540" t="str">
        <f t="shared" si="117"/>
        <v>1984</v>
      </c>
      <c r="C2540" t="str">
        <f t="shared" si="118"/>
        <v>05</v>
      </c>
      <c r="D2540" t="str">
        <f t="shared" si="119"/>
        <v>13</v>
      </c>
      <c r="E2540">
        <v>0</v>
      </c>
      <c r="F2540" s="2">
        <v>0.5</v>
      </c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</row>
    <row r="2541" spans="1:32" x14ac:dyDescent="0.3">
      <c r="A2541" s="1">
        <v>30816</v>
      </c>
      <c r="B2541" t="str">
        <f t="shared" si="117"/>
        <v>1984</v>
      </c>
      <c r="C2541" t="str">
        <f t="shared" si="118"/>
        <v>05</v>
      </c>
      <c r="D2541" t="str">
        <f t="shared" si="119"/>
        <v>14</v>
      </c>
      <c r="E2541">
        <v>0</v>
      </c>
      <c r="F2541" s="2">
        <v>0.5</v>
      </c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</row>
    <row r="2542" spans="1:32" x14ac:dyDescent="0.3">
      <c r="A2542" s="1">
        <v>30817</v>
      </c>
      <c r="B2542" t="str">
        <f t="shared" si="117"/>
        <v>1984</v>
      </c>
      <c r="C2542" t="str">
        <f t="shared" si="118"/>
        <v>05</v>
      </c>
      <c r="D2542" t="str">
        <f t="shared" si="119"/>
        <v>15</v>
      </c>
      <c r="E2542">
        <v>0</v>
      </c>
      <c r="F2542" s="2">
        <v>0.5</v>
      </c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</row>
    <row r="2543" spans="1:32" x14ac:dyDescent="0.3">
      <c r="A2543" s="1">
        <v>30818</v>
      </c>
      <c r="B2543" t="str">
        <f t="shared" si="117"/>
        <v>1984</v>
      </c>
      <c r="C2543" t="str">
        <f t="shared" si="118"/>
        <v>05</v>
      </c>
      <c r="D2543" t="str">
        <f t="shared" si="119"/>
        <v>16</v>
      </c>
      <c r="E2543">
        <v>0</v>
      </c>
      <c r="F2543" s="2">
        <v>0.5</v>
      </c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</row>
    <row r="2544" spans="1:32" x14ac:dyDescent="0.3">
      <c r="A2544" s="1">
        <v>30819</v>
      </c>
      <c r="B2544" t="str">
        <f t="shared" si="117"/>
        <v>1984</v>
      </c>
      <c r="C2544" t="str">
        <f t="shared" si="118"/>
        <v>05</v>
      </c>
      <c r="D2544" t="str">
        <f t="shared" si="119"/>
        <v>17</v>
      </c>
      <c r="E2544">
        <v>0</v>
      </c>
      <c r="F2544" s="2">
        <v>0.5</v>
      </c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</row>
    <row r="2545" spans="1:32" x14ac:dyDescent="0.3">
      <c r="A2545" s="1">
        <v>30820</v>
      </c>
      <c r="B2545" t="str">
        <f t="shared" si="117"/>
        <v>1984</v>
      </c>
      <c r="C2545" t="str">
        <f t="shared" si="118"/>
        <v>05</v>
      </c>
      <c r="D2545" t="str">
        <f t="shared" si="119"/>
        <v>18</v>
      </c>
      <c r="E2545">
        <v>0</v>
      </c>
      <c r="F2545" s="2">
        <v>0.5</v>
      </c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</row>
    <row r="2546" spans="1:32" x14ac:dyDescent="0.3">
      <c r="A2546" s="1">
        <v>30821</v>
      </c>
      <c r="B2546" t="str">
        <f t="shared" si="117"/>
        <v>1984</v>
      </c>
      <c r="C2546" t="str">
        <f t="shared" si="118"/>
        <v>05</v>
      </c>
      <c r="D2546" t="str">
        <f t="shared" si="119"/>
        <v>19</v>
      </c>
      <c r="E2546">
        <v>0</v>
      </c>
      <c r="F2546" s="2">
        <v>0.5</v>
      </c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</row>
    <row r="2547" spans="1:32" x14ac:dyDescent="0.3">
      <c r="A2547" s="1">
        <v>30822</v>
      </c>
      <c r="B2547" t="str">
        <f t="shared" si="117"/>
        <v>1984</v>
      </c>
      <c r="C2547" t="str">
        <f t="shared" si="118"/>
        <v>05</v>
      </c>
      <c r="D2547" t="str">
        <f t="shared" si="119"/>
        <v>20</v>
      </c>
      <c r="E2547">
        <v>0</v>
      </c>
      <c r="F2547" s="2">
        <v>0.5</v>
      </c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</row>
    <row r="2548" spans="1:32" x14ac:dyDescent="0.3">
      <c r="A2548" s="1">
        <v>30823</v>
      </c>
      <c r="B2548" t="str">
        <f t="shared" si="117"/>
        <v>1984</v>
      </c>
      <c r="C2548" t="str">
        <f t="shared" si="118"/>
        <v>05</v>
      </c>
      <c r="D2548" t="str">
        <f t="shared" si="119"/>
        <v>21</v>
      </c>
      <c r="E2548">
        <v>0</v>
      </c>
      <c r="F2548" s="2">
        <v>0.5</v>
      </c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</row>
    <row r="2549" spans="1:32" x14ac:dyDescent="0.3">
      <c r="A2549" s="1">
        <v>30824</v>
      </c>
      <c r="B2549" t="str">
        <f t="shared" si="117"/>
        <v>1984</v>
      </c>
      <c r="C2549" t="str">
        <f t="shared" si="118"/>
        <v>05</v>
      </c>
      <c r="D2549" t="str">
        <f t="shared" si="119"/>
        <v>22</v>
      </c>
      <c r="E2549">
        <v>0</v>
      </c>
      <c r="F2549" s="2">
        <v>0.5</v>
      </c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</row>
    <row r="2550" spans="1:32" x14ac:dyDescent="0.3">
      <c r="A2550" s="1">
        <v>30825</v>
      </c>
      <c r="B2550" t="str">
        <f t="shared" si="117"/>
        <v>1984</v>
      </c>
      <c r="C2550" t="str">
        <f t="shared" si="118"/>
        <v>05</v>
      </c>
      <c r="D2550" t="str">
        <f t="shared" si="119"/>
        <v>23</v>
      </c>
      <c r="E2550">
        <v>0</v>
      </c>
      <c r="F2550" s="2">
        <v>0.5</v>
      </c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</row>
    <row r="2551" spans="1:32" x14ac:dyDescent="0.3">
      <c r="A2551" s="1">
        <v>30826</v>
      </c>
      <c r="B2551" t="str">
        <f t="shared" si="117"/>
        <v>1984</v>
      </c>
      <c r="C2551" t="str">
        <f t="shared" si="118"/>
        <v>05</v>
      </c>
      <c r="D2551" t="str">
        <f t="shared" si="119"/>
        <v>24</v>
      </c>
      <c r="E2551">
        <v>0</v>
      </c>
      <c r="F2551" s="2">
        <v>0.5</v>
      </c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</row>
    <row r="2552" spans="1:32" x14ac:dyDescent="0.3">
      <c r="A2552" s="1">
        <v>30827</v>
      </c>
      <c r="B2552" t="str">
        <f t="shared" si="117"/>
        <v>1984</v>
      </c>
      <c r="C2552" t="str">
        <f t="shared" si="118"/>
        <v>05</v>
      </c>
      <c r="D2552" t="str">
        <f t="shared" si="119"/>
        <v>25</v>
      </c>
      <c r="E2552">
        <v>0</v>
      </c>
      <c r="F2552" s="2">
        <v>0.5</v>
      </c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</row>
    <row r="2553" spans="1:32" x14ac:dyDescent="0.3">
      <c r="A2553" s="1">
        <v>30828</v>
      </c>
      <c r="B2553" t="str">
        <f t="shared" si="117"/>
        <v>1984</v>
      </c>
      <c r="C2553" t="str">
        <f t="shared" si="118"/>
        <v>05</v>
      </c>
      <c r="D2553" t="str">
        <f t="shared" si="119"/>
        <v>26</v>
      </c>
      <c r="E2553">
        <v>0</v>
      </c>
      <c r="F2553" s="2">
        <v>0.5</v>
      </c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</row>
    <row r="2554" spans="1:32" x14ac:dyDescent="0.3">
      <c r="A2554" s="1">
        <v>30829</v>
      </c>
      <c r="B2554" t="str">
        <f t="shared" si="117"/>
        <v>1984</v>
      </c>
      <c r="C2554" t="str">
        <f t="shared" si="118"/>
        <v>05</v>
      </c>
      <c r="D2554" t="str">
        <f t="shared" si="119"/>
        <v>27</v>
      </c>
      <c r="E2554">
        <v>0</v>
      </c>
      <c r="F2554" s="2">
        <v>0.5</v>
      </c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</row>
    <row r="2555" spans="1:32" x14ac:dyDescent="0.3">
      <c r="A2555" s="1">
        <v>30830</v>
      </c>
      <c r="B2555" t="str">
        <f t="shared" si="117"/>
        <v>1984</v>
      </c>
      <c r="C2555" t="str">
        <f t="shared" si="118"/>
        <v>05</v>
      </c>
      <c r="D2555" t="str">
        <f t="shared" si="119"/>
        <v>28</v>
      </c>
      <c r="E2555">
        <v>0</v>
      </c>
      <c r="F2555" s="2">
        <v>0.5</v>
      </c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</row>
    <row r="2556" spans="1:32" x14ac:dyDescent="0.3">
      <c r="A2556" s="1">
        <v>30831</v>
      </c>
      <c r="B2556" t="str">
        <f t="shared" si="117"/>
        <v>1984</v>
      </c>
      <c r="C2556" t="str">
        <f t="shared" si="118"/>
        <v>05</v>
      </c>
      <c r="D2556" t="str">
        <f t="shared" si="119"/>
        <v>29</v>
      </c>
      <c r="E2556">
        <v>0</v>
      </c>
      <c r="F2556" s="2">
        <v>0.5</v>
      </c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</row>
    <row r="2557" spans="1:32" x14ac:dyDescent="0.3">
      <c r="A2557" s="1">
        <v>30832</v>
      </c>
      <c r="B2557" t="str">
        <f t="shared" si="117"/>
        <v>1984</v>
      </c>
      <c r="C2557" t="str">
        <f t="shared" si="118"/>
        <v>05</v>
      </c>
      <c r="D2557" t="str">
        <f t="shared" si="119"/>
        <v>30</v>
      </c>
      <c r="E2557">
        <v>0</v>
      </c>
      <c r="F2557" s="2">
        <v>0.5</v>
      </c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</row>
    <row r="2558" spans="1:32" x14ac:dyDescent="0.3">
      <c r="A2558" s="1">
        <v>30833</v>
      </c>
      <c r="B2558" t="str">
        <f t="shared" si="117"/>
        <v>1984</v>
      </c>
      <c r="C2558" t="str">
        <f t="shared" si="118"/>
        <v>05</v>
      </c>
      <c r="D2558" t="str">
        <f t="shared" si="119"/>
        <v>31</v>
      </c>
      <c r="E2558">
        <v>0</v>
      </c>
      <c r="F2558" s="2">
        <v>0.5</v>
      </c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</row>
    <row r="2559" spans="1:32" x14ac:dyDescent="0.3">
      <c r="A2559" s="1">
        <v>30834</v>
      </c>
      <c r="B2559" t="str">
        <f t="shared" si="117"/>
        <v>1984</v>
      </c>
      <c r="C2559" t="str">
        <f t="shared" si="118"/>
        <v>06</v>
      </c>
      <c r="D2559" t="str">
        <f t="shared" si="119"/>
        <v>01</v>
      </c>
      <c r="E2559">
        <v>0</v>
      </c>
      <c r="F2559" s="2">
        <v>0.5</v>
      </c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</row>
    <row r="2560" spans="1:32" x14ac:dyDescent="0.3">
      <c r="A2560" s="1">
        <v>30835</v>
      </c>
      <c r="B2560" t="str">
        <f t="shared" si="117"/>
        <v>1984</v>
      </c>
      <c r="C2560" t="str">
        <f t="shared" si="118"/>
        <v>06</v>
      </c>
      <c r="D2560" t="str">
        <f t="shared" si="119"/>
        <v>02</v>
      </c>
      <c r="E2560">
        <v>0</v>
      </c>
      <c r="F2560" s="2">
        <v>0.5</v>
      </c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</row>
    <row r="2561" spans="1:32" x14ac:dyDescent="0.3">
      <c r="A2561" s="1">
        <v>30836</v>
      </c>
      <c r="B2561" t="str">
        <f t="shared" si="117"/>
        <v>1984</v>
      </c>
      <c r="C2561" t="str">
        <f t="shared" si="118"/>
        <v>06</v>
      </c>
      <c r="D2561" t="str">
        <f t="shared" si="119"/>
        <v>03</v>
      </c>
      <c r="E2561">
        <v>0</v>
      </c>
      <c r="F2561" s="2">
        <v>0.5</v>
      </c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</row>
    <row r="2562" spans="1:32" x14ac:dyDescent="0.3">
      <c r="A2562" s="1">
        <v>30837</v>
      </c>
      <c r="B2562" t="str">
        <f t="shared" si="117"/>
        <v>1984</v>
      </c>
      <c r="C2562" t="str">
        <f t="shared" si="118"/>
        <v>06</v>
      </c>
      <c r="D2562" t="str">
        <f t="shared" si="119"/>
        <v>04</v>
      </c>
      <c r="E2562">
        <v>0</v>
      </c>
      <c r="F2562" s="2">
        <v>0.6</v>
      </c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</row>
    <row r="2563" spans="1:32" x14ac:dyDescent="0.3">
      <c r="A2563" s="1">
        <v>30838</v>
      </c>
      <c r="B2563" t="str">
        <f t="shared" ref="B2563:B2626" si="120">TEXT(A2563,"yyyy")</f>
        <v>1984</v>
      </c>
      <c r="C2563" t="str">
        <f t="shared" ref="C2563:C2626" si="121">TEXT(A2563,"mm")</f>
        <v>06</v>
      </c>
      <c r="D2563" t="str">
        <f t="shared" ref="D2563:D2626" si="122">TEXT(A2563,"dd")</f>
        <v>05</v>
      </c>
      <c r="E2563">
        <v>0.1318145</v>
      </c>
      <c r="F2563" s="2">
        <v>0.6</v>
      </c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</row>
    <row r="2564" spans="1:32" x14ac:dyDescent="0.3">
      <c r="A2564" s="1">
        <v>30839</v>
      </c>
      <c r="B2564" t="str">
        <f t="shared" si="120"/>
        <v>1984</v>
      </c>
      <c r="C2564" t="str">
        <f t="shared" si="121"/>
        <v>06</v>
      </c>
      <c r="D2564" t="str">
        <f t="shared" si="122"/>
        <v>06</v>
      </c>
      <c r="E2564">
        <v>3.4179368000000001</v>
      </c>
      <c r="F2564" s="2">
        <v>0.6</v>
      </c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</row>
    <row r="2565" spans="1:32" x14ac:dyDescent="0.3">
      <c r="A2565" s="1">
        <v>30840</v>
      </c>
      <c r="B2565" t="str">
        <f t="shared" si="120"/>
        <v>1984</v>
      </c>
      <c r="C2565" t="str">
        <f t="shared" si="121"/>
        <v>06</v>
      </c>
      <c r="D2565" t="str">
        <f t="shared" si="122"/>
        <v>07</v>
      </c>
      <c r="E2565">
        <v>4.3631319999999993</v>
      </c>
      <c r="F2565" s="2">
        <v>0.6</v>
      </c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</row>
    <row r="2566" spans="1:32" x14ac:dyDescent="0.3">
      <c r="A2566" s="1">
        <v>30841</v>
      </c>
      <c r="B2566" t="str">
        <f t="shared" si="120"/>
        <v>1984</v>
      </c>
      <c r="C2566" t="str">
        <f t="shared" si="121"/>
        <v>06</v>
      </c>
      <c r="D2566" t="str">
        <f t="shared" si="122"/>
        <v>08</v>
      </c>
      <c r="E2566">
        <v>4.1728399999999999E-2</v>
      </c>
      <c r="F2566" s="2">
        <v>0.6</v>
      </c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</row>
    <row r="2567" spans="1:32" x14ac:dyDescent="0.3">
      <c r="A2567" s="1">
        <v>30842</v>
      </c>
      <c r="B2567" t="str">
        <f t="shared" si="120"/>
        <v>1984</v>
      </c>
      <c r="C2567" t="str">
        <f t="shared" si="121"/>
        <v>06</v>
      </c>
      <c r="D2567" t="str">
        <f t="shared" si="122"/>
        <v>09</v>
      </c>
      <c r="E2567">
        <v>6.8994200000000006E-2</v>
      </c>
      <c r="F2567" s="2">
        <v>0.6</v>
      </c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</row>
    <row r="2568" spans="1:32" x14ac:dyDescent="0.3">
      <c r="A2568" s="1">
        <v>30843</v>
      </c>
      <c r="B2568" t="str">
        <f t="shared" si="120"/>
        <v>1984</v>
      </c>
      <c r="C2568" t="str">
        <f t="shared" si="121"/>
        <v>06</v>
      </c>
      <c r="D2568" t="str">
        <f t="shared" si="122"/>
        <v>10</v>
      </c>
      <c r="E2568">
        <v>6.3371871999999998</v>
      </c>
      <c r="F2568" s="2">
        <v>19</v>
      </c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</row>
    <row r="2569" spans="1:32" x14ac:dyDescent="0.3">
      <c r="A2569" s="1">
        <v>30844</v>
      </c>
      <c r="B2569" t="str">
        <f t="shared" si="120"/>
        <v>1984</v>
      </c>
      <c r="C2569" t="str">
        <f t="shared" si="121"/>
        <v>06</v>
      </c>
      <c r="D2569" t="str">
        <f t="shared" si="122"/>
        <v>11</v>
      </c>
      <c r="E2569">
        <v>2.5727212999999995</v>
      </c>
      <c r="F2569" s="2">
        <v>1.2</v>
      </c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</row>
    <row r="2570" spans="1:32" x14ac:dyDescent="0.3">
      <c r="A2570" s="1">
        <v>30845</v>
      </c>
      <c r="B2570" t="str">
        <f t="shared" si="120"/>
        <v>1984</v>
      </c>
      <c r="C2570" t="str">
        <f t="shared" si="121"/>
        <v>06</v>
      </c>
      <c r="D2570" t="str">
        <f t="shared" si="122"/>
        <v>12</v>
      </c>
      <c r="E2570">
        <v>8.6704953000000007</v>
      </c>
      <c r="F2570" s="2">
        <v>1</v>
      </c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</row>
    <row r="2571" spans="1:32" x14ac:dyDescent="0.3">
      <c r="A2571" s="1">
        <v>30846</v>
      </c>
      <c r="B2571" t="str">
        <f t="shared" si="120"/>
        <v>1984</v>
      </c>
      <c r="C2571" t="str">
        <f t="shared" si="121"/>
        <v>06</v>
      </c>
      <c r="D2571" t="str">
        <f t="shared" si="122"/>
        <v>13</v>
      </c>
      <c r="E2571">
        <v>16.647009600000001</v>
      </c>
      <c r="F2571" s="2">
        <v>0.9</v>
      </c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</row>
    <row r="2572" spans="1:32" x14ac:dyDescent="0.3">
      <c r="A2572" s="1">
        <v>30847</v>
      </c>
      <c r="B2572" t="str">
        <f t="shared" si="120"/>
        <v>1984</v>
      </c>
      <c r="C2572" t="str">
        <f t="shared" si="121"/>
        <v>06</v>
      </c>
      <c r="D2572" t="str">
        <f t="shared" si="122"/>
        <v>14</v>
      </c>
      <c r="E2572">
        <v>0.20795040000000004</v>
      </c>
      <c r="F2572" s="2">
        <v>0.8</v>
      </c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</row>
    <row r="2573" spans="1:32" x14ac:dyDescent="0.3">
      <c r="A2573" s="1">
        <v>30848</v>
      </c>
      <c r="B2573" t="str">
        <f t="shared" si="120"/>
        <v>1984</v>
      </c>
      <c r="C2573" t="str">
        <f t="shared" si="121"/>
        <v>06</v>
      </c>
      <c r="D2573" t="str">
        <f t="shared" si="122"/>
        <v>15</v>
      </c>
      <c r="E2573">
        <v>0.38654149999999998</v>
      </c>
      <c r="F2573" s="2">
        <v>0.9</v>
      </c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</row>
    <row r="2574" spans="1:32" x14ac:dyDescent="0.3">
      <c r="A2574" s="1">
        <v>30849</v>
      </c>
      <c r="B2574" t="str">
        <f t="shared" si="120"/>
        <v>1984</v>
      </c>
      <c r="C2574" t="str">
        <f t="shared" si="121"/>
        <v>06</v>
      </c>
      <c r="D2574" t="str">
        <f t="shared" si="122"/>
        <v>16</v>
      </c>
      <c r="E2574">
        <v>0.34109700000000004</v>
      </c>
      <c r="F2574" s="2">
        <v>0.7</v>
      </c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</row>
    <row r="2575" spans="1:32" x14ac:dyDescent="0.3">
      <c r="A2575" s="1">
        <v>30850</v>
      </c>
      <c r="B2575" t="str">
        <f t="shared" si="120"/>
        <v>1984</v>
      </c>
      <c r="C2575" t="str">
        <f t="shared" si="121"/>
        <v>06</v>
      </c>
      <c r="D2575" t="str">
        <f t="shared" si="122"/>
        <v>17</v>
      </c>
      <c r="E2575">
        <v>0.37793779999999999</v>
      </c>
      <c r="F2575" s="2">
        <v>0.7</v>
      </c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</row>
    <row r="2576" spans="1:32" x14ac:dyDescent="0.3">
      <c r="A2576" s="1">
        <v>30851</v>
      </c>
      <c r="B2576" t="str">
        <f t="shared" si="120"/>
        <v>1984</v>
      </c>
      <c r="C2576" t="str">
        <f t="shared" si="121"/>
        <v>06</v>
      </c>
      <c r="D2576" t="str">
        <f t="shared" si="122"/>
        <v>18</v>
      </c>
      <c r="E2576">
        <v>0.39937159999999999</v>
      </c>
      <c r="F2576" s="2">
        <v>0.7</v>
      </c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</row>
    <row r="2577" spans="1:32" x14ac:dyDescent="0.3">
      <c r="A2577" s="1">
        <v>30852</v>
      </c>
      <c r="B2577" t="str">
        <f t="shared" si="120"/>
        <v>1984</v>
      </c>
      <c r="C2577" t="str">
        <f t="shared" si="121"/>
        <v>06</v>
      </c>
      <c r="D2577" t="str">
        <f t="shared" si="122"/>
        <v>19</v>
      </c>
      <c r="E2577">
        <v>1.8488096000000001</v>
      </c>
      <c r="F2577" s="2">
        <v>0.7</v>
      </c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</row>
    <row r="2578" spans="1:32" x14ac:dyDescent="0.3">
      <c r="A2578" s="1">
        <v>30853</v>
      </c>
      <c r="B2578" t="str">
        <f t="shared" si="120"/>
        <v>1984</v>
      </c>
      <c r="C2578" t="str">
        <f t="shared" si="121"/>
        <v>06</v>
      </c>
      <c r="D2578" t="str">
        <f t="shared" si="122"/>
        <v>20</v>
      </c>
      <c r="E2578">
        <v>0</v>
      </c>
      <c r="F2578" s="2">
        <v>0.7</v>
      </c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</row>
    <row r="2579" spans="1:32" x14ac:dyDescent="0.3">
      <c r="A2579" s="1">
        <v>30854</v>
      </c>
      <c r="B2579" t="str">
        <f t="shared" si="120"/>
        <v>1984</v>
      </c>
      <c r="C2579" t="str">
        <f t="shared" si="121"/>
        <v>06</v>
      </c>
      <c r="D2579" t="str">
        <f t="shared" si="122"/>
        <v>21</v>
      </c>
      <c r="E2579">
        <v>0</v>
      </c>
      <c r="F2579" s="2">
        <v>0.7</v>
      </c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</row>
    <row r="2580" spans="1:32" x14ac:dyDescent="0.3">
      <c r="A2580" s="1">
        <v>30855</v>
      </c>
      <c r="B2580" t="str">
        <f t="shared" si="120"/>
        <v>1984</v>
      </c>
      <c r="C2580" t="str">
        <f t="shared" si="121"/>
        <v>06</v>
      </c>
      <c r="D2580" t="str">
        <f t="shared" si="122"/>
        <v>22</v>
      </c>
      <c r="E2580">
        <v>0</v>
      </c>
      <c r="F2580" s="2">
        <v>0.6</v>
      </c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</row>
    <row r="2581" spans="1:32" x14ac:dyDescent="0.3">
      <c r="A2581" s="1">
        <v>30856</v>
      </c>
      <c r="B2581" t="str">
        <f t="shared" si="120"/>
        <v>1984</v>
      </c>
      <c r="C2581" t="str">
        <f t="shared" si="121"/>
        <v>06</v>
      </c>
      <c r="D2581" t="str">
        <f t="shared" si="122"/>
        <v>23</v>
      </c>
      <c r="E2581">
        <v>0</v>
      </c>
      <c r="F2581" s="2">
        <v>0.7</v>
      </c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</row>
    <row r="2582" spans="1:32" x14ac:dyDescent="0.3">
      <c r="A2582" s="1">
        <v>30857</v>
      </c>
      <c r="B2582" t="str">
        <f t="shared" si="120"/>
        <v>1984</v>
      </c>
      <c r="C2582" t="str">
        <f t="shared" si="121"/>
        <v>06</v>
      </c>
      <c r="D2582" t="str">
        <f t="shared" si="122"/>
        <v>24</v>
      </c>
      <c r="E2582">
        <v>0</v>
      </c>
      <c r="F2582" s="2">
        <v>0.6</v>
      </c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</row>
    <row r="2583" spans="1:32" x14ac:dyDescent="0.3">
      <c r="A2583" s="1">
        <v>30858</v>
      </c>
      <c r="B2583" t="str">
        <f t="shared" si="120"/>
        <v>1984</v>
      </c>
      <c r="C2583" t="str">
        <f t="shared" si="121"/>
        <v>06</v>
      </c>
      <c r="D2583" t="str">
        <f t="shared" si="122"/>
        <v>25</v>
      </c>
      <c r="E2583">
        <v>0</v>
      </c>
      <c r="F2583" s="2">
        <v>0.6</v>
      </c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</row>
    <row r="2584" spans="1:32" x14ac:dyDescent="0.3">
      <c r="A2584" s="1">
        <v>30859</v>
      </c>
      <c r="B2584" t="str">
        <f t="shared" si="120"/>
        <v>1984</v>
      </c>
      <c r="C2584" t="str">
        <f t="shared" si="121"/>
        <v>06</v>
      </c>
      <c r="D2584" t="str">
        <f t="shared" si="122"/>
        <v>26</v>
      </c>
      <c r="E2584">
        <v>0</v>
      </c>
      <c r="F2584" s="2">
        <v>0.5</v>
      </c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</row>
    <row r="2585" spans="1:32" x14ac:dyDescent="0.3">
      <c r="A2585" s="1">
        <v>30860</v>
      </c>
      <c r="B2585" t="str">
        <f t="shared" si="120"/>
        <v>1984</v>
      </c>
      <c r="C2585" t="str">
        <f t="shared" si="121"/>
        <v>06</v>
      </c>
      <c r="D2585" t="str">
        <f t="shared" si="122"/>
        <v>27</v>
      </c>
      <c r="E2585">
        <v>0</v>
      </c>
      <c r="F2585" s="2">
        <v>0.7</v>
      </c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</row>
    <row r="2586" spans="1:32" x14ac:dyDescent="0.3">
      <c r="A2586" s="1">
        <v>30861</v>
      </c>
      <c r="B2586" t="str">
        <f t="shared" si="120"/>
        <v>1984</v>
      </c>
      <c r="C2586" t="str">
        <f t="shared" si="121"/>
        <v>06</v>
      </c>
      <c r="D2586" t="str">
        <f t="shared" si="122"/>
        <v>28</v>
      </c>
      <c r="E2586">
        <v>0</v>
      </c>
      <c r="F2586" s="2">
        <v>0.7</v>
      </c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</row>
    <row r="2587" spans="1:32" x14ac:dyDescent="0.3">
      <c r="A2587" s="1">
        <v>30862</v>
      </c>
      <c r="B2587" t="str">
        <f t="shared" si="120"/>
        <v>1984</v>
      </c>
      <c r="C2587" t="str">
        <f t="shared" si="121"/>
        <v>06</v>
      </c>
      <c r="D2587" t="str">
        <f t="shared" si="122"/>
        <v>29</v>
      </c>
      <c r="E2587">
        <v>0</v>
      </c>
      <c r="F2587" s="2">
        <v>0.6</v>
      </c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</row>
    <row r="2588" spans="1:32" x14ac:dyDescent="0.3">
      <c r="A2588" s="1">
        <v>30863</v>
      </c>
      <c r="B2588" t="str">
        <f t="shared" si="120"/>
        <v>1984</v>
      </c>
      <c r="C2588" t="str">
        <f t="shared" si="121"/>
        <v>06</v>
      </c>
      <c r="D2588" t="str">
        <f t="shared" si="122"/>
        <v>30</v>
      </c>
      <c r="E2588">
        <v>13.136294999999999</v>
      </c>
      <c r="F2588" s="2">
        <v>4.05</v>
      </c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</row>
    <row r="2589" spans="1:32" x14ac:dyDescent="0.3">
      <c r="A2589" s="1">
        <v>30864</v>
      </c>
      <c r="B2589" t="str">
        <f t="shared" si="120"/>
        <v>1984</v>
      </c>
      <c r="C2589" t="str">
        <f t="shared" si="121"/>
        <v>07</v>
      </c>
      <c r="D2589" t="str">
        <f t="shared" si="122"/>
        <v>01</v>
      </c>
      <c r="E2589">
        <v>14.919732099999999</v>
      </c>
      <c r="F2589" s="2">
        <v>7.5</v>
      </c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</row>
    <row r="2590" spans="1:32" x14ac:dyDescent="0.3">
      <c r="A2590" s="1">
        <v>30865</v>
      </c>
      <c r="B2590" t="str">
        <f t="shared" si="120"/>
        <v>1984</v>
      </c>
      <c r="C2590" t="str">
        <f t="shared" si="121"/>
        <v>07</v>
      </c>
      <c r="D2590" t="str">
        <f t="shared" si="122"/>
        <v>02</v>
      </c>
      <c r="E2590">
        <v>8.1733908</v>
      </c>
      <c r="F2590" s="2">
        <v>0.6</v>
      </c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</row>
    <row r="2591" spans="1:32" x14ac:dyDescent="0.3">
      <c r="A2591" s="1">
        <v>30866</v>
      </c>
      <c r="B2591" t="str">
        <f t="shared" si="120"/>
        <v>1984</v>
      </c>
      <c r="C2591" t="str">
        <f t="shared" si="121"/>
        <v>07</v>
      </c>
      <c r="D2591" t="str">
        <f t="shared" si="122"/>
        <v>03</v>
      </c>
      <c r="E2591">
        <v>4.2298853999999997</v>
      </c>
      <c r="F2591" s="2">
        <v>0.9</v>
      </c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</row>
    <row r="2592" spans="1:32" x14ac:dyDescent="0.3">
      <c r="A2592" s="1">
        <v>30867</v>
      </c>
      <c r="B2592" t="str">
        <f t="shared" si="120"/>
        <v>1984</v>
      </c>
      <c r="C2592" t="str">
        <f t="shared" si="121"/>
        <v>07</v>
      </c>
      <c r="D2592" t="str">
        <f t="shared" si="122"/>
        <v>04</v>
      </c>
      <c r="E2592">
        <v>0.53151439999999994</v>
      </c>
      <c r="F2592" s="2">
        <v>7.5</v>
      </c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</row>
    <row r="2593" spans="1:32" x14ac:dyDescent="0.3">
      <c r="A2593" s="1">
        <v>30868</v>
      </c>
      <c r="B2593" t="str">
        <f t="shared" si="120"/>
        <v>1984</v>
      </c>
      <c r="C2593" t="str">
        <f t="shared" si="121"/>
        <v>07</v>
      </c>
      <c r="D2593" t="str">
        <f t="shared" si="122"/>
        <v>05</v>
      </c>
      <c r="E2593">
        <v>2.9478856999999996</v>
      </c>
      <c r="F2593" s="2">
        <v>37.799999999999997</v>
      </c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</row>
    <row r="2594" spans="1:32" x14ac:dyDescent="0.3">
      <c r="A2594" s="1">
        <v>30869</v>
      </c>
      <c r="B2594" t="str">
        <f t="shared" si="120"/>
        <v>1984</v>
      </c>
      <c r="C2594" t="str">
        <f t="shared" si="121"/>
        <v>07</v>
      </c>
      <c r="D2594" t="str">
        <f t="shared" si="122"/>
        <v>06</v>
      </c>
      <c r="E2594">
        <v>11.9808811</v>
      </c>
      <c r="F2594" s="2">
        <v>35.700000000000003</v>
      </c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</row>
    <row r="2595" spans="1:32" x14ac:dyDescent="0.3">
      <c r="A2595" s="1">
        <v>30870</v>
      </c>
      <c r="B2595" t="str">
        <f t="shared" si="120"/>
        <v>1984</v>
      </c>
      <c r="C2595" t="str">
        <f t="shared" si="121"/>
        <v>07</v>
      </c>
      <c r="D2595" t="str">
        <f t="shared" si="122"/>
        <v>07</v>
      </c>
      <c r="E2595">
        <v>3.8659131000000002</v>
      </c>
      <c r="F2595" s="2">
        <v>23.2</v>
      </c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</row>
    <row r="2596" spans="1:32" x14ac:dyDescent="0.3">
      <c r="A2596" s="1">
        <v>30871</v>
      </c>
      <c r="B2596" t="str">
        <f t="shared" si="120"/>
        <v>1984</v>
      </c>
      <c r="C2596" t="str">
        <f t="shared" si="121"/>
        <v>07</v>
      </c>
      <c r="D2596" t="str">
        <f t="shared" si="122"/>
        <v>08</v>
      </c>
      <c r="E2596">
        <v>0.8075159999999999</v>
      </c>
      <c r="F2596" s="2">
        <v>17.5</v>
      </c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</row>
    <row r="2597" spans="1:32" x14ac:dyDescent="0.3">
      <c r="A2597" s="1">
        <v>30872</v>
      </c>
      <c r="B2597" t="str">
        <f t="shared" si="120"/>
        <v>1984</v>
      </c>
      <c r="C2597" t="str">
        <f t="shared" si="121"/>
        <v>07</v>
      </c>
      <c r="D2597" t="str">
        <f t="shared" si="122"/>
        <v>09</v>
      </c>
      <c r="E2597">
        <v>3.6752416000000001</v>
      </c>
      <c r="F2597" s="2">
        <v>4.2</v>
      </c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</row>
    <row r="2598" spans="1:32" x14ac:dyDescent="0.3">
      <c r="A2598" s="1">
        <v>30873</v>
      </c>
      <c r="B2598" t="str">
        <f t="shared" si="120"/>
        <v>1984</v>
      </c>
      <c r="C2598" t="str">
        <f t="shared" si="121"/>
        <v>07</v>
      </c>
      <c r="D2598" t="str">
        <f t="shared" si="122"/>
        <v>10</v>
      </c>
      <c r="E2598">
        <v>1.1039417</v>
      </c>
      <c r="F2598" s="2">
        <v>2.9</v>
      </c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</row>
    <row r="2599" spans="1:32" x14ac:dyDescent="0.3">
      <c r="A2599" s="1">
        <v>30874</v>
      </c>
      <c r="B2599" t="str">
        <f t="shared" si="120"/>
        <v>1984</v>
      </c>
      <c r="C2599" t="str">
        <f t="shared" si="121"/>
        <v>07</v>
      </c>
      <c r="D2599" t="str">
        <f t="shared" si="122"/>
        <v>11</v>
      </c>
      <c r="E2599">
        <v>3.1775658999999998</v>
      </c>
      <c r="F2599" s="2">
        <v>2</v>
      </c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</row>
    <row r="2600" spans="1:32" x14ac:dyDescent="0.3">
      <c r="A2600" s="1">
        <v>30875</v>
      </c>
      <c r="B2600" t="str">
        <f t="shared" si="120"/>
        <v>1984</v>
      </c>
      <c r="C2600" t="str">
        <f t="shared" si="121"/>
        <v>07</v>
      </c>
      <c r="D2600" t="str">
        <f t="shared" si="122"/>
        <v>12</v>
      </c>
      <c r="E2600">
        <v>0.25562450000000003</v>
      </c>
      <c r="F2600" s="2">
        <v>1.8</v>
      </c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</row>
    <row r="2601" spans="1:32" x14ac:dyDescent="0.3">
      <c r="A2601" s="1">
        <v>30876</v>
      </c>
      <c r="B2601" t="str">
        <f t="shared" si="120"/>
        <v>1984</v>
      </c>
      <c r="C2601" t="str">
        <f t="shared" si="121"/>
        <v>07</v>
      </c>
      <c r="D2601" t="str">
        <f t="shared" si="122"/>
        <v>13</v>
      </c>
      <c r="E2601">
        <v>0.12813599999999997</v>
      </c>
      <c r="F2601" s="2">
        <v>1.6</v>
      </c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</row>
    <row r="2602" spans="1:32" x14ac:dyDescent="0.3">
      <c r="A2602" s="1">
        <v>30877</v>
      </c>
      <c r="B2602" t="str">
        <f t="shared" si="120"/>
        <v>1984</v>
      </c>
      <c r="C2602" t="str">
        <f t="shared" si="121"/>
        <v>07</v>
      </c>
      <c r="D2602" t="str">
        <f t="shared" si="122"/>
        <v>14</v>
      </c>
      <c r="E2602">
        <v>4.7176452000000006</v>
      </c>
      <c r="F2602" s="2">
        <v>1.5</v>
      </c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</row>
    <row r="2603" spans="1:32" x14ac:dyDescent="0.3">
      <c r="A2603" s="1">
        <v>30878</v>
      </c>
      <c r="B2603" t="str">
        <f t="shared" si="120"/>
        <v>1984</v>
      </c>
      <c r="C2603" t="str">
        <f t="shared" si="121"/>
        <v>07</v>
      </c>
      <c r="D2603" t="str">
        <f t="shared" si="122"/>
        <v>15</v>
      </c>
      <c r="E2603">
        <v>17.397454499999998</v>
      </c>
      <c r="F2603" s="2">
        <v>34</v>
      </c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</row>
    <row r="2604" spans="1:32" x14ac:dyDescent="0.3">
      <c r="A2604" s="1">
        <v>30879</v>
      </c>
      <c r="B2604" t="str">
        <f t="shared" si="120"/>
        <v>1984</v>
      </c>
      <c r="C2604" t="str">
        <f t="shared" si="121"/>
        <v>07</v>
      </c>
      <c r="D2604" t="str">
        <f t="shared" si="122"/>
        <v>16</v>
      </c>
      <c r="E2604">
        <v>4.2391208000000002</v>
      </c>
      <c r="F2604" s="2">
        <v>42.5</v>
      </c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</row>
    <row r="2605" spans="1:32" x14ac:dyDescent="0.3">
      <c r="A2605" s="1">
        <v>30880</v>
      </c>
      <c r="B2605" t="str">
        <f t="shared" si="120"/>
        <v>1984</v>
      </c>
      <c r="C2605" t="str">
        <f t="shared" si="121"/>
        <v>07</v>
      </c>
      <c r="D2605" t="str">
        <f t="shared" si="122"/>
        <v>17</v>
      </c>
      <c r="E2605">
        <v>13.8401827</v>
      </c>
      <c r="F2605" s="2">
        <v>11.9</v>
      </c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</row>
    <row r="2606" spans="1:32" x14ac:dyDescent="0.3">
      <c r="A2606" s="1">
        <v>30881</v>
      </c>
      <c r="B2606" t="str">
        <f t="shared" si="120"/>
        <v>1984</v>
      </c>
      <c r="C2606" t="str">
        <f t="shared" si="121"/>
        <v>07</v>
      </c>
      <c r="D2606" t="str">
        <f t="shared" si="122"/>
        <v>18</v>
      </c>
      <c r="E2606">
        <v>31.735960799999997</v>
      </c>
      <c r="F2606" s="2">
        <v>8.1999999999999993</v>
      </c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</row>
    <row r="2607" spans="1:32" x14ac:dyDescent="0.3">
      <c r="A2607" s="1">
        <v>30882</v>
      </c>
      <c r="B2607" t="str">
        <f t="shared" si="120"/>
        <v>1984</v>
      </c>
      <c r="C2607" t="str">
        <f t="shared" si="121"/>
        <v>07</v>
      </c>
      <c r="D2607" t="str">
        <f t="shared" si="122"/>
        <v>19</v>
      </c>
      <c r="E2607">
        <v>14.0181679</v>
      </c>
      <c r="F2607" s="2">
        <v>39</v>
      </c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</row>
    <row r="2608" spans="1:32" x14ac:dyDescent="0.3">
      <c r="A2608" s="1">
        <v>30883</v>
      </c>
      <c r="B2608" t="str">
        <f t="shared" si="120"/>
        <v>1984</v>
      </c>
      <c r="C2608" t="str">
        <f t="shared" si="121"/>
        <v>07</v>
      </c>
      <c r="D2608" t="str">
        <f t="shared" si="122"/>
        <v>20</v>
      </c>
      <c r="E2608">
        <v>8.9146345999999994</v>
      </c>
      <c r="F2608" s="2">
        <v>9.4</v>
      </c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</row>
    <row r="2609" spans="1:32" x14ac:dyDescent="0.3">
      <c r="A2609" s="1">
        <v>30884</v>
      </c>
      <c r="B2609" t="str">
        <f t="shared" si="120"/>
        <v>1984</v>
      </c>
      <c r="C2609" t="str">
        <f t="shared" si="121"/>
        <v>07</v>
      </c>
      <c r="D2609" t="str">
        <f t="shared" si="122"/>
        <v>21</v>
      </c>
      <c r="E2609">
        <v>0</v>
      </c>
      <c r="F2609" s="2">
        <v>6.3</v>
      </c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</row>
    <row r="2610" spans="1:32" x14ac:dyDescent="0.3">
      <c r="A2610" s="1">
        <v>30885</v>
      </c>
      <c r="B2610" t="str">
        <f t="shared" si="120"/>
        <v>1984</v>
      </c>
      <c r="C2610" t="str">
        <f t="shared" si="121"/>
        <v>07</v>
      </c>
      <c r="D2610" t="str">
        <f t="shared" si="122"/>
        <v>22</v>
      </c>
      <c r="E2610">
        <v>0</v>
      </c>
      <c r="F2610" s="2">
        <v>20</v>
      </c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</row>
    <row r="2611" spans="1:32" x14ac:dyDescent="0.3">
      <c r="A2611" s="1">
        <v>30886</v>
      </c>
      <c r="B2611" t="str">
        <f t="shared" si="120"/>
        <v>1984</v>
      </c>
      <c r="C2611" t="str">
        <f t="shared" si="121"/>
        <v>07</v>
      </c>
      <c r="D2611" t="str">
        <f t="shared" si="122"/>
        <v>23</v>
      </c>
      <c r="E2611">
        <v>0.60707259999999996</v>
      </c>
      <c r="F2611" s="2">
        <v>3.4</v>
      </c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</row>
    <row r="2612" spans="1:32" x14ac:dyDescent="0.3">
      <c r="A2612" s="1">
        <v>30887</v>
      </c>
      <c r="B2612" t="str">
        <f t="shared" si="120"/>
        <v>1984</v>
      </c>
      <c r="C2612" t="str">
        <f t="shared" si="121"/>
        <v>07</v>
      </c>
      <c r="D2612" t="str">
        <f t="shared" si="122"/>
        <v>24</v>
      </c>
      <c r="E2612">
        <v>6.9151199999999996E-2</v>
      </c>
      <c r="F2612" s="2">
        <v>3</v>
      </c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</row>
    <row r="2613" spans="1:32" x14ac:dyDescent="0.3">
      <c r="A2613" s="1">
        <v>30888</v>
      </c>
      <c r="B2613" t="str">
        <f t="shared" si="120"/>
        <v>1984</v>
      </c>
      <c r="C2613" t="str">
        <f t="shared" si="121"/>
        <v>07</v>
      </c>
      <c r="D2613" t="str">
        <f t="shared" si="122"/>
        <v>25</v>
      </c>
      <c r="E2613">
        <v>0.504695</v>
      </c>
      <c r="F2613" s="2">
        <v>2.6</v>
      </c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</row>
    <row r="2614" spans="1:32" x14ac:dyDescent="0.3">
      <c r="A2614" s="1">
        <v>30889</v>
      </c>
      <c r="B2614" t="str">
        <f t="shared" si="120"/>
        <v>1984</v>
      </c>
      <c r="C2614" t="str">
        <f t="shared" si="121"/>
        <v>07</v>
      </c>
      <c r="D2614" t="str">
        <f t="shared" si="122"/>
        <v>26</v>
      </c>
      <c r="E2614">
        <v>5.8101459000000011</v>
      </c>
      <c r="F2614" s="2">
        <v>2.5</v>
      </c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</row>
    <row r="2615" spans="1:32" x14ac:dyDescent="0.3">
      <c r="A2615" s="1">
        <v>30890</v>
      </c>
      <c r="B2615" t="str">
        <f t="shared" si="120"/>
        <v>1984</v>
      </c>
      <c r="C2615" t="str">
        <f t="shared" si="121"/>
        <v>07</v>
      </c>
      <c r="D2615" t="str">
        <f t="shared" si="122"/>
        <v>27</v>
      </c>
      <c r="E2615">
        <v>0.66082619999999992</v>
      </c>
      <c r="F2615" s="2">
        <v>1.8</v>
      </c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</row>
    <row r="2616" spans="1:32" x14ac:dyDescent="0.3">
      <c r="A2616" s="1">
        <v>30891</v>
      </c>
      <c r="B2616" t="str">
        <f t="shared" si="120"/>
        <v>1984</v>
      </c>
      <c r="C2616" t="str">
        <f t="shared" si="121"/>
        <v>07</v>
      </c>
      <c r="D2616" t="str">
        <f t="shared" si="122"/>
        <v>28</v>
      </c>
      <c r="E2616">
        <v>0.95205969999999995</v>
      </c>
      <c r="F2616" s="2">
        <v>1.8</v>
      </c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</row>
    <row r="2617" spans="1:32" x14ac:dyDescent="0.3">
      <c r="A2617" s="1">
        <v>30892</v>
      </c>
      <c r="B2617" t="str">
        <f t="shared" si="120"/>
        <v>1984</v>
      </c>
      <c r="C2617" t="str">
        <f t="shared" si="121"/>
        <v>07</v>
      </c>
      <c r="D2617" t="str">
        <f t="shared" si="122"/>
        <v>29</v>
      </c>
      <c r="E2617">
        <v>4.7154599999999998E-2</v>
      </c>
      <c r="F2617" s="2">
        <v>13</v>
      </c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</row>
    <row r="2618" spans="1:32" x14ac:dyDescent="0.3">
      <c r="A2618" s="1">
        <v>30893</v>
      </c>
      <c r="B2618" t="str">
        <f t="shared" si="120"/>
        <v>1984</v>
      </c>
      <c r="C2618" t="str">
        <f t="shared" si="121"/>
        <v>07</v>
      </c>
      <c r="D2618" t="str">
        <f t="shared" si="122"/>
        <v>30</v>
      </c>
      <c r="E2618">
        <v>0</v>
      </c>
      <c r="F2618" s="2">
        <v>1.2</v>
      </c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</row>
    <row r="2619" spans="1:32" x14ac:dyDescent="0.3">
      <c r="A2619" s="1">
        <v>30894</v>
      </c>
      <c r="B2619" t="str">
        <f t="shared" si="120"/>
        <v>1984</v>
      </c>
      <c r="C2619" t="str">
        <f t="shared" si="121"/>
        <v>07</v>
      </c>
      <c r="D2619" t="str">
        <f t="shared" si="122"/>
        <v>31</v>
      </c>
      <c r="E2619">
        <v>0.43485649999999998</v>
      </c>
      <c r="F2619" s="2">
        <v>1.3</v>
      </c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</row>
    <row r="2620" spans="1:32" x14ac:dyDescent="0.3">
      <c r="A2620" s="1">
        <v>30895</v>
      </c>
      <c r="B2620" t="str">
        <f t="shared" si="120"/>
        <v>1984</v>
      </c>
      <c r="C2620" t="str">
        <f t="shared" si="121"/>
        <v>08</v>
      </c>
      <c r="D2620" t="str">
        <f t="shared" si="122"/>
        <v>01</v>
      </c>
      <c r="E2620">
        <v>26.172640300000001</v>
      </c>
      <c r="F2620" s="2">
        <v>1.2</v>
      </c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</row>
    <row r="2621" spans="1:32" x14ac:dyDescent="0.3">
      <c r="A2621" s="1">
        <v>30896</v>
      </c>
      <c r="B2621" t="str">
        <f t="shared" si="120"/>
        <v>1984</v>
      </c>
      <c r="C2621" t="str">
        <f t="shared" si="121"/>
        <v>08</v>
      </c>
      <c r="D2621" t="str">
        <f t="shared" si="122"/>
        <v>02</v>
      </c>
      <c r="E2621">
        <v>30.437912300000001</v>
      </c>
      <c r="F2621" s="2">
        <v>10</v>
      </c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</row>
    <row r="2622" spans="1:32" x14ac:dyDescent="0.3">
      <c r="A2622" s="1">
        <v>30897</v>
      </c>
      <c r="B2622" t="str">
        <f t="shared" si="120"/>
        <v>1984</v>
      </c>
      <c r="C2622" t="str">
        <f t="shared" si="121"/>
        <v>08</v>
      </c>
      <c r="D2622" t="str">
        <f t="shared" si="122"/>
        <v>03</v>
      </c>
      <c r="E2622">
        <v>171.85199410000001</v>
      </c>
      <c r="F2622" s="2">
        <v>3520</v>
      </c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</row>
    <row r="2623" spans="1:32" x14ac:dyDescent="0.3">
      <c r="A2623" s="1">
        <v>30898</v>
      </c>
      <c r="B2623" t="str">
        <f t="shared" si="120"/>
        <v>1984</v>
      </c>
      <c r="C2623" t="str">
        <f t="shared" si="121"/>
        <v>08</v>
      </c>
      <c r="D2623" t="str">
        <f t="shared" si="122"/>
        <v>04</v>
      </c>
      <c r="E2623">
        <v>34.831153500000006</v>
      </c>
      <c r="F2623" s="2">
        <v>149</v>
      </c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</row>
    <row r="2624" spans="1:32" x14ac:dyDescent="0.3">
      <c r="A2624" s="1">
        <v>30899</v>
      </c>
      <c r="B2624" t="str">
        <f t="shared" si="120"/>
        <v>1984</v>
      </c>
      <c r="C2624" t="str">
        <f t="shared" si="121"/>
        <v>08</v>
      </c>
      <c r="D2624" t="str">
        <f t="shared" si="122"/>
        <v>05</v>
      </c>
      <c r="E2624">
        <v>6.2132299999999994E-2</v>
      </c>
      <c r="F2624" s="2">
        <v>67</v>
      </c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</row>
    <row r="2625" spans="1:32" x14ac:dyDescent="0.3">
      <c r="A2625" s="1">
        <v>30900</v>
      </c>
      <c r="B2625" t="str">
        <f t="shared" si="120"/>
        <v>1984</v>
      </c>
      <c r="C2625" t="str">
        <f t="shared" si="121"/>
        <v>08</v>
      </c>
      <c r="D2625" t="str">
        <f t="shared" si="122"/>
        <v>06</v>
      </c>
      <c r="E2625">
        <v>6.5878515999999987</v>
      </c>
      <c r="F2625" s="2">
        <v>35.5</v>
      </c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</row>
    <row r="2626" spans="1:32" x14ac:dyDescent="0.3">
      <c r="A2626" s="1">
        <v>30901</v>
      </c>
      <c r="B2626" t="str">
        <f t="shared" si="120"/>
        <v>1984</v>
      </c>
      <c r="C2626" t="str">
        <f t="shared" si="121"/>
        <v>08</v>
      </c>
      <c r="D2626" t="str">
        <f t="shared" si="122"/>
        <v>07</v>
      </c>
      <c r="E2626">
        <v>0.4887108</v>
      </c>
      <c r="F2626" s="2">
        <v>27.7</v>
      </c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</row>
    <row r="2627" spans="1:32" x14ac:dyDescent="0.3">
      <c r="A2627" s="1">
        <v>30902</v>
      </c>
      <c r="B2627" t="str">
        <f t="shared" ref="B2627:B2690" si="123">TEXT(A2627,"yyyy")</f>
        <v>1984</v>
      </c>
      <c r="C2627" t="str">
        <f t="shared" ref="C2627:C2690" si="124">TEXT(A2627,"mm")</f>
        <v>08</v>
      </c>
      <c r="D2627" t="str">
        <f t="shared" ref="D2627:D2690" si="125">TEXT(A2627,"dd")</f>
        <v>08</v>
      </c>
      <c r="E2627">
        <v>1.9935173000000002</v>
      </c>
      <c r="F2627" s="2">
        <v>25.3</v>
      </c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</row>
    <row r="2628" spans="1:32" x14ac:dyDescent="0.3">
      <c r="A2628" s="1">
        <v>30903</v>
      </c>
      <c r="B2628" t="str">
        <f t="shared" si="123"/>
        <v>1984</v>
      </c>
      <c r="C2628" t="str">
        <f t="shared" si="124"/>
        <v>08</v>
      </c>
      <c r="D2628" t="str">
        <f t="shared" si="125"/>
        <v>09</v>
      </c>
      <c r="E2628">
        <v>23.4936398</v>
      </c>
      <c r="F2628" s="2">
        <v>41.9</v>
      </c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</row>
    <row r="2629" spans="1:32" x14ac:dyDescent="0.3">
      <c r="A2629" s="1">
        <v>30904</v>
      </c>
      <c r="B2629" t="str">
        <f t="shared" si="123"/>
        <v>1984</v>
      </c>
      <c r="C2629" t="str">
        <f t="shared" si="124"/>
        <v>08</v>
      </c>
      <c r="D2629" t="str">
        <f t="shared" si="125"/>
        <v>10</v>
      </c>
      <c r="E2629">
        <v>111.3921196</v>
      </c>
      <c r="F2629" s="2">
        <v>410</v>
      </c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</row>
    <row r="2630" spans="1:32" x14ac:dyDescent="0.3">
      <c r="A2630" s="1">
        <v>30905</v>
      </c>
      <c r="B2630" t="str">
        <f t="shared" si="123"/>
        <v>1984</v>
      </c>
      <c r="C2630" t="str">
        <f t="shared" si="124"/>
        <v>08</v>
      </c>
      <c r="D2630" t="str">
        <f t="shared" si="125"/>
        <v>11</v>
      </c>
      <c r="E2630">
        <v>109.9379071</v>
      </c>
      <c r="F2630" s="2">
        <v>96</v>
      </c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</row>
    <row r="2631" spans="1:32" x14ac:dyDescent="0.3">
      <c r="A2631" s="1">
        <v>30906</v>
      </c>
      <c r="B2631" t="str">
        <f t="shared" si="123"/>
        <v>1984</v>
      </c>
      <c r="C2631" t="str">
        <f t="shared" si="124"/>
        <v>08</v>
      </c>
      <c r="D2631" t="str">
        <f t="shared" si="125"/>
        <v>12</v>
      </c>
      <c r="E2631">
        <v>9.4049579000000012</v>
      </c>
      <c r="F2631" s="2">
        <v>59.5</v>
      </c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</row>
    <row r="2632" spans="1:32" x14ac:dyDescent="0.3">
      <c r="A2632" s="1">
        <v>30907</v>
      </c>
      <c r="B2632" t="str">
        <f t="shared" si="123"/>
        <v>1984</v>
      </c>
      <c r="C2632" t="str">
        <f t="shared" si="124"/>
        <v>08</v>
      </c>
      <c r="D2632" t="str">
        <f t="shared" si="125"/>
        <v>13</v>
      </c>
      <c r="E2632">
        <v>1.047383</v>
      </c>
      <c r="F2632" s="2">
        <v>34.6</v>
      </c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</row>
    <row r="2633" spans="1:32" x14ac:dyDescent="0.3">
      <c r="A2633" s="1">
        <v>30908</v>
      </c>
      <c r="B2633" t="str">
        <f t="shared" si="123"/>
        <v>1984</v>
      </c>
      <c r="C2633" t="str">
        <f t="shared" si="124"/>
        <v>08</v>
      </c>
      <c r="D2633" t="str">
        <f t="shared" si="125"/>
        <v>14</v>
      </c>
      <c r="E2633">
        <v>20.233069499999999</v>
      </c>
      <c r="F2633" s="2">
        <v>27.2</v>
      </c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</row>
    <row r="2634" spans="1:32" x14ac:dyDescent="0.3">
      <c r="A2634" s="1">
        <v>30909</v>
      </c>
      <c r="B2634" t="str">
        <f t="shared" si="123"/>
        <v>1984</v>
      </c>
      <c r="C2634" t="str">
        <f t="shared" si="124"/>
        <v>08</v>
      </c>
      <c r="D2634" t="str">
        <f t="shared" si="125"/>
        <v>15</v>
      </c>
      <c r="E2634">
        <v>3.6950403999999999</v>
      </c>
      <c r="F2634" s="2">
        <v>46.5</v>
      </c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</row>
    <row r="2635" spans="1:32" x14ac:dyDescent="0.3">
      <c r="A2635" s="1">
        <v>30910</v>
      </c>
      <c r="B2635" t="str">
        <f t="shared" si="123"/>
        <v>1984</v>
      </c>
      <c r="C2635" t="str">
        <f t="shared" si="124"/>
        <v>08</v>
      </c>
      <c r="D2635" t="str">
        <f t="shared" si="125"/>
        <v>16</v>
      </c>
      <c r="E2635">
        <v>38.8580562</v>
      </c>
      <c r="F2635" s="2">
        <v>1454</v>
      </c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</row>
    <row r="2636" spans="1:32" x14ac:dyDescent="0.3">
      <c r="A2636" s="1">
        <v>30911</v>
      </c>
      <c r="B2636" t="str">
        <f t="shared" si="123"/>
        <v>1984</v>
      </c>
      <c r="C2636" t="str">
        <f t="shared" si="124"/>
        <v>08</v>
      </c>
      <c r="D2636" t="str">
        <f t="shared" si="125"/>
        <v>17</v>
      </c>
      <c r="E2636">
        <v>68.406233700000016</v>
      </c>
      <c r="F2636" s="2">
        <v>1109.5999999999999</v>
      </c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</row>
    <row r="2637" spans="1:32" x14ac:dyDescent="0.3">
      <c r="A2637" s="1">
        <v>30912</v>
      </c>
      <c r="B2637" t="str">
        <f t="shared" si="123"/>
        <v>1984</v>
      </c>
      <c r="C2637" t="str">
        <f t="shared" si="124"/>
        <v>08</v>
      </c>
      <c r="D2637" t="str">
        <f t="shared" si="125"/>
        <v>18</v>
      </c>
      <c r="E2637">
        <v>90.343464499999996</v>
      </c>
      <c r="F2637" s="2">
        <v>6500</v>
      </c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</row>
    <row r="2638" spans="1:32" x14ac:dyDescent="0.3">
      <c r="A2638" s="1">
        <v>30913</v>
      </c>
      <c r="B2638" t="str">
        <f t="shared" si="123"/>
        <v>1984</v>
      </c>
      <c r="C2638" t="str">
        <f t="shared" si="124"/>
        <v>08</v>
      </c>
      <c r="D2638" t="str">
        <f t="shared" si="125"/>
        <v>19</v>
      </c>
      <c r="E2638">
        <v>116.26490659999999</v>
      </c>
      <c r="F2638" s="2">
        <v>590</v>
      </c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</row>
    <row r="2639" spans="1:32" x14ac:dyDescent="0.3">
      <c r="A2639" s="1">
        <v>30914</v>
      </c>
      <c r="B2639" t="str">
        <f t="shared" si="123"/>
        <v>1984</v>
      </c>
      <c r="C2639" t="str">
        <f t="shared" si="124"/>
        <v>08</v>
      </c>
      <c r="D2639" t="str">
        <f t="shared" si="125"/>
        <v>20</v>
      </c>
      <c r="E2639">
        <v>50.528067700000001</v>
      </c>
      <c r="F2639" s="2">
        <v>200</v>
      </c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</row>
    <row r="2640" spans="1:32" x14ac:dyDescent="0.3">
      <c r="A2640" s="1">
        <v>30915</v>
      </c>
      <c r="B2640" t="str">
        <f t="shared" si="123"/>
        <v>1984</v>
      </c>
      <c r="C2640" t="str">
        <f t="shared" si="124"/>
        <v>08</v>
      </c>
      <c r="D2640" t="str">
        <f t="shared" si="125"/>
        <v>21</v>
      </c>
      <c r="E2640">
        <v>6.5034012000000008</v>
      </c>
      <c r="F2640" s="2">
        <v>189</v>
      </c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</row>
    <row r="2641" spans="1:32" x14ac:dyDescent="0.3">
      <c r="A2641" s="1">
        <v>30916</v>
      </c>
      <c r="B2641" t="str">
        <f t="shared" si="123"/>
        <v>1984</v>
      </c>
      <c r="C2641" t="str">
        <f t="shared" si="124"/>
        <v>08</v>
      </c>
      <c r="D2641" t="str">
        <f t="shared" si="125"/>
        <v>22</v>
      </c>
      <c r="E2641">
        <v>1.9167657999999999</v>
      </c>
      <c r="F2641" s="2">
        <v>149.6</v>
      </c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</row>
    <row r="2642" spans="1:32" x14ac:dyDescent="0.3">
      <c r="A2642" s="1">
        <v>30917</v>
      </c>
      <c r="B2642" t="str">
        <f t="shared" si="123"/>
        <v>1984</v>
      </c>
      <c r="C2642" t="str">
        <f t="shared" si="124"/>
        <v>08</v>
      </c>
      <c r="D2642" t="str">
        <f t="shared" si="125"/>
        <v>23</v>
      </c>
      <c r="E2642">
        <v>4.8679037999999997</v>
      </c>
      <c r="F2642" s="2">
        <v>123.7</v>
      </c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</row>
    <row r="2643" spans="1:32" x14ac:dyDescent="0.3">
      <c r="A2643" s="1">
        <v>30918</v>
      </c>
      <c r="B2643" t="str">
        <f t="shared" si="123"/>
        <v>1984</v>
      </c>
      <c r="C2643" t="str">
        <f t="shared" si="124"/>
        <v>08</v>
      </c>
      <c r="D2643" t="str">
        <f t="shared" si="125"/>
        <v>24</v>
      </c>
      <c r="E2643">
        <v>2.4828272999999998</v>
      </c>
      <c r="F2643" s="2">
        <v>985.8</v>
      </c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</row>
    <row r="2644" spans="1:32" x14ac:dyDescent="0.3">
      <c r="A2644" s="1">
        <v>30919</v>
      </c>
      <c r="B2644" t="str">
        <f t="shared" si="123"/>
        <v>1984</v>
      </c>
      <c r="C2644" t="str">
        <f t="shared" si="124"/>
        <v>08</v>
      </c>
      <c r="D2644" t="str">
        <f t="shared" si="125"/>
        <v>25</v>
      </c>
      <c r="E2644">
        <v>4.4708559000000001</v>
      </c>
      <c r="F2644" s="2">
        <v>196.8</v>
      </c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</row>
    <row r="2645" spans="1:32" x14ac:dyDescent="0.3">
      <c r="A2645" s="1">
        <v>30920</v>
      </c>
      <c r="B2645" t="str">
        <f t="shared" si="123"/>
        <v>1984</v>
      </c>
      <c r="C2645" t="str">
        <f t="shared" si="124"/>
        <v>08</v>
      </c>
      <c r="D2645" t="str">
        <f t="shared" si="125"/>
        <v>26</v>
      </c>
      <c r="E2645">
        <v>0.92655250000000011</v>
      </c>
      <c r="F2645" s="2">
        <v>112.5</v>
      </c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</row>
    <row r="2646" spans="1:32" x14ac:dyDescent="0.3">
      <c r="A2646" s="1">
        <v>30921</v>
      </c>
      <c r="B2646" t="str">
        <f t="shared" si="123"/>
        <v>1984</v>
      </c>
      <c r="C2646" t="str">
        <f t="shared" si="124"/>
        <v>08</v>
      </c>
      <c r="D2646" t="str">
        <f t="shared" si="125"/>
        <v>27</v>
      </c>
      <c r="E2646">
        <v>0.40833239999999998</v>
      </c>
      <c r="F2646" s="2">
        <v>93.6</v>
      </c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</row>
    <row r="2647" spans="1:32" x14ac:dyDescent="0.3">
      <c r="A2647" s="1">
        <v>30922</v>
      </c>
      <c r="B2647" t="str">
        <f t="shared" si="123"/>
        <v>1984</v>
      </c>
      <c r="C2647" t="str">
        <f t="shared" si="124"/>
        <v>08</v>
      </c>
      <c r="D2647" t="str">
        <f t="shared" si="125"/>
        <v>28</v>
      </c>
      <c r="E2647">
        <v>0.4206452</v>
      </c>
      <c r="F2647" s="2">
        <v>79.099999999999994</v>
      </c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</row>
    <row r="2648" spans="1:32" x14ac:dyDescent="0.3">
      <c r="A2648" s="1">
        <v>30923</v>
      </c>
      <c r="B2648" t="str">
        <f t="shared" si="123"/>
        <v>1984</v>
      </c>
      <c r="C2648" t="str">
        <f t="shared" si="124"/>
        <v>08</v>
      </c>
      <c r="D2648" t="str">
        <f t="shared" si="125"/>
        <v>29</v>
      </c>
      <c r="E2648">
        <v>1.4775742000000001</v>
      </c>
      <c r="F2648" s="2">
        <v>61.9</v>
      </c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</row>
    <row r="2649" spans="1:32" x14ac:dyDescent="0.3">
      <c r="A2649" s="1">
        <v>30924</v>
      </c>
      <c r="B2649" t="str">
        <f t="shared" si="123"/>
        <v>1984</v>
      </c>
      <c r="C2649" t="str">
        <f t="shared" si="124"/>
        <v>08</v>
      </c>
      <c r="D2649" t="str">
        <f t="shared" si="125"/>
        <v>30</v>
      </c>
      <c r="E2649">
        <v>0.80795159999999999</v>
      </c>
      <c r="F2649" s="2">
        <v>57</v>
      </c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</row>
    <row r="2650" spans="1:32" x14ac:dyDescent="0.3">
      <c r="A2650" s="1">
        <v>30925</v>
      </c>
      <c r="B2650" t="str">
        <f t="shared" si="123"/>
        <v>1984</v>
      </c>
      <c r="C2650" t="str">
        <f t="shared" si="124"/>
        <v>08</v>
      </c>
      <c r="D2650" t="str">
        <f t="shared" si="125"/>
        <v>31</v>
      </c>
      <c r="E2650">
        <v>4.1549700000000002E-2</v>
      </c>
      <c r="F2650" s="2">
        <v>49.3</v>
      </c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</row>
    <row r="2651" spans="1:32" x14ac:dyDescent="0.3">
      <c r="A2651" s="1">
        <v>30926</v>
      </c>
      <c r="B2651" t="str">
        <f t="shared" si="123"/>
        <v>1984</v>
      </c>
      <c r="C2651" t="str">
        <f t="shared" si="124"/>
        <v>09</v>
      </c>
      <c r="D2651" t="str">
        <f t="shared" si="125"/>
        <v>01</v>
      </c>
      <c r="E2651">
        <v>3.6812859000000002</v>
      </c>
      <c r="F2651" s="2">
        <v>44.1</v>
      </c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</row>
    <row r="2652" spans="1:32" x14ac:dyDescent="0.3">
      <c r="A2652" s="1">
        <v>30927</v>
      </c>
      <c r="B2652" t="str">
        <f t="shared" si="123"/>
        <v>1984</v>
      </c>
      <c r="C2652" t="str">
        <f t="shared" si="124"/>
        <v>09</v>
      </c>
      <c r="D2652" t="str">
        <f t="shared" si="125"/>
        <v>02</v>
      </c>
      <c r="E2652">
        <v>1.9142900000000001E-2</v>
      </c>
      <c r="F2652" s="2">
        <v>29.9</v>
      </c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</row>
    <row r="2653" spans="1:32" x14ac:dyDescent="0.3">
      <c r="A2653" s="1">
        <v>30928</v>
      </c>
      <c r="B2653" t="str">
        <f t="shared" si="123"/>
        <v>1984</v>
      </c>
      <c r="C2653" t="str">
        <f t="shared" si="124"/>
        <v>09</v>
      </c>
      <c r="D2653" t="str">
        <f t="shared" si="125"/>
        <v>03</v>
      </c>
      <c r="E2653">
        <v>0.55914860000000011</v>
      </c>
      <c r="F2653" s="2">
        <v>41.5</v>
      </c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</row>
    <row r="2654" spans="1:32" x14ac:dyDescent="0.3">
      <c r="A2654" s="1">
        <v>30929</v>
      </c>
      <c r="B2654" t="str">
        <f t="shared" si="123"/>
        <v>1984</v>
      </c>
      <c r="C2654" t="str">
        <f t="shared" si="124"/>
        <v>09</v>
      </c>
      <c r="D2654" t="str">
        <f t="shared" si="125"/>
        <v>04</v>
      </c>
      <c r="E2654">
        <v>0.42661320000000003</v>
      </c>
      <c r="F2654" s="2">
        <v>54.7</v>
      </c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</row>
    <row r="2655" spans="1:32" x14ac:dyDescent="0.3">
      <c r="A2655" s="1">
        <v>30930</v>
      </c>
      <c r="B2655" t="str">
        <f t="shared" si="123"/>
        <v>1984</v>
      </c>
      <c r="C2655" t="str">
        <f t="shared" si="124"/>
        <v>09</v>
      </c>
      <c r="D2655" t="str">
        <f t="shared" si="125"/>
        <v>05</v>
      </c>
      <c r="E2655">
        <v>2.0811614000000001</v>
      </c>
      <c r="F2655" s="2">
        <v>35.700000000000003</v>
      </c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</row>
    <row r="2656" spans="1:32" x14ac:dyDescent="0.3">
      <c r="A2656" s="1">
        <v>30931</v>
      </c>
      <c r="B2656" t="str">
        <f t="shared" si="123"/>
        <v>1984</v>
      </c>
      <c r="C2656" t="str">
        <f t="shared" si="124"/>
        <v>09</v>
      </c>
      <c r="D2656" t="str">
        <f t="shared" si="125"/>
        <v>06</v>
      </c>
      <c r="E2656">
        <v>4.0062608000000006</v>
      </c>
      <c r="F2656" s="2">
        <v>31.1</v>
      </c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</row>
    <row r="2657" spans="1:32" x14ac:dyDescent="0.3">
      <c r="A2657" s="1">
        <v>30932</v>
      </c>
      <c r="B2657" t="str">
        <f t="shared" si="123"/>
        <v>1984</v>
      </c>
      <c r="C2657" t="str">
        <f t="shared" si="124"/>
        <v>09</v>
      </c>
      <c r="D2657" t="str">
        <f t="shared" si="125"/>
        <v>07</v>
      </c>
      <c r="E2657">
        <v>0.52317519999999995</v>
      </c>
      <c r="F2657" s="2">
        <v>35</v>
      </c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</row>
    <row r="2658" spans="1:32" x14ac:dyDescent="0.3">
      <c r="A2658" s="1">
        <v>30933</v>
      </c>
      <c r="B2658" t="str">
        <f t="shared" si="123"/>
        <v>1984</v>
      </c>
      <c r="C2658" t="str">
        <f t="shared" si="124"/>
        <v>09</v>
      </c>
      <c r="D2658" t="str">
        <f t="shared" si="125"/>
        <v>08</v>
      </c>
      <c r="E2658">
        <v>0.58856649999999999</v>
      </c>
      <c r="F2658" s="2">
        <v>38.4</v>
      </c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</row>
    <row r="2659" spans="1:32" x14ac:dyDescent="0.3">
      <c r="A2659" s="1">
        <v>30934</v>
      </c>
      <c r="B2659" t="str">
        <f t="shared" si="123"/>
        <v>1984</v>
      </c>
      <c r="C2659" t="str">
        <f t="shared" si="124"/>
        <v>09</v>
      </c>
      <c r="D2659" t="str">
        <f t="shared" si="125"/>
        <v>09</v>
      </c>
      <c r="E2659">
        <v>0.20025950000000001</v>
      </c>
      <c r="F2659" s="2">
        <v>28</v>
      </c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</row>
    <row r="2660" spans="1:32" x14ac:dyDescent="0.3">
      <c r="A2660" s="1">
        <v>30935</v>
      </c>
      <c r="B2660" t="str">
        <f t="shared" si="123"/>
        <v>1984</v>
      </c>
      <c r="C2660" t="str">
        <f t="shared" si="124"/>
        <v>09</v>
      </c>
      <c r="D2660" t="str">
        <f t="shared" si="125"/>
        <v>10</v>
      </c>
      <c r="E2660">
        <v>0.28372350000000002</v>
      </c>
      <c r="F2660" s="2">
        <v>43.5</v>
      </c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</row>
    <row r="2661" spans="1:32" x14ac:dyDescent="0.3">
      <c r="A2661" s="1">
        <v>30936</v>
      </c>
      <c r="B2661" t="str">
        <f t="shared" si="123"/>
        <v>1984</v>
      </c>
      <c r="C2661" t="str">
        <f t="shared" si="124"/>
        <v>09</v>
      </c>
      <c r="D2661" t="str">
        <f t="shared" si="125"/>
        <v>11</v>
      </c>
      <c r="E2661">
        <v>0</v>
      </c>
      <c r="F2661" s="2">
        <v>36.5</v>
      </c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</row>
    <row r="2662" spans="1:32" x14ac:dyDescent="0.3">
      <c r="A2662" s="1">
        <v>30937</v>
      </c>
      <c r="B2662" t="str">
        <f t="shared" si="123"/>
        <v>1984</v>
      </c>
      <c r="C2662" t="str">
        <f t="shared" si="124"/>
        <v>09</v>
      </c>
      <c r="D2662" t="str">
        <f t="shared" si="125"/>
        <v>12</v>
      </c>
      <c r="E2662">
        <v>1.3975695000000001</v>
      </c>
      <c r="F2662" s="2">
        <v>42.9</v>
      </c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</row>
    <row r="2663" spans="1:32" x14ac:dyDescent="0.3">
      <c r="A2663" s="1">
        <v>30938</v>
      </c>
      <c r="B2663" t="str">
        <f t="shared" si="123"/>
        <v>1984</v>
      </c>
      <c r="C2663" t="str">
        <f t="shared" si="124"/>
        <v>09</v>
      </c>
      <c r="D2663" t="str">
        <f t="shared" si="125"/>
        <v>13</v>
      </c>
      <c r="E2663">
        <v>1.7952164000000002</v>
      </c>
      <c r="F2663" s="2">
        <v>38.799999999999997</v>
      </c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</row>
    <row r="2664" spans="1:32" x14ac:dyDescent="0.3">
      <c r="A2664" s="1">
        <v>30939</v>
      </c>
      <c r="B2664" t="str">
        <f t="shared" si="123"/>
        <v>1984</v>
      </c>
      <c r="C2664" t="str">
        <f t="shared" si="124"/>
        <v>09</v>
      </c>
      <c r="D2664" t="str">
        <f t="shared" si="125"/>
        <v>14</v>
      </c>
      <c r="E2664">
        <v>0</v>
      </c>
      <c r="F2664" s="2">
        <v>30.4</v>
      </c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</row>
    <row r="2665" spans="1:32" x14ac:dyDescent="0.3">
      <c r="A2665" s="1">
        <v>30940</v>
      </c>
      <c r="B2665" t="str">
        <f t="shared" si="123"/>
        <v>1984</v>
      </c>
      <c r="C2665" t="str">
        <f t="shared" si="124"/>
        <v>09</v>
      </c>
      <c r="D2665" t="str">
        <f t="shared" si="125"/>
        <v>15</v>
      </c>
      <c r="E2665">
        <v>0</v>
      </c>
      <c r="F2665" s="2">
        <v>23.7</v>
      </c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</row>
    <row r="2666" spans="1:32" x14ac:dyDescent="0.3">
      <c r="A2666" s="1">
        <v>30941</v>
      </c>
      <c r="B2666" t="str">
        <f t="shared" si="123"/>
        <v>1984</v>
      </c>
      <c r="C2666" t="str">
        <f t="shared" si="124"/>
        <v>09</v>
      </c>
      <c r="D2666" t="str">
        <f t="shared" si="125"/>
        <v>16</v>
      </c>
      <c r="E2666">
        <v>0</v>
      </c>
      <c r="F2666" s="2">
        <v>11</v>
      </c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</row>
    <row r="2667" spans="1:32" x14ac:dyDescent="0.3">
      <c r="A2667" s="1">
        <v>30942</v>
      </c>
      <c r="B2667" t="str">
        <f t="shared" si="123"/>
        <v>1984</v>
      </c>
      <c r="C2667" t="str">
        <f t="shared" si="124"/>
        <v>09</v>
      </c>
      <c r="D2667" t="str">
        <f t="shared" si="125"/>
        <v>17</v>
      </c>
      <c r="E2667">
        <v>0</v>
      </c>
      <c r="F2667" s="2">
        <v>21.5</v>
      </c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</row>
    <row r="2668" spans="1:32" x14ac:dyDescent="0.3">
      <c r="A2668" s="1">
        <v>30943</v>
      </c>
      <c r="B2668" t="str">
        <f t="shared" si="123"/>
        <v>1984</v>
      </c>
      <c r="C2668" t="str">
        <f t="shared" si="124"/>
        <v>09</v>
      </c>
      <c r="D2668" t="str">
        <f t="shared" si="125"/>
        <v>18</v>
      </c>
      <c r="E2668">
        <v>0</v>
      </c>
      <c r="F2668" s="2">
        <v>17.899999999999999</v>
      </c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</row>
    <row r="2669" spans="1:32" x14ac:dyDescent="0.3">
      <c r="A2669" s="1">
        <v>30944</v>
      </c>
      <c r="B2669" t="str">
        <f t="shared" si="123"/>
        <v>1984</v>
      </c>
      <c r="C2669" t="str">
        <f t="shared" si="124"/>
        <v>09</v>
      </c>
      <c r="D2669" t="str">
        <f t="shared" si="125"/>
        <v>19</v>
      </c>
      <c r="E2669">
        <v>0</v>
      </c>
      <c r="F2669" s="2">
        <v>16.7</v>
      </c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</row>
    <row r="2670" spans="1:32" x14ac:dyDescent="0.3">
      <c r="A2670" s="1">
        <v>30945</v>
      </c>
      <c r="B2670" t="str">
        <f t="shared" si="123"/>
        <v>1984</v>
      </c>
      <c r="C2670" t="str">
        <f t="shared" si="124"/>
        <v>09</v>
      </c>
      <c r="D2670" t="str">
        <f t="shared" si="125"/>
        <v>20</v>
      </c>
      <c r="E2670">
        <v>0</v>
      </c>
      <c r="F2670" s="2">
        <v>14.4</v>
      </c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</row>
    <row r="2671" spans="1:32" x14ac:dyDescent="0.3">
      <c r="A2671" s="1">
        <v>30946</v>
      </c>
      <c r="B2671" t="str">
        <f t="shared" si="123"/>
        <v>1984</v>
      </c>
      <c r="C2671" t="str">
        <f t="shared" si="124"/>
        <v>09</v>
      </c>
      <c r="D2671" t="str">
        <f t="shared" si="125"/>
        <v>21</v>
      </c>
      <c r="E2671">
        <v>0</v>
      </c>
      <c r="F2671" s="2">
        <v>10.6</v>
      </c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</row>
    <row r="2672" spans="1:32" x14ac:dyDescent="0.3">
      <c r="A2672" s="1">
        <v>30947</v>
      </c>
      <c r="B2672" t="str">
        <f t="shared" si="123"/>
        <v>1984</v>
      </c>
      <c r="C2672" t="str">
        <f t="shared" si="124"/>
        <v>09</v>
      </c>
      <c r="D2672" t="str">
        <f t="shared" si="125"/>
        <v>22</v>
      </c>
      <c r="E2672">
        <v>0</v>
      </c>
      <c r="F2672" s="2">
        <v>12.1</v>
      </c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</row>
    <row r="2673" spans="1:32" x14ac:dyDescent="0.3">
      <c r="A2673" s="1">
        <v>30948</v>
      </c>
      <c r="B2673" t="str">
        <f t="shared" si="123"/>
        <v>1984</v>
      </c>
      <c r="C2673" t="str">
        <f t="shared" si="124"/>
        <v>09</v>
      </c>
      <c r="D2673" t="str">
        <f t="shared" si="125"/>
        <v>23</v>
      </c>
      <c r="E2673">
        <v>0</v>
      </c>
      <c r="F2673" s="2">
        <v>6</v>
      </c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</row>
    <row r="2674" spans="1:32" x14ac:dyDescent="0.3">
      <c r="A2674" s="1">
        <v>30949</v>
      </c>
      <c r="B2674" t="str">
        <f t="shared" si="123"/>
        <v>1984</v>
      </c>
      <c r="C2674" t="str">
        <f t="shared" si="124"/>
        <v>09</v>
      </c>
      <c r="D2674" t="str">
        <f t="shared" si="125"/>
        <v>24</v>
      </c>
      <c r="E2674">
        <v>0</v>
      </c>
      <c r="F2674" s="2">
        <v>10.8</v>
      </c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</row>
    <row r="2675" spans="1:32" x14ac:dyDescent="0.3">
      <c r="A2675" s="1">
        <v>30950</v>
      </c>
      <c r="B2675" t="str">
        <f t="shared" si="123"/>
        <v>1984</v>
      </c>
      <c r="C2675" t="str">
        <f t="shared" si="124"/>
        <v>09</v>
      </c>
      <c r="D2675" t="str">
        <f t="shared" si="125"/>
        <v>25</v>
      </c>
      <c r="E2675">
        <v>0.52029420000000004</v>
      </c>
      <c r="F2675" s="2">
        <v>9.8000000000000007</v>
      </c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</row>
    <row r="2676" spans="1:32" x14ac:dyDescent="0.3">
      <c r="A2676" s="1">
        <v>30951</v>
      </c>
      <c r="B2676" t="str">
        <f t="shared" si="123"/>
        <v>1984</v>
      </c>
      <c r="C2676" t="str">
        <f t="shared" si="124"/>
        <v>09</v>
      </c>
      <c r="D2676" t="str">
        <f t="shared" si="125"/>
        <v>26</v>
      </c>
      <c r="E2676">
        <v>0.27525889999999997</v>
      </c>
      <c r="F2676" s="2">
        <v>22.9</v>
      </c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</row>
    <row r="2677" spans="1:32" x14ac:dyDescent="0.3">
      <c r="A2677" s="1">
        <v>30952</v>
      </c>
      <c r="B2677" t="str">
        <f t="shared" si="123"/>
        <v>1984</v>
      </c>
      <c r="C2677" t="str">
        <f t="shared" si="124"/>
        <v>09</v>
      </c>
      <c r="D2677" t="str">
        <f t="shared" si="125"/>
        <v>27</v>
      </c>
      <c r="E2677">
        <v>0.31597330000000001</v>
      </c>
      <c r="F2677" s="2">
        <v>10.7</v>
      </c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</row>
    <row r="2678" spans="1:32" x14ac:dyDescent="0.3">
      <c r="A2678" s="1">
        <v>30953</v>
      </c>
      <c r="B2678" t="str">
        <f t="shared" si="123"/>
        <v>1984</v>
      </c>
      <c r="C2678" t="str">
        <f t="shared" si="124"/>
        <v>09</v>
      </c>
      <c r="D2678" t="str">
        <f t="shared" si="125"/>
        <v>28</v>
      </c>
      <c r="E2678">
        <v>5.7920499999999993E-2</v>
      </c>
      <c r="F2678" s="2">
        <v>9.8000000000000007</v>
      </c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</row>
    <row r="2679" spans="1:32" x14ac:dyDescent="0.3">
      <c r="A2679" s="1">
        <v>30954</v>
      </c>
      <c r="B2679" t="str">
        <f t="shared" si="123"/>
        <v>1984</v>
      </c>
      <c r="C2679" t="str">
        <f t="shared" si="124"/>
        <v>09</v>
      </c>
      <c r="D2679" t="str">
        <f t="shared" si="125"/>
        <v>29</v>
      </c>
      <c r="E2679">
        <v>0</v>
      </c>
      <c r="F2679" s="2">
        <v>9.1</v>
      </c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</row>
    <row r="2680" spans="1:32" x14ac:dyDescent="0.3">
      <c r="A2680" s="1">
        <v>30955</v>
      </c>
      <c r="B2680" t="str">
        <f t="shared" si="123"/>
        <v>1984</v>
      </c>
      <c r="C2680" t="str">
        <f t="shared" si="124"/>
        <v>09</v>
      </c>
      <c r="D2680" t="str">
        <f t="shared" si="125"/>
        <v>30</v>
      </c>
      <c r="E2680">
        <v>0</v>
      </c>
      <c r="F2680" s="2">
        <v>8.0500000000000007</v>
      </c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</row>
    <row r="2681" spans="1:32" x14ac:dyDescent="0.3">
      <c r="A2681" s="1">
        <v>30956</v>
      </c>
      <c r="B2681" t="str">
        <f t="shared" si="123"/>
        <v>1984</v>
      </c>
      <c r="C2681" t="str">
        <f t="shared" si="124"/>
        <v>10</v>
      </c>
      <c r="D2681" t="str">
        <f t="shared" si="125"/>
        <v>01</v>
      </c>
      <c r="E2681">
        <v>0</v>
      </c>
      <c r="F2681" s="2">
        <v>7</v>
      </c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</row>
    <row r="2682" spans="1:32" x14ac:dyDescent="0.3">
      <c r="A2682" s="1">
        <v>30957</v>
      </c>
      <c r="B2682" t="str">
        <f t="shared" si="123"/>
        <v>1984</v>
      </c>
      <c r="C2682" t="str">
        <f t="shared" si="124"/>
        <v>10</v>
      </c>
      <c r="D2682" t="str">
        <f t="shared" si="125"/>
        <v>02</v>
      </c>
      <c r="E2682">
        <v>0</v>
      </c>
      <c r="F2682" s="2">
        <v>4.2</v>
      </c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</row>
    <row r="2683" spans="1:32" x14ac:dyDescent="0.3">
      <c r="A2683" s="1">
        <v>30958</v>
      </c>
      <c r="B2683" t="str">
        <f t="shared" si="123"/>
        <v>1984</v>
      </c>
      <c r="C2683" t="str">
        <f t="shared" si="124"/>
        <v>10</v>
      </c>
      <c r="D2683" t="str">
        <f t="shared" si="125"/>
        <v>03</v>
      </c>
      <c r="E2683">
        <v>0</v>
      </c>
      <c r="F2683" s="2">
        <v>8.5</v>
      </c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</row>
    <row r="2684" spans="1:32" x14ac:dyDescent="0.3">
      <c r="A2684" s="1">
        <v>30959</v>
      </c>
      <c r="B2684" t="str">
        <f t="shared" si="123"/>
        <v>1984</v>
      </c>
      <c r="C2684" t="str">
        <f t="shared" si="124"/>
        <v>10</v>
      </c>
      <c r="D2684" t="str">
        <f t="shared" si="125"/>
        <v>04</v>
      </c>
      <c r="E2684">
        <v>0</v>
      </c>
      <c r="F2684" s="2">
        <v>3.8</v>
      </c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</row>
    <row r="2685" spans="1:32" x14ac:dyDescent="0.3">
      <c r="A2685" s="1">
        <v>30960</v>
      </c>
      <c r="B2685" t="str">
        <f t="shared" si="123"/>
        <v>1984</v>
      </c>
      <c r="C2685" t="str">
        <f t="shared" si="124"/>
        <v>10</v>
      </c>
      <c r="D2685" t="str">
        <f t="shared" si="125"/>
        <v>05</v>
      </c>
      <c r="E2685">
        <v>0</v>
      </c>
      <c r="F2685" s="2">
        <v>5.0999999999999996</v>
      </c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</row>
    <row r="2686" spans="1:32" x14ac:dyDescent="0.3">
      <c r="A2686" s="1">
        <v>30961</v>
      </c>
      <c r="B2686" t="str">
        <f t="shared" si="123"/>
        <v>1984</v>
      </c>
      <c r="C2686" t="str">
        <f t="shared" si="124"/>
        <v>10</v>
      </c>
      <c r="D2686" t="str">
        <f t="shared" si="125"/>
        <v>06</v>
      </c>
      <c r="E2686">
        <v>0</v>
      </c>
      <c r="F2686" s="2">
        <v>3.5</v>
      </c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</row>
    <row r="2687" spans="1:32" x14ac:dyDescent="0.3">
      <c r="A2687" s="1">
        <v>30962</v>
      </c>
      <c r="B2687" t="str">
        <f t="shared" si="123"/>
        <v>1984</v>
      </c>
      <c r="C2687" t="str">
        <f t="shared" si="124"/>
        <v>10</v>
      </c>
      <c r="D2687" t="str">
        <f t="shared" si="125"/>
        <v>07</v>
      </c>
      <c r="E2687">
        <v>1.7101849</v>
      </c>
      <c r="F2687" s="2">
        <v>3.7</v>
      </c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</row>
    <row r="2688" spans="1:32" x14ac:dyDescent="0.3">
      <c r="A2688" s="1">
        <v>30963</v>
      </c>
      <c r="B2688" t="str">
        <f t="shared" si="123"/>
        <v>1984</v>
      </c>
      <c r="C2688" t="str">
        <f t="shared" si="124"/>
        <v>10</v>
      </c>
      <c r="D2688" t="str">
        <f t="shared" si="125"/>
        <v>08</v>
      </c>
      <c r="E2688">
        <v>2.9132999999999999E-2</v>
      </c>
      <c r="F2688" s="2">
        <v>5.0999999999999996</v>
      </c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</row>
    <row r="2689" spans="1:32" x14ac:dyDescent="0.3">
      <c r="A2689" s="1">
        <v>30964</v>
      </c>
      <c r="B2689" t="str">
        <f t="shared" si="123"/>
        <v>1984</v>
      </c>
      <c r="C2689" t="str">
        <f t="shared" si="124"/>
        <v>10</v>
      </c>
      <c r="D2689" t="str">
        <f t="shared" si="125"/>
        <v>09</v>
      </c>
      <c r="E2689">
        <v>2.2015504999999997</v>
      </c>
      <c r="F2689" s="2">
        <v>5.2</v>
      </c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</row>
    <row r="2690" spans="1:32" x14ac:dyDescent="0.3">
      <c r="A2690" s="1">
        <v>30965</v>
      </c>
      <c r="B2690" t="str">
        <f t="shared" si="123"/>
        <v>1984</v>
      </c>
      <c r="C2690" t="str">
        <f t="shared" si="124"/>
        <v>10</v>
      </c>
      <c r="D2690" t="str">
        <f t="shared" si="125"/>
        <v>10</v>
      </c>
      <c r="E2690">
        <v>33.090948499999989</v>
      </c>
      <c r="F2690" s="2">
        <v>4.3</v>
      </c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</row>
    <row r="2691" spans="1:32" x14ac:dyDescent="0.3">
      <c r="A2691" s="1">
        <v>30966</v>
      </c>
      <c r="B2691" t="str">
        <f t="shared" ref="B2691:B2754" si="126">TEXT(A2691,"yyyy")</f>
        <v>1984</v>
      </c>
      <c r="C2691" t="str">
        <f t="shared" ref="C2691:C2754" si="127">TEXT(A2691,"mm")</f>
        <v>10</v>
      </c>
      <c r="D2691" t="str">
        <f t="shared" ref="D2691:D2754" si="128">TEXT(A2691,"dd")</f>
        <v>11</v>
      </c>
      <c r="E2691">
        <v>3.1768333999999996</v>
      </c>
      <c r="F2691" s="2">
        <v>3.7</v>
      </c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</row>
    <row r="2692" spans="1:32" x14ac:dyDescent="0.3">
      <c r="A2692" s="1">
        <v>30967</v>
      </c>
      <c r="B2692" t="str">
        <f t="shared" si="126"/>
        <v>1984</v>
      </c>
      <c r="C2692" t="str">
        <f t="shared" si="127"/>
        <v>10</v>
      </c>
      <c r="D2692" t="str">
        <f t="shared" si="128"/>
        <v>12</v>
      </c>
      <c r="E2692">
        <v>0.52394150000000006</v>
      </c>
      <c r="F2692" s="2">
        <v>4.8</v>
      </c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</row>
    <row r="2693" spans="1:32" x14ac:dyDescent="0.3">
      <c r="A2693" s="1">
        <v>30968</v>
      </c>
      <c r="B2693" t="str">
        <f t="shared" si="126"/>
        <v>1984</v>
      </c>
      <c r="C2693" t="str">
        <f t="shared" si="127"/>
        <v>10</v>
      </c>
      <c r="D2693" t="str">
        <f t="shared" si="128"/>
        <v>13</v>
      </c>
      <c r="E2693">
        <v>0</v>
      </c>
      <c r="F2693" s="2">
        <v>4.5999999999999996</v>
      </c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</row>
    <row r="2694" spans="1:32" x14ac:dyDescent="0.3">
      <c r="A2694" s="1">
        <v>30969</v>
      </c>
      <c r="B2694" t="str">
        <f t="shared" si="126"/>
        <v>1984</v>
      </c>
      <c r="C2694" t="str">
        <f t="shared" si="127"/>
        <v>10</v>
      </c>
      <c r="D2694" t="str">
        <f t="shared" si="128"/>
        <v>14</v>
      </c>
      <c r="E2694">
        <v>0</v>
      </c>
      <c r="F2694" s="2">
        <v>3.3</v>
      </c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</row>
    <row r="2695" spans="1:32" x14ac:dyDescent="0.3">
      <c r="A2695" s="1">
        <v>30970</v>
      </c>
      <c r="B2695" t="str">
        <f t="shared" si="126"/>
        <v>1984</v>
      </c>
      <c r="C2695" t="str">
        <f t="shared" si="127"/>
        <v>10</v>
      </c>
      <c r="D2695" t="str">
        <f t="shared" si="128"/>
        <v>15</v>
      </c>
      <c r="E2695">
        <v>0</v>
      </c>
      <c r="F2695" s="2">
        <v>4.4000000000000004</v>
      </c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</row>
    <row r="2696" spans="1:32" x14ac:dyDescent="0.3">
      <c r="A2696" s="1">
        <v>30971</v>
      </c>
      <c r="B2696" t="str">
        <f t="shared" si="126"/>
        <v>1984</v>
      </c>
      <c r="C2696" t="str">
        <f t="shared" si="127"/>
        <v>10</v>
      </c>
      <c r="D2696" t="str">
        <f t="shared" si="128"/>
        <v>16</v>
      </c>
      <c r="E2696">
        <v>0</v>
      </c>
      <c r="F2696" s="2">
        <v>4.2</v>
      </c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</row>
    <row r="2697" spans="1:32" x14ac:dyDescent="0.3">
      <c r="A2697" s="1">
        <v>30972</v>
      </c>
      <c r="B2697" t="str">
        <f t="shared" si="126"/>
        <v>1984</v>
      </c>
      <c r="C2697" t="str">
        <f t="shared" si="127"/>
        <v>10</v>
      </c>
      <c r="D2697" t="str">
        <f t="shared" si="128"/>
        <v>17</v>
      </c>
      <c r="E2697">
        <v>0</v>
      </c>
      <c r="F2697" s="2">
        <v>4</v>
      </c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</row>
    <row r="2698" spans="1:32" x14ac:dyDescent="0.3">
      <c r="A2698" s="1">
        <v>30973</v>
      </c>
      <c r="B2698" t="str">
        <f t="shared" si="126"/>
        <v>1984</v>
      </c>
      <c r="C2698" t="str">
        <f t="shared" si="127"/>
        <v>10</v>
      </c>
      <c r="D2698" t="str">
        <f t="shared" si="128"/>
        <v>18</v>
      </c>
      <c r="E2698">
        <v>0</v>
      </c>
      <c r="F2698" s="2">
        <v>3.8</v>
      </c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</row>
    <row r="2699" spans="1:32" x14ac:dyDescent="0.3">
      <c r="A2699" s="1">
        <v>30974</v>
      </c>
      <c r="B2699" t="str">
        <f t="shared" si="126"/>
        <v>1984</v>
      </c>
      <c r="C2699" t="str">
        <f t="shared" si="127"/>
        <v>10</v>
      </c>
      <c r="D2699" t="str">
        <f t="shared" si="128"/>
        <v>19</v>
      </c>
      <c r="E2699">
        <v>0</v>
      </c>
      <c r="F2699" s="2">
        <v>3.5</v>
      </c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</row>
    <row r="2700" spans="1:32" x14ac:dyDescent="0.3">
      <c r="A2700" s="1">
        <v>30975</v>
      </c>
      <c r="B2700" t="str">
        <f t="shared" si="126"/>
        <v>1984</v>
      </c>
      <c r="C2700" t="str">
        <f t="shared" si="127"/>
        <v>10</v>
      </c>
      <c r="D2700" t="str">
        <f t="shared" si="128"/>
        <v>20</v>
      </c>
      <c r="E2700">
        <v>0</v>
      </c>
      <c r="F2700" s="2">
        <v>3.4</v>
      </c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</row>
    <row r="2701" spans="1:32" x14ac:dyDescent="0.3">
      <c r="A2701" s="1">
        <v>30976</v>
      </c>
      <c r="B2701" t="str">
        <f t="shared" si="126"/>
        <v>1984</v>
      </c>
      <c r="C2701" t="str">
        <f t="shared" si="127"/>
        <v>10</v>
      </c>
      <c r="D2701" t="str">
        <f t="shared" si="128"/>
        <v>21</v>
      </c>
      <c r="E2701">
        <v>0</v>
      </c>
      <c r="F2701" s="2">
        <v>2.2999999999999998</v>
      </c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</row>
    <row r="2702" spans="1:32" x14ac:dyDescent="0.3">
      <c r="A2702" s="1">
        <v>30977</v>
      </c>
      <c r="B2702" t="str">
        <f t="shared" si="126"/>
        <v>1984</v>
      </c>
      <c r="C2702" t="str">
        <f t="shared" si="127"/>
        <v>10</v>
      </c>
      <c r="D2702" t="str">
        <f t="shared" si="128"/>
        <v>22</v>
      </c>
      <c r="E2702">
        <v>0</v>
      </c>
      <c r="F2702" s="2">
        <v>3.5</v>
      </c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</row>
    <row r="2703" spans="1:32" x14ac:dyDescent="0.3">
      <c r="A2703" s="1">
        <v>30978</v>
      </c>
      <c r="B2703" t="str">
        <f t="shared" si="126"/>
        <v>1984</v>
      </c>
      <c r="C2703" t="str">
        <f t="shared" si="127"/>
        <v>10</v>
      </c>
      <c r="D2703" t="str">
        <f t="shared" si="128"/>
        <v>23</v>
      </c>
      <c r="E2703">
        <v>0</v>
      </c>
      <c r="F2703" s="2">
        <v>3.3</v>
      </c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</row>
    <row r="2704" spans="1:32" x14ac:dyDescent="0.3">
      <c r="A2704" s="1">
        <v>30979</v>
      </c>
      <c r="B2704" t="str">
        <f t="shared" si="126"/>
        <v>1984</v>
      </c>
      <c r="C2704" t="str">
        <f t="shared" si="127"/>
        <v>10</v>
      </c>
      <c r="D2704" t="str">
        <f t="shared" si="128"/>
        <v>24</v>
      </c>
      <c r="E2704">
        <v>0</v>
      </c>
      <c r="F2704" s="2">
        <v>2.2999999999999998</v>
      </c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</row>
    <row r="2705" spans="1:32" x14ac:dyDescent="0.3">
      <c r="A2705" s="1">
        <v>30980</v>
      </c>
      <c r="B2705" t="str">
        <f t="shared" si="126"/>
        <v>1984</v>
      </c>
      <c r="C2705" t="str">
        <f t="shared" si="127"/>
        <v>10</v>
      </c>
      <c r="D2705" t="str">
        <f t="shared" si="128"/>
        <v>25</v>
      </c>
      <c r="E2705">
        <v>0</v>
      </c>
      <c r="F2705" s="2">
        <v>3.5</v>
      </c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</row>
    <row r="2706" spans="1:32" x14ac:dyDescent="0.3">
      <c r="A2706" s="1">
        <v>30981</v>
      </c>
      <c r="B2706" t="str">
        <f t="shared" si="126"/>
        <v>1984</v>
      </c>
      <c r="C2706" t="str">
        <f t="shared" si="127"/>
        <v>10</v>
      </c>
      <c r="D2706" t="str">
        <f t="shared" si="128"/>
        <v>26</v>
      </c>
      <c r="E2706">
        <v>0</v>
      </c>
      <c r="F2706" s="2">
        <v>3.2</v>
      </c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</row>
    <row r="2707" spans="1:32" x14ac:dyDescent="0.3">
      <c r="A2707" s="1">
        <v>30982</v>
      </c>
      <c r="B2707" t="str">
        <f t="shared" si="126"/>
        <v>1984</v>
      </c>
      <c r="C2707" t="str">
        <f t="shared" si="127"/>
        <v>10</v>
      </c>
      <c r="D2707" t="str">
        <f t="shared" si="128"/>
        <v>27</v>
      </c>
      <c r="E2707">
        <v>0</v>
      </c>
      <c r="F2707" s="2">
        <v>3.2</v>
      </c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</row>
    <row r="2708" spans="1:32" x14ac:dyDescent="0.3">
      <c r="A2708" s="1">
        <v>30983</v>
      </c>
      <c r="B2708" t="str">
        <f t="shared" si="126"/>
        <v>1984</v>
      </c>
      <c r="C2708" t="str">
        <f t="shared" si="127"/>
        <v>10</v>
      </c>
      <c r="D2708" t="str">
        <f t="shared" si="128"/>
        <v>28</v>
      </c>
      <c r="E2708">
        <v>0</v>
      </c>
      <c r="F2708" s="2">
        <v>2.1</v>
      </c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</row>
    <row r="2709" spans="1:32" x14ac:dyDescent="0.3">
      <c r="A2709" s="1">
        <v>30984</v>
      </c>
      <c r="B2709" t="str">
        <f t="shared" si="126"/>
        <v>1984</v>
      </c>
      <c r="C2709" t="str">
        <f t="shared" si="127"/>
        <v>10</v>
      </c>
      <c r="D2709" t="str">
        <f t="shared" si="128"/>
        <v>29</v>
      </c>
      <c r="E2709">
        <v>0</v>
      </c>
      <c r="F2709" s="2">
        <v>3.4</v>
      </c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</row>
    <row r="2710" spans="1:32" x14ac:dyDescent="0.3">
      <c r="A2710" s="1">
        <v>30985</v>
      </c>
      <c r="B2710" t="str">
        <f t="shared" si="126"/>
        <v>1984</v>
      </c>
      <c r="C2710" t="str">
        <f t="shared" si="127"/>
        <v>10</v>
      </c>
      <c r="D2710" t="str">
        <f t="shared" si="128"/>
        <v>30</v>
      </c>
      <c r="E2710">
        <v>0</v>
      </c>
      <c r="F2710" s="2">
        <v>3.3</v>
      </c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</row>
    <row r="2711" spans="1:32" x14ac:dyDescent="0.3">
      <c r="A2711" s="1">
        <v>30986</v>
      </c>
      <c r="B2711" t="str">
        <f t="shared" si="126"/>
        <v>1984</v>
      </c>
      <c r="C2711" t="str">
        <f t="shared" si="127"/>
        <v>10</v>
      </c>
      <c r="D2711" t="str">
        <f t="shared" si="128"/>
        <v>31</v>
      </c>
      <c r="E2711">
        <v>0</v>
      </c>
      <c r="F2711" s="2">
        <v>2.6</v>
      </c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</row>
    <row r="2712" spans="1:32" x14ac:dyDescent="0.3">
      <c r="A2712" s="1">
        <v>30987</v>
      </c>
      <c r="B2712" t="str">
        <f t="shared" si="126"/>
        <v>1984</v>
      </c>
      <c r="C2712" t="str">
        <f t="shared" si="127"/>
        <v>11</v>
      </c>
      <c r="D2712" t="str">
        <f t="shared" si="128"/>
        <v>01</v>
      </c>
      <c r="E2712">
        <v>0</v>
      </c>
      <c r="F2712" s="2">
        <v>1.7</v>
      </c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</row>
    <row r="2713" spans="1:32" x14ac:dyDescent="0.3">
      <c r="A2713" s="1">
        <v>30988</v>
      </c>
      <c r="B2713" t="str">
        <f t="shared" si="126"/>
        <v>1984</v>
      </c>
      <c r="C2713" t="str">
        <f t="shared" si="127"/>
        <v>11</v>
      </c>
      <c r="D2713" t="str">
        <f t="shared" si="128"/>
        <v>02</v>
      </c>
      <c r="E2713">
        <v>0</v>
      </c>
      <c r="F2713" s="2">
        <v>2.5</v>
      </c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</row>
    <row r="2714" spans="1:32" x14ac:dyDescent="0.3">
      <c r="A2714" s="1">
        <v>30989</v>
      </c>
      <c r="B2714" t="str">
        <f t="shared" si="126"/>
        <v>1984</v>
      </c>
      <c r="C2714" t="str">
        <f t="shared" si="127"/>
        <v>11</v>
      </c>
      <c r="D2714" t="str">
        <f t="shared" si="128"/>
        <v>03</v>
      </c>
      <c r="E2714">
        <v>0</v>
      </c>
      <c r="F2714" s="2">
        <v>1.6</v>
      </c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</row>
    <row r="2715" spans="1:32" x14ac:dyDescent="0.3">
      <c r="A2715" s="1">
        <v>30990</v>
      </c>
      <c r="B2715" t="str">
        <f t="shared" si="126"/>
        <v>1984</v>
      </c>
      <c r="C2715" t="str">
        <f t="shared" si="127"/>
        <v>11</v>
      </c>
      <c r="D2715" t="str">
        <f t="shared" si="128"/>
        <v>04</v>
      </c>
      <c r="E2715">
        <v>0</v>
      </c>
      <c r="F2715" s="2">
        <v>1.5</v>
      </c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</row>
    <row r="2716" spans="1:32" x14ac:dyDescent="0.3">
      <c r="A2716" s="1">
        <v>30991</v>
      </c>
      <c r="B2716" t="str">
        <f t="shared" si="126"/>
        <v>1984</v>
      </c>
      <c r="C2716" t="str">
        <f t="shared" si="127"/>
        <v>11</v>
      </c>
      <c r="D2716" t="str">
        <f t="shared" si="128"/>
        <v>05</v>
      </c>
      <c r="E2716">
        <v>0</v>
      </c>
      <c r="F2716" s="2">
        <v>1.5</v>
      </c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</row>
    <row r="2717" spans="1:32" x14ac:dyDescent="0.3">
      <c r="A2717" s="1">
        <v>30992</v>
      </c>
      <c r="B2717" t="str">
        <f t="shared" si="126"/>
        <v>1984</v>
      </c>
      <c r="C2717" t="str">
        <f t="shared" si="127"/>
        <v>11</v>
      </c>
      <c r="D2717" t="str">
        <f t="shared" si="128"/>
        <v>06</v>
      </c>
      <c r="E2717">
        <v>0</v>
      </c>
      <c r="F2717" s="2">
        <v>1.5</v>
      </c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</row>
    <row r="2718" spans="1:32" x14ac:dyDescent="0.3">
      <c r="A2718" s="1">
        <v>30993</v>
      </c>
      <c r="B2718" t="str">
        <f t="shared" si="126"/>
        <v>1984</v>
      </c>
      <c r="C2718" t="str">
        <f t="shared" si="127"/>
        <v>11</v>
      </c>
      <c r="D2718" t="str">
        <f t="shared" si="128"/>
        <v>07</v>
      </c>
      <c r="E2718">
        <v>0</v>
      </c>
      <c r="F2718" s="2">
        <v>1.4</v>
      </c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</row>
    <row r="2719" spans="1:32" x14ac:dyDescent="0.3">
      <c r="A2719" s="1">
        <v>30994</v>
      </c>
      <c r="B2719" t="str">
        <f t="shared" si="126"/>
        <v>1984</v>
      </c>
      <c r="C2719" t="str">
        <f t="shared" si="127"/>
        <v>11</v>
      </c>
      <c r="D2719" t="str">
        <f t="shared" si="128"/>
        <v>08</v>
      </c>
      <c r="E2719">
        <v>0</v>
      </c>
      <c r="F2719" s="2">
        <v>1.3</v>
      </c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</row>
    <row r="2720" spans="1:32" x14ac:dyDescent="0.3">
      <c r="A2720" s="1">
        <v>30995</v>
      </c>
      <c r="B2720" t="str">
        <f t="shared" si="126"/>
        <v>1984</v>
      </c>
      <c r="C2720" t="str">
        <f t="shared" si="127"/>
        <v>11</v>
      </c>
      <c r="D2720" t="str">
        <f t="shared" si="128"/>
        <v>09</v>
      </c>
      <c r="E2720">
        <v>0</v>
      </c>
      <c r="F2720" s="2">
        <v>1.3</v>
      </c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</row>
    <row r="2721" spans="1:32" x14ac:dyDescent="0.3">
      <c r="A2721" s="1">
        <v>30996</v>
      </c>
      <c r="B2721" t="str">
        <f t="shared" si="126"/>
        <v>1984</v>
      </c>
      <c r="C2721" t="str">
        <f t="shared" si="127"/>
        <v>11</v>
      </c>
      <c r="D2721" t="str">
        <f t="shared" si="128"/>
        <v>10</v>
      </c>
      <c r="E2721">
        <v>0</v>
      </c>
      <c r="F2721" s="2">
        <v>1.3</v>
      </c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</row>
    <row r="2722" spans="1:32" x14ac:dyDescent="0.3">
      <c r="A2722" s="1">
        <v>30997</v>
      </c>
      <c r="B2722" t="str">
        <f t="shared" si="126"/>
        <v>1984</v>
      </c>
      <c r="C2722" t="str">
        <f t="shared" si="127"/>
        <v>11</v>
      </c>
      <c r="D2722" t="str">
        <f t="shared" si="128"/>
        <v>11</v>
      </c>
      <c r="E2722">
        <v>0</v>
      </c>
      <c r="F2722" s="2">
        <v>1.1000000000000001</v>
      </c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</row>
    <row r="2723" spans="1:32" x14ac:dyDescent="0.3">
      <c r="A2723" s="1">
        <v>30998</v>
      </c>
      <c r="B2723" t="str">
        <f t="shared" si="126"/>
        <v>1984</v>
      </c>
      <c r="C2723" t="str">
        <f t="shared" si="127"/>
        <v>11</v>
      </c>
      <c r="D2723" t="str">
        <f t="shared" si="128"/>
        <v>12</v>
      </c>
      <c r="E2723">
        <v>0</v>
      </c>
      <c r="F2723" s="2">
        <v>1.6</v>
      </c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</row>
    <row r="2724" spans="1:32" x14ac:dyDescent="0.3">
      <c r="A2724" s="1">
        <v>30999</v>
      </c>
      <c r="B2724" t="str">
        <f t="shared" si="126"/>
        <v>1984</v>
      </c>
      <c r="C2724" t="str">
        <f t="shared" si="127"/>
        <v>11</v>
      </c>
      <c r="D2724" t="str">
        <f t="shared" si="128"/>
        <v>13</v>
      </c>
      <c r="E2724">
        <v>0</v>
      </c>
      <c r="F2724" s="2">
        <v>1.6</v>
      </c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</row>
    <row r="2725" spans="1:32" x14ac:dyDescent="0.3">
      <c r="A2725" s="1">
        <v>31000</v>
      </c>
      <c r="B2725" t="str">
        <f t="shared" si="126"/>
        <v>1984</v>
      </c>
      <c r="C2725" t="str">
        <f t="shared" si="127"/>
        <v>11</v>
      </c>
      <c r="D2725" t="str">
        <f t="shared" si="128"/>
        <v>14</v>
      </c>
      <c r="E2725">
        <v>0</v>
      </c>
      <c r="F2725" s="2">
        <v>1.6</v>
      </c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</row>
    <row r="2726" spans="1:32" x14ac:dyDescent="0.3">
      <c r="A2726" s="1">
        <v>31001</v>
      </c>
      <c r="B2726" t="str">
        <f t="shared" si="126"/>
        <v>1984</v>
      </c>
      <c r="C2726" t="str">
        <f t="shared" si="127"/>
        <v>11</v>
      </c>
      <c r="D2726" t="str">
        <f t="shared" si="128"/>
        <v>15</v>
      </c>
      <c r="E2726">
        <v>0</v>
      </c>
      <c r="F2726" s="2">
        <v>1.5</v>
      </c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</row>
    <row r="2727" spans="1:32" x14ac:dyDescent="0.3">
      <c r="A2727" s="1">
        <v>31002</v>
      </c>
      <c r="B2727" t="str">
        <f t="shared" si="126"/>
        <v>1984</v>
      </c>
      <c r="C2727" t="str">
        <f t="shared" si="127"/>
        <v>11</v>
      </c>
      <c r="D2727" t="str">
        <f t="shared" si="128"/>
        <v>16</v>
      </c>
      <c r="E2727">
        <v>0</v>
      </c>
      <c r="F2727" s="2">
        <v>1.1000000000000001</v>
      </c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</row>
    <row r="2728" spans="1:32" x14ac:dyDescent="0.3">
      <c r="A2728" s="1">
        <v>31003</v>
      </c>
      <c r="B2728" t="str">
        <f t="shared" si="126"/>
        <v>1984</v>
      </c>
      <c r="C2728" t="str">
        <f t="shared" si="127"/>
        <v>11</v>
      </c>
      <c r="D2728" t="str">
        <f t="shared" si="128"/>
        <v>17</v>
      </c>
      <c r="E2728">
        <v>0</v>
      </c>
      <c r="F2728" s="2">
        <v>1.1000000000000001</v>
      </c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</row>
    <row r="2729" spans="1:32" x14ac:dyDescent="0.3">
      <c r="A2729" s="1">
        <v>31004</v>
      </c>
      <c r="B2729" t="str">
        <f t="shared" si="126"/>
        <v>1984</v>
      </c>
      <c r="C2729" t="str">
        <f t="shared" si="127"/>
        <v>11</v>
      </c>
      <c r="D2729" t="str">
        <f t="shared" si="128"/>
        <v>18</v>
      </c>
      <c r="E2729">
        <v>0</v>
      </c>
      <c r="F2729" s="2">
        <v>1.2</v>
      </c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</row>
    <row r="2730" spans="1:32" x14ac:dyDescent="0.3">
      <c r="A2730" s="1">
        <v>31005</v>
      </c>
      <c r="B2730" t="str">
        <f t="shared" si="126"/>
        <v>1984</v>
      </c>
      <c r="C2730" t="str">
        <f t="shared" si="127"/>
        <v>11</v>
      </c>
      <c r="D2730" t="str">
        <f t="shared" si="128"/>
        <v>19</v>
      </c>
      <c r="E2730">
        <v>0</v>
      </c>
      <c r="F2730" s="2">
        <v>1.2</v>
      </c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</row>
    <row r="2731" spans="1:32" x14ac:dyDescent="0.3">
      <c r="A2731" s="1">
        <v>31006</v>
      </c>
      <c r="B2731" t="str">
        <f t="shared" si="126"/>
        <v>1984</v>
      </c>
      <c r="C2731" t="str">
        <f t="shared" si="127"/>
        <v>11</v>
      </c>
      <c r="D2731" t="str">
        <f t="shared" si="128"/>
        <v>20</v>
      </c>
      <c r="E2731">
        <v>0</v>
      </c>
      <c r="F2731" s="2">
        <v>1.2</v>
      </c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</row>
    <row r="2732" spans="1:32" x14ac:dyDescent="0.3">
      <c r="A2732" s="1">
        <v>31007</v>
      </c>
      <c r="B2732" t="str">
        <f t="shared" si="126"/>
        <v>1984</v>
      </c>
      <c r="C2732" t="str">
        <f t="shared" si="127"/>
        <v>11</v>
      </c>
      <c r="D2732" t="str">
        <f t="shared" si="128"/>
        <v>21</v>
      </c>
      <c r="E2732">
        <v>0</v>
      </c>
      <c r="F2732" s="2">
        <v>1.2</v>
      </c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</row>
    <row r="2733" spans="1:32" x14ac:dyDescent="0.3">
      <c r="A2733" s="1">
        <v>31008</v>
      </c>
      <c r="B2733" t="str">
        <f t="shared" si="126"/>
        <v>1984</v>
      </c>
      <c r="C2733" t="str">
        <f t="shared" si="127"/>
        <v>11</v>
      </c>
      <c r="D2733" t="str">
        <f t="shared" si="128"/>
        <v>22</v>
      </c>
      <c r="E2733">
        <v>0</v>
      </c>
      <c r="F2733" s="2">
        <v>1.2</v>
      </c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</row>
    <row r="2734" spans="1:32" x14ac:dyDescent="0.3">
      <c r="A2734" s="1">
        <v>31009</v>
      </c>
      <c r="B2734" t="str">
        <f t="shared" si="126"/>
        <v>1984</v>
      </c>
      <c r="C2734" t="str">
        <f t="shared" si="127"/>
        <v>11</v>
      </c>
      <c r="D2734" t="str">
        <f t="shared" si="128"/>
        <v>23</v>
      </c>
      <c r="E2734">
        <v>0</v>
      </c>
      <c r="F2734" s="2">
        <v>1.1000000000000001</v>
      </c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</row>
    <row r="2735" spans="1:32" x14ac:dyDescent="0.3">
      <c r="A2735" s="1">
        <v>31010</v>
      </c>
      <c r="B2735" t="str">
        <f t="shared" si="126"/>
        <v>1984</v>
      </c>
      <c r="C2735" t="str">
        <f t="shared" si="127"/>
        <v>11</v>
      </c>
      <c r="D2735" t="str">
        <f t="shared" si="128"/>
        <v>24</v>
      </c>
      <c r="E2735">
        <v>0</v>
      </c>
      <c r="F2735" s="2">
        <v>1.1000000000000001</v>
      </c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</row>
    <row r="2736" spans="1:32" x14ac:dyDescent="0.3">
      <c r="A2736" s="1">
        <v>31011</v>
      </c>
      <c r="B2736" t="str">
        <f t="shared" si="126"/>
        <v>1984</v>
      </c>
      <c r="C2736" t="str">
        <f t="shared" si="127"/>
        <v>11</v>
      </c>
      <c r="D2736" t="str">
        <f t="shared" si="128"/>
        <v>25</v>
      </c>
      <c r="E2736">
        <v>0</v>
      </c>
      <c r="F2736" s="2">
        <v>0.8</v>
      </c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</row>
    <row r="2737" spans="1:32" x14ac:dyDescent="0.3">
      <c r="A2737" s="1">
        <v>31012</v>
      </c>
      <c r="B2737" t="str">
        <f t="shared" si="126"/>
        <v>1984</v>
      </c>
      <c r="C2737" t="str">
        <f t="shared" si="127"/>
        <v>11</v>
      </c>
      <c r="D2737" t="str">
        <f t="shared" si="128"/>
        <v>26</v>
      </c>
      <c r="E2737">
        <v>0</v>
      </c>
      <c r="F2737" s="2">
        <v>1.2</v>
      </c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</row>
    <row r="2738" spans="1:32" x14ac:dyDescent="0.3">
      <c r="A2738" s="1">
        <v>31013</v>
      </c>
      <c r="B2738" t="str">
        <f t="shared" si="126"/>
        <v>1984</v>
      </c>
      <c r="C2738" t="str">
        <f t="shared" si="127"/>
        <v>11</v>
      </c>
      <c r="D2738" t="str">
        <f t="shared" si="128"/>
        <v>27</v>
      </c>
      <c r="E2738">
        <v>0</v>
      </c>
      <c r="F2738" s="2">
        <v>1.2</v>
      </c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</row>
    <row r="2739" spans="1:32" x14ac:dyDescent="0.3">
      <c r="A2739" s="1">
        <v>31014</v>
      </c>
      <c r="B2739" t="str">
        <f t="shared" si="126"/>
        <v>1984</v>
      </c>
      <c r="C2739" t="str">
        <f t="shared" si="127"/>
        <v>11</v>
      </c>
      <c r="D2739" t="str">
        <f t="shared" si="128"/>
        <v>28</v>
      </c>
      <c r="E2739">
        <v>0</v>
      </c>
      <c r="F2739" s="2">
        <v>1.2</v>
      </c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</row>
    <row r="2740" spans="1:32" x14ac:dyDescent="0.3">
      <c r="A2740" s="1">
        <v>31015</v>
      </c>
      <c r="B2740" t="str">
        <f t="shared" si="126"/>
        <v>1984</v>
      </c>
      <c r="C2740" t="str">
        <f t="shared" si="127"/>
        <v>11</v>
      </c>
      <c r="D2740" t="str">
        <f t="shared" si="128"/>
        <v>29</v>
      </c>
      <c r="E2740">
        <v>0</v>
      </c>
      <c r="F2740" s="2">
        <v>1.1000000000000001</v>
      </c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</row>
    <row r="2741" spans="1:32" x14ac:dyDescent="0.3">
      <c r="A2741" s="1">
        <v>31016</v>
      </c>
      <c r="B2741" t="str">
        <f t="shared" si="126"/>
        <v>1984</v>
      </c>
      <c r="C2741" t="str">
        <f t="shared" si="127"/>
        <v>11</v>
      </c>
      <c r="D2741" t="str">
        <f t="shared" si="128"/>
        <v>30</v>
      </c>
      <c r="E2741">
        <v>0</v>
      </c>
      <c r="F2741" s="2">
        <v>1.2</v>
      </c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</row>
    <row r="2742" spans="1:32" x14ac:dyDescent="0.3">
      <c r="A2742" s="1">
        <v>31017</v>
      </c>
      <c r="B2742" t="str">
        <f t="shared" si="126"/>
        <v>1984</v>
      </c>
      <c r="C2742" t="str">
        <f t="shared" si="127"/>
        <v>12</v>
      </c>
      <c r="D2742" t="str">
        <f t="shared" si="128"/>
        <v>01</v>
      </c>
      <c r="E2742">
        <v>0</v>
      </c>
      <c r="F2742" s="2">
        <v>1</v>
      </c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</row>
    <row r="2743" spans="1:32" x14ac:dyDescent="0.3">
      <c r="A2743" s="1">
        <v>31018</v>
      </c>
      <c r="B2743" t="str">
        <f t="shared" si="126"/>
        <v>1984</v>
      </c>
      <c r="C2743" t="str">
        <f t="shared" si="127"/>
        <v>12</v>
      </c>
      <c r="D2743" t="str">
        <f t="shared" si="128"/>
        <v>02</v>
      </c>
      <c r="E2743">
        <v>0</v>
      </c>
      <c r="F2743" s="2">
        <v>0.9</v>
      </c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</row>
    <row r="2744" spans="1:32" x14ac:dyDescent="0.3">
      <c r="A2744" s="1">
        <v>31019</v>
      </c>
      <c r="B2744" t="str">
        <f t="shared" si="126"/>
        <v>1984</v>
      </c>
      <c r="C2744" t="str">
        <f t="shared" si="127"/>
        <v>12</v>
      </c>
      <c r="D2744" t="str">
        <f t="shared" si="128"/>
        <v>03</v>
      </c>
      <c r="E2744">
        <v>0</v>
      </c>
      <c r="F2744" s="2">
        <v>0.8</v>
      </c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</row>
    <row r="2745" spans="1:32" x14ac:dyDescent="0.3">
      <c r="A2745" s="1">
        <v>31020</v>
      </c>
      <c r="B2745" t="str">
        <f t="shared" si="126"/>
        <v>1984</v>
      </c>
      <c r="C2745" t="str">
        <f t="shared" si="127"/>
        <v>12</v>
      </c>
      <c r="D2745" t="str">
        <f t="shared" si="128"/>
        <v>04</v>
      </c>
      <c r="E2745">
        <v>0</v>
      </c>
      <c r="F2745" s="2">
        <v>1</v>
      </c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</row>
    <row r="2746" spans="1:32" x14ac:dyDescent="0.3">
      <c r="A2746" s="1">
        <v>31021</v>
      </c>
      <c r="B2746" t="str">
        <f t="shared" si="126"/>
        <v>1984</v>
      </c>
      <c r="C2746" t="str">
        <f t="shared" si="127"/>
        <v>12</v>
      </c>
      <c r="D2746" t="str">
        <f t="shared" si="128"/>
        <v>05</v>
      </c>
      <c r="E2746">
        <v>0</v>
      </c>
      <c r="F2746" s="2">
        <v>1</v>
      </c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</row>
    <row r="2747" spans="1:32" x14ac:dyDescent="0.3">
      <c r="A2747" s="1">
        <v>31022</v>
      </c>
      <c r="B2747" t="str">
        <f t="shared" si="126"/>
        <v>1984</v>
      </c>
      <c r="C2747" t="str">
        <f t="shared" si="127"/>
        <v>12</v>
      </c>
      <c r="D2747" t="str">
        <f t="shared" si="128"/>
        <v>06</v>
      </c>
      <c r="E2747">
        <v>0</v>
      </c>
      <c r="F2747" s="2">
        <v>0.9</v>
      </c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</row>
    <row r="2748" spans="1:32" x14ac:dyDescent="0.3">
      <c r="A2748" s="1">
        <v>31023</v>
      </c>
      <c r="B2748" t="str">
        <f t="shared" si="126"/>
        <v>1984</v>
      </c>
      <c r="C2748" t="str">
        <f t="shared" si="127"/>
        <v>12</v>
      </c>
      <c r="D2748" t="str">
        <f t="shared" si="128"/>
        <v>07</v>
      </c>
      <c r="E2748">
        <v>0</v>
      </c>
      <c r="F2748" s="2">
        <v>1.1000000000000001</v>
      </c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</row>
    <row r="2749" spans="1:32" x14ac:dyDescent="0.3">
      <c r="A2749" s="1">
        <v>31024</v>
      </c>
      <c r="B2749" t="str">
        <f t="shared" si="126"/>
        <v>1984</v>
      </c>
      <c r="C2749" t="str">
        <f t="shared" si="127"/>
        <v>12</v>
      </c>
      <c r="D2749" t="str">
        <f t="shared" si="128"/>
        <v>08</v>
      </c>
      <c r="E2749">
        <v>0</v>
      </c>
      <c r="F2749" s="2">
        <v>1.1000000000000001</v>
      </c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</row>
    <row r="2750" spans="1:32" x14ac:dyDescent="0.3">
      <c r="A2750" s="1">
        <v>31025</v>
      </c>
      <c r="B2750" t="str">
        <f t="shared" si="126"/>
        <v>1984</v>
      </c>
      <c r="C2750" t="str">
        <f t="shared" si="127"/>
        <v>12</v>
      </c>
      <c r="D2750" t="str">
        <f t="shared" si="128"/>
        <v>09</v>
      </c>
      <c r="E2750">
        <v>0</v>
      </c>
      <c r="F2750" s="2">
        <v>0.9</v>
      </c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</row>
    <row r="2751" spans="1:32" x14ac:dyDescent="0.3">
      <c r="A2751" s="1">
        <v>31026</v>
      </c>
      <c r="B2751" t="str">
        <f t="shared" si="126"/>
        <v>1984</v>
      </c>
      <c r="C2751" t="str">
        <f t="shared" si="127"/>
        <v>12</v>
      </c>
      <c r="D2751" t="str">
        <f t="shared" si="128"/>
        <v>10</v>
      </c>
      <c r="E2751">
        <v>0</v>
      </c>
      <c r="F2751" s="2">
        <v>1</v>
      </c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</row>
    <row r="2752" spans="1:32" x14ac:dyDescent="0.3">
      <c r="A2752" s="1">
        <v>31027</v>
      </c>
      <c r="B2752" t="str">
        <f t="shared" si="126"/>
        <v>1984</v>
      </c>
      <c r="C2752" t="str">
        <f t="shared" si="127"/>
        <v>12</v>
      </c>
      <c r="D2752" t="str">
        <f t="shared" si="128"/>
        <v>11</v>
      </c>
      <c r="E2752">
        <v>0</v>
      </c>
      <c r="F2752" s="2">
        <v>1</v>
      </c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</row>
    <row r="2753" spans="1:32" x14ac:dyDescent="0.3">
      <c r="A2753" s="1">
        <v>31028</v>
      </c>
      <c r="B2753" t="str">
        <f t="shared" si="126"/>
        <v>1984</v>
      </c>
      <c r="C2753" t="str">
        <f t="shared" si="127"/>
        <v>12</v>
      </c>
      <c r="D2753" t="str">
        <f t="shared" si="128"/>
        <v>12</v>
      </c>
      <c r="E2753">
        <v>0</v>
      </c>
      <c r="F2753" s="2">
        <v>1</v>
      </c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</row>
    <row r="2754" spans="1:32" x14ac:dyDescent="0.3">
      <c r="A2754" s="1">
        <v>31029</v>
      </c>
      <c r="B2754" t="str">
        <f t="shared" si="126"/>
        <v>1984</v>
      </c>
      <c r="C2754" t="str">
        <f t="shared" si="127"/>
        <v>12</v>
      </c>
      <c r="D2754" t="str">
        <f t="shared" si="128"/>
        <v>13</v>
      </c>
      <c r="E2754">
        <v>0</v>
      </c>
      <c r="F2754" s="2">
        <v>1</v>
      </c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</row>
    <row r="2755" spans="1:32" x14ac:dyDescent="0.3">
      <c r="A2755" s="1">
        <v>31030</v>
      </c>
      <c r="B2755" t="str">
        <f t="shared" ref="B2755:B2818" si="129">TEXT(A2755,"yyyy")</f>
        <v>1984</v>
      </c>
      <c r="C2755" t="str">
        <f t="shared" ref="C2755:C2818" si="130">TEXT(A2755,"mm")</f>
        <v>12</v>
      </c>
      <c r="D2755" t="str">
        <f t="shared" ref="D2755:D2818" si="131">TEXT(A2755,"dd")</f>
        <v>14</v>
      </c>
      <c r="E2755">
        <v>0</v>
      </c>
      <c r="F2755" s="2">
        <v>0.9</v>
      </c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</row>
    <row r="2756" spans="1:32" x14ac:dyDescent="0.3">
      <c r="A2756" s="1">
        <v>31031</v>
      </c>
      <c r="B2756" t="str">
        <f t="shared" si="129"/>
        <v>1984</v>
      </c>
      <c r="C2756" t="str">
        <f t="shared" si="130"/>
        <v>12</v>
      </c>
      <c r="D2756" t="str">
        <f t="shared" si="131"/>
        <v>15</v>
      </c>
      <c r="E2756">
        <v>0</v>
      </c>
      <c r="F2756" s="2">
        <v>0.9</v>
      </c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</row>
    <row r="2757" spans="1:32" x14ac:dyDescent="0.3">
      <c r="A2757" s="1">
        <v>31032</v>
      </c>
      <c r="B2757" t="str">
        <f t="shared" si="129"/>
        <v>1984</v>
      </c>
      <c r="C2757" t="str">
        <f t="shared" si="130"/>
        <v>12</v>
      </c>
      <c r="D2757" t="str">
        <f t="shared" si="131"/>
        <v>16</v>
      </c>
      <c r="E2757">
        <v>0</v>
      </c>
      <c r="F2757" s="2">
        <v>0.8</v>
      </c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</row>
    <row r="2758" spans="1:32" x14ac:dyDescent="0.3">
      <c r="A2758" s="1">
        <v>31033</v>
      </c>
      <c r="B2758" t="str">
        <f t="shared" si="129"/>
        <v>1984</v>
      </c>
      <c r="C2758" t="str">
        <f t="shared" si="130"/>
        <v>12</v>
      </c>
      <c r="D2758" t="str">
        <f t="shared" si="131"/>
        <v>17</v>
      </c>
      <c r="E2758">
        <v>0</v>
      </c>
      <c r="F2758" s="2">
        <v>1</v>
      </c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</row>
    <row r="2759" spans="1:32" x14ac:dyDescent="0.3">
      <c r="A2759" s="1">
        <v>31034</v>
      </c>
      <c r="B2759" t="str">
        <f t="shared" si="129"/>
        <v>1984</v>
      </c>
      <c r="C2759" t="str">
        <f t="shared" si="130"/>
        <v>12</v>
      </c>
      <c r="D2759" t="str">
        <f t="shared" si="131"/>
        <v>18</v>
      </c>
      <c r="E2759">
        <v>0</v>
      </c>
      <c r="F2759" s="2">
        <v>1</v>
      </c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</row>
    <row r="2760" spans="1:32" x14ac:dyDescent="0.3">
      <c r="A2760" s="1">
        <v>31035</v>
      </c>
      <c r="B2760" t="str">
        <f t="shared" si="129"/>
        <v>1984</v>
      </c>
      <c r="C2760" t="str">
        <f t="shared" si="130"/>
        <v>12</v>
      </c>
      <c r="D2760" t="str">
        <f t="shared" si="131"/>
        <v>19</v>
      </c>
      <c r="E2760">
        <v>0</v>
      </c>
      <c r="F2760" s="2">
        <v>1</v>
      </c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</row>
    <row r="2761" spans="1:32" x14ac:dyDescent="0.3">
      <c r="A2761" s="1">
        <v>31036</v>
      </c>
      <c r="B2761" t="str">
        <f t="shared" si="129"/>
        <v>1984</v>
      </c>
      <c r="C2761" t="str">
        <f t="shared" si="130"/>
        <v>12</v>
      </c>
      <c r="D2761" t="str">
        <f t="shared" si="131"/>
        <v>20</v>
      </c>
      <c r="E2761">
        <v>0</v>
      </c>
      <c r="F2761" s="2">
        <v>0.9</v>
      </c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</row>
    <row r="2762" spans="1:32" x14ac:dyDescent="0.3">
      <c r="A2762" s="1">
        <v>31037</v>
      </c>
      <c r="B2762" t="str">
        <f t="shared" si="129"/>
        <v>1984</v>
      </c>
      <c r="C2762" t="str">
        <f t="shared" si="130"/>
        <v>12</v>
      </c>
      <c r="D2762" t="str">
        <f t="shared" si="131"/>
        <v>21</v>
      </c>
      <c r="E2762">
        <v>0</v>
      </c>
      <c r="F2762" s="2">
        <v>0.9</v>
      </c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</row>
    <row r="2763" spans="1:32" x14ac:dyDescent="0.3">
      <c r="A2763" s="1">
        <v>31038</v>
      </c>
      <c r="B2763" t="str">
        <f t="shared" si="129"/>
        <v>1984</v>
      </c>
      <c r="C2763" t="str">
        <f t="shared" si="130"/>
        <v>12</v>
      </c>
      <c r="D2763" t="str">
        <f t="shared" si="131"/>
        <v>22</v>
      </c>
      <c r="E2763">
        <v>0</v>
      </c>
      <c r="F2763" s="2">
        <v>0.9</v>
      </c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</row>
    <row r="2764" spans="1:32" x14ac:dyDescent="0.3">
      <c r="A2764" s="1">
        <v>31039</v>
      </c>
      <c r="B2764" t="str">
        <f t="shared" si="129"/>
        <v>1984</v>
      </c>
      <c r="C2764" t="str">
        <f t="shared" si="130"/>
        <v>12</v>
      </c>
      <c r="D2764" t="str">
        <f t="shared" si="131"/>
        <v>23</v>
      </c>
      <c r="E2764">
        <v>0</v>
      </c>
      <c r="F2764" s="2">
        <v>0.7</v>
      </c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</row>
    <row r="2765" spans="1:32" x14ac:dyDescent="0.3">
      <c r="A2765" s="1">
        <v>31040</v>
      </c>
      <c r="B2765" t="str">
        <f t="shared" si="129"/>
        <v>1984</v>
      </c>
      <c r="C2765" t="str">
        <f t="shared" si="130"/>
        <v>12</v>
      </c>
      <c r="D2765" t="str">
        <f t="shared" si="131"/>
        <v>24</v>
      </c>
      <c r="E2765">
        <v>0</v>
      </c>
      <c r="F2765" s="2">
        <v>0.7</v>
      </c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</row>
    <row r="2766" spans="1:32" x14ac:dyDescent="0.3">
      <c r="A2766" s="1">
        <v>31041</v>
      </c>
      <c r="B2766" t="str">
        <f t="shared" si="129"/>
        <v>1984</v>
      </c>
      <c r="C2766" t="str">
        <f t="shared" si="130"/>
        <v>12</v>
      </c>
      <c r="D2766" t="str">
        <f t="shared" si="131"/>
        <v>25</v>
      </c>
      <c r="E2766">
        <v>0</v>
      </c>
      <c r="F2766" s="2">
        <v>0.7</v>
      </c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</row>
    <row r="2767" spans="1:32" x14ac:dyDescent="0.3">
      <c r="A2767" s="1">
        <v>31042</v>
      </c>
      <c r="B2767" t="str">
        <f t="shared" si="129"/>
        <v>1984</v>
      </c>
      <c r="C2767" t="str">
        <f t="shared" si="130"/>
        <v>12</v>
      </c>
      <c r="D2767" t="str">
        <f t="shared" si="131"/>
        <v>26</v>
      </c>
      <c r="E2767">
        <v>0</v>
      </c>
      <c r="F2767" s="2">
        <v>0.9</v>
      </c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</row>
    <row r="2768" spans="1:32" x14ac:dyDescent="0.3">
      <c r="A2768" s="1">
        <v>31043</v>
      </c>
      <c r="B2768" t="str">
        <f t="shared" si="129"/>
        <v>1984</v>
      </c>
      <c r="C2768" t="str">
        <f t="shared" si="130"/>
        <v>12</v>
      </c>
      <c r="D2768" t="str">
        <f t="shared" si="131"/>
        <v>27</v>
      </c>
      <c r="E2768">
        <v>0</v>
      </c>
      <c r="F2768" s="2">
        <v>0.9</v>
      </c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</row>
    <row r="2769" spans="1:32" x14ac:dyDescent="0.3">
      <c r="A2769" s="1">
        <v>31044</v>
      </c>
      <c r="B2769" t="str">
        <f t="shared" si="129"/>
        <v>1984</v>
      </c>
      <c r="C2769" t="str">
        <f t="shared" si="130"/>
        <v>12</v>
      </c>
      <c r="D2769" t="str">
        <f t="shared" si="131"/>
        <v>28</v>
      </c>
      <c r="E2769">
        <v>0</v>
      </c>
      <c r="F2769" s="2">
        <v>0.9</v>
      </c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</row>
    <row r="2770" spans="1:32" x14ac:dyDescent="0.3">
      <c r="A2770" s="1">
        <v>31045</v>
      </c>
      <c r="B2770" t="str">
        <f t="shared" si="129"/>
        <v>1984</v>
      </c>
      <c r="C2770" t="str">
        <f t="shared" si="130"/>
        <v>12</v>
      </c>
      <c r="D2770" t="str">
        <f t="shared" si="131"/>
        <v>29</v>
      </c>
      <c r="E2770">
        <v>0</v>
      </c>
      <c r="F2770" s="2">
        <v>0.9</v>
      </c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</row>
    <row r="2771" spans="1:32" x14ac:dyDescent="0.3">
      <c r="A2771" s="1">
        <v>31046</v>
      </c>
      <c r="B2771" t="str">
        <f t="shared" si="129"/>
        <v>1984</v>
      </c>
      <c r="C2771" t="str">
        <f t="shared" si="130"/>
        <v>12</v>
      </c>
      <c r="D2771" t="str">
        <f t="shared" si="131"/>
        <v>30</v>
      </c>
      <c r="E2771">
        <v>0</v>
      </c>
      <c r="F2771" s="2">
        <v>0.7</v>
      </c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</row>
    <row r="2772" spans="1:32" x14ac:dyDescent="0.3">
      <c r="A2772" s="1">
        <v>31047</v>
      </c>
      <c r="B2772" t="str">
        <f t="shared" si="129"/>
        <v>1984</v>
      </c>
      <c r="C2772" t="str">
        <f t="shared" si="130"/>
        <v>12</v>
      </c>
      <c r="D2772" t="str">
        <f t="shared" si="131"/>
        <v>31</v>
      </c>
      <c r="E2772">
        <v>0</v>
      </c>
      <c r="F2772" s="2">
        <v>0.7</v>
      </c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</row>
    <row r="2773" spans="1:32" x14ac:dyDescent="0.3">
      <c r="A2773" s="1">
        <v>31048</v>
      </c>
      <c r="B2773" t="str">
        <f t="shared" si="129"/>
        <v>1985</v>
      </c>
      <c r="C2773" t="str">
        <f t="shared" si="130"/>
        <v>01</v>
      </c>
      <c r="D2773" t="str">
        <f t="shared" si="131"/>
        <v>01</v>
      </c>
      <c r="E2773">
        <v>0.85204560000000007</v>
      </c>
      <c r="F2773" s="2">
        <v>1.1000000000000001</v>
      </c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</row>
    <row r="2774" spans="1:32" x14ac:dyDescent="0.3">
      <c r="A2774" s="1">
        <v>31049</v>
      </c>
      <c r="B2774" t="str">
        <f t="shared" si="129"/>
        <v>1985</v>
      </c>
      <c r="C2774" t="str">
        <f t="shared" si="130"/>
        <v>01</v>
      </c>
      <c r="D2774" t="str">
        <f t="shared" si="131"/>
        <v>02</v>
      </c>
      <c r="E2774">
        <v>0</v>
      </c>
      <c r="F2774" s="2">
        <v>1.1000000000000001</v>
      </c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</row>
    <row r="2775" spans="1:32" x14ac:dyDescent="0.3">
      <c r="A2775" s="1">
        <v>31050</v>
      </c>
      <c r="B2775" t="str">
        <f t="shared" si="129"/>
        <v>1985</v>
      </c>
      <c r="C2775" t="str">
        <f t="shared" si="130"/>
        <v>01</v>
      </c>
      <c r="D2775" t="str">
        <f t="shared" si="131"/>
        <v>03</v>
      </c>
      <c r="E2775">
        <v>0.41559629999999997</v>
      </c>
      <c r="F2775" s="2">
        <v>3.3</v>
      </c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</row>
    <row r="2776" spans="1:32" x14ac:dyDescent="0.3">
      <c r="A2776" s="1">
        <v>31051</v>
      </c>
      <c r="B2776" t="str">
        <f t="shared" si="129"/>
        <v>1985</v>
      </c>
      <c r="C2776" t="str">
        <f t="shared" si="130"/>
        <v>01</v>
      </c>
      <c r="D2776" t="str">
        <f t="shared" si="131"/>
        <v>04</v>
      </c>
      <c r="E2776">
        <v>0</v>
      </c>
      <c r="F2776" s="2">
        <v>3.5</v>
      </c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</row>
    <row r="2777" spans="1:32" x14ac:dyDescent="0.3">
      <c r="A2777" s="1">
        <v>31052</v>
      </c>
      <c r="B2777" t="str">
        <f t="shared" si="129"/>
        <v>1985</v>
      </c>
      <c r="C2777" t="str">
        <f t="shared" si="130"/>
        <v>01</v>
      </c>
      <c r="D2777" t="str">
        <f t="shared" si="131"/>
        <v>05</v>
      </c>
      <c r="E2777">
        <v>0</v>
      </c>
      <c r="F2777" s="2">
        <v>2.2999999999999998</v>
      </c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</row>
    <row r="2778" spans="1:32" x14ac:dyDescent="0.3">
      <c r="A2778" s="1">
        <v>31053</v>
      </c>
      <c r="B2778" t="str">
        <f t="shared" si="129"/>
        <v>1985</v>
      </c>
      <c r="C2778" t="str">
        <f t="shared" si="130"/>
        <v>01</v>
      </c>
      <c r="D2778" t="str">
        <f t="shared" si="131"/>
        <v>06</v>
      </c>
      <c r="E2778">
        <v>0</v>
      </c>
      <c r="F2778" s="2">
        <v>2.5</v>
      </c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</row>
    <row r="2779" spans="1:32" x14ac:dyDescent="0.3">
      <c r="A2779" s="1">
        <v>31054</v>
      </c>
      <c r="B2779" t="str">
        <f t="shared" si="129"/>
        <v>1985</v>
      </c>
      <c r="C2779" t="str">
        <f t="shared" si="130"/>
        <v>01</v>
      </c>
      <c r="D2779" t="str">
        <f t="shared" si="131"/>
        <v>07</v>
      </c>
      <c r="E2779">
        <v>0</v>
      </c>
      <c r="F2779" s="2">
        <v>2.2000000000000002</v>
      </c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</row>
    <row r="2780" spans="1:32" x14ac:dyDescent="0.3">
      <c r="A2780" s="1">
        <v>31055</v>
      </c>
      <c r="B2780" t="str">
        <f t="shared" si="129"/>
        <v>1985</v>
      </c>
      <c r="C2780" t="str">
        <f t="shared" si="130"/>
        <v>01</v>
      </c>
      <c r="D2780" t="str">
        <f t="shared" si="131"/>
        <v>08</v>
      </c>
      <c r="E2780">
        <v>0</v>
      </c>
      <c r="F2780" s="2">
        <v>2</v>
      </c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</row>
    <row r="2781" spans="1:32" x14ac:dyDescent="0.3">
      <c r="A2781" s="1">
        <v>31056</v>
      </c>
      <c r="B2781" t="str">
        <f t="shared" si="129"/>
        <v>1985</v>
      </c>
      <c r="C2781" t="str">
        <f t="shared" si="130"/>
        <v>01</v>
      </c>
      <c r="D2781" t="str">
        <f t="shared" si="131"/>
        <v>09</v>
      </c>
      <c r="E2781">
        <v>0</v>
      </c>
      <c r="F2781" s="2">
        <v>1.9</v>
      </c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</row>
    <row r="2782" spans="1:32" x14ac:dyDescent="0.3">
      <c r="A2782" s="1">
        <v>31057</v>
      </c>
      <c r="B2782" t="str">
        <f t="shared" si="129"/>
        <v>1985</v>
      </c>
      <c r="C2782" t="str">
        <f t="shared" si="130"/>
        <v>01</v>
      </c>
      <c r="D2782" t="str">
        <f t="shared" si="131"/>
        <v>10</v>
      </c>
      <c r="E2782">
        <v>0</v>
      </c>
      <c r="F2782" s="2">
        <v>1.5</v>
      </c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</row>
    <row r="2783" spans="1:32" x14ac:dyDescent="0.3">
      <c r="A2783" s="1">
        <v>31058</v>
      </c>
      <c r="B2783" t="str">
        <f t="shared" si="129"/>
        <v>1985</v>
      </c>
      <c r="C2783" t="str">
        <f t="shared" si="130"/>
        <v>01</v>
      </c>
      <c r="D2783" t="str">
        <f t="shared" si="131"/>
        <v>11</v>
      </c>
      <c r="E2783">
        <v>0.43086249999999993</v>
      </c>
      <c r="F2783" s="2">
        <v>1.6</v>
      </c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</row>
    <row r="2784" spans="1:32" x14ac:dyDescent="0.3">
      <c r="A2784" s="1">
        <v>31059</v>
      </c>
      <c r="B2784" t="str">
        <f t="shared" si="129"/>
        <v>1985</v>
      </c>
      <c r="C2784" t="str">
        <f t="shared" si="130"/>
        <v>01</v>
      </c>
      <c r="D2784" t="str">
        <f t="shared" si="131"/>
        <v>12</v>
      </c>
      <c r="E2784">
        <v>0.1055025</v>
      </c>
      <c r="F2784" s="2">
        <v>1.7</v>
      </c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</row>
    <row r="2785" spans="1:32" x14ac:dyDescent="0.3">
      <c r="A2785" s="1">
        <v>31060</v>
      </c>
      <c r="B2785" t="str">
        <f t="shared" si="129"/>
        <v>1985</v>
      </c>
      <c r="C2785" t="str">
        <f t="shared" si="130"/>
        <v>01</v>
      </c>
      <c r="D2785" t="str">
        <f t="shared" si="131"/>
        <v>13</v>
      </c>
      <c r="E2785">
        <v>0.12894749999999999</v>
      </c>
      <c r="F2785" s="2">
        <v>7.9</v>
      </c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</row>
    <row r="2786" spans="1:32" x14ac:dyDescent="0.3">
      <c r="A2786" s="1">
        <v>31061</v>
      </c>
      <c r="B2786" t="str">
        <f t="shared" si="129"/>
        <v>1985</v>
      </c>
      <c r="C2786" t="str">
        <f t="shared" si="130"/>
        <v>01</v>
      </c>
      <c r="D2786" t="str">
        <f t="shared" si="131"/>
        <v>14</v>
      </c>
      <c r="E2786">
        <v>0</v>
      </c>
      <c r="F2786" s="2">
        <v>3.6</v>
      </c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</row>
    <row r="2787" spans="1:32" x14ac:dyDescent="0.3">
      <c r="A2787" s="1">
        <v>31062</v>
      </c>
      <c r="B2787" t="str">
        <f t="shared" si="129"/>
        <v>1985</v>
      </c>
      <c r="C2787" t="str">
        <f t="shared" si="130"/>
        <v>01</v>
      </c>
      <c r="D2787" t="str">
        <f t="shared" si="131"/>
        <v>15</v>
      </c>
      <c r="E2787">
        <v>0.2422551</v>
      </c>
      <c r="F2787" s="2">
        <v>3.4</v>
      </c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</row>
    <row r="2788" spans="1:32" x14ac:dyDescent="0.3">
      <c r="A2788" s="1">
        <v>31063</v>
      </c>
      <c r="B2788" t="str">
        <f t="shared" si="129"/>
        <v>1985</v>
      </c>
      <c r="C2788" t="str">
        <f t="shared" si="130"/>
        <v>01</v>
      </c>
      <c r="D2788" t="str">
        <f t="shared" si="131"/>
        <v>16</v>
      </c>
      <c r="E2788">
        <v>0</v>
      </c>
      <c r="F2788" s="2">
        <v>3.5</v>
      </c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</row>
    <row r="2789" spans="1:32" x14ac:dyDescent="0.3">
      <c r="A2789" s="1">
        <v>31064</v>
      </c>
      <c r="B2789" t="str">
        <f t="shared" si="129"/>
        <v>1985</v>
      </c>
      <c r="C2789" t="str">
        <f t="shared" si="130"/>
        <v>01</v>
      </c>
      <c r="D2789" t="str">
        <f t="shared" si="131"/>
        <v>17</v>
      </c>
      <c r="E2789">
        <v>0</v>
      </c>
      <c r="F2789" s="2">
        <v>3.6</v>
      </c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</row>
    <row r="2790" spans="1:32" x14ac:dyDescent="0.3">
      <c r="A2790" s="1">
        <v>31065</v>
      </c>
      <c r="B2790" t="str">
        <f t="shared" si="129"/>
        <v>1985</v>
      </c>
      <c r="C2790" t="str">
        <f t="shared" si="130"/>
        <v>01</v>
      </c>
      <c r="D2790" t="str">
        <f t="shared" si="131"/>
        <v>18</v>
      </c>
      <c r="E2790">
        <v>0</v>
      </c>
      <c r="F2790" s="2">
        <v>3.3</v>
      </c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</row>
    <row r="2791" spans="1:32" x14ac:dyDescent="0.3">
      <c r="A2791" s="1">
        <v>31066</v>
      </c>
      <c r="B2791" t="str">
        <f t="shared" si="129"/>
        <v>1985</v>
      </c>
      <c r="C2791" t="str">
        <f t="shared" si="130"/>
        <v>01</v>
      </c>
      <c r="D2791" t="str">
        <f t="shared" si="131"/>
        <v>19</v>
      </c>
      <c r="E2791">
        <v>0</v>
      </c>
      <c r="F2791" s="2">
        <v>2.7</v>
      </c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</row>
    <row r="2792" spans="1:32" x14ac:dyDescent="0.3">
      <c r="A2792" s="1">
        <v>31067</v>
      </c>
      <c r="B2792" t="str">
        <f t="shared" si="129"/>
        <v>1985</v>
      </c>
      <c r="C2792" t="str">
        <f t="shared" si="130"/>
        <v>01</v>
      </c>
      <c r="D2792" t="str">
        <f t="shared" si="131"/>
        <v>20</v>
      </c>
      <c r="E2792">
        <v>0</v>
      </c>
      <c r="F2792" s="2">
        <v>2.5</v>
      </c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</row>
    <row r="2793" spans="1:32" x14ac:dyDescent="0.3">
      <c r="A2793" s="1">
        <v>31068</v>
      </c>
      <c r="B2793" t="str">
        <f t="shared" si="129"/>
        <v>1985</v>
      </c>
      <c r="C2793" t="str">
        <f t="shared" si="130"/>
        <v>01</v>
      </c>
      <c r="D2793" t="str">
        <f t="shared" si="131"/>
        <v>21</v>
      </c>
      <c r="E2793">
        <v>0</v>
      </c>
      <c r="F2793" s="2">
        <v>1.9</v>
      </c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</row>
    <row r="2794" spans="1:32" x14ac:dyDescent="0.3">
      <c r="A2794" s="1">
        <v>31069</v>
      </c>
      <c r="B2794" t="str">
        <f t="shared" si="129"/>
        <v>1985</v>
      </c>
      <c r="C2794" t="str">
        <f t="shared" si="130"/>
        <v>01</v>
      </c>
      <c r="D2794" t="str">
        <f t="shared" si="131"/>
        <v>22</v>
      </c>
      <c r="E2794">
        <v>0</v>
      </c>
      <c r="F2794" s="2">
        <v>2.1</v>
      </c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</row>
    <row r="2795" spans="1:32" x14ac:dyDescent="0.3">
      <c r="A2795" s="1">
        <v>31070</v>
      </c>
      <c r="B2795" t="str">
        <f t="shared" si="129"/>
        <v>1985</v>
      </c>
      <c r="C2795" t="str">
        <f t="shared" si="130"/>
        <v>01</v>
      </c>
      <c r="D2795" t="str">
        <f t="shared" si="131"/>
        <v>23</v>
      </c>
      <c r="E2795">
        <v>0</v>
      </c>
      <c r="F2795" s="2">
        <v>2.1</v>
      </c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</row>
    <row r="2796" spans="1:32" x14ac:dyDescent="0.3">
      <c r="A2796" s="1">
        <v>31071</v>
      </c>
      <c r="B2796" t="str">
        <f t="shared" si="129"/>
        <v>1985</v>
      </c>
      <c r="C2796" t="str">
        <f t="shared" si="130"/>
        <v>01</v>
      </c>
      <c r="D2796" t="str">
        <f t="shared" si="131"/>
        <v>24</v>
      </c>
      <c r="E2796">
        <v>0</v>
      </c>
      <c r="F2796" s="2">
        <v>2.9</v>
      </c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</row>
    <row r="2797" spans="1:32" x14ac:dyDescent="0.3">
      <c r="A2797" s="1">
        <v>31072</v>
      </c>
      <c r="B2797" t="str">
        <f t="shared" si="129"/>
        <v>1985</v>
      </c>
      <c r="C2797" t="str">
        <f t="shared" si="130"/>
        <v>01</v>
      </c>
      <c r="D2797" t="str">
        <f t="shared" si="131"/>
        <v>25</v>
      </c>
      <c r="E2797">
        <v>0</v>
      </c>
      <c r="F2797" s="2">
        <v>2.8</v>
      </c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</row>
    <row r="2798" spans="1:32" x14ac:dyDescent="0.3">
      <c r="A2798" s="1">
        <v>31073</v>
      </c>
      <c r="B2798" t="str">
        <f t="shared" si="129"/>
        <v>1985</v>
      </c>
      <c r="C2798" t="str">
        <f t="shared" si="130"/>
        <v>01</v>
      </c>
      <c r="D2798" t="str">
        <f t="shared" si="131"/>
        <v>26</v>
      </c>
      <c r="E2798">
        <v>0</v>
      </c>
      <c r="F2798" s="2">
        <v>2.2999999999999998</v>
      </c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</row>
    <row r="2799" spans="1:32" x14ac:dyDescent="0.3">
      <c r="A2799" s="1">
        <v>31074</v>
      </c>
      <c r="B2799" t="str">
        <f t="shared" si="129"/>
        <v>1985</v>
      </c>
      <c r="C2799" t="str">
        <f t="shared" si="130"/>
        <v>01</v>
      </c>
      <c r="D2799" t="str">
        <f t="shared" si="131"/>
        <v>27</v>
      </c>
      <c r="E2799">
        <v>0</v>
      </c>
      <c r="F2799" s="2">
        <v>1.6</v>
      </c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</row>
    <row r="2800" spans="1:32" x14ac:dyDescent="0.3">
      <c r="A2800" s="1">
        <v>31075</v>
      </c>
      <c r="B2800" t="str">
        <f t="shared" si="129"/>
        <v>1985</v>
      </c>
      <c r="C2800" t="str">
        <f t="shared" si="130"/>
        <v>01</v>
      </c>
      <c r="D2800" t="str">
        <f t="shared" si="131"/>
        <v>28</v>
      </c>
      <c r="E2800">
        <v>0</v>
      </c>
      <c r="F2800" s="2">
        <v>1.3</v>
      </c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</row>
    <row r="2801" spans="1:32" x14ac:dyDescent="0.3">
      <c r="A2801" s="1">
        <v>31076</v>
      </c>
      <c r="B2801" t="str">
        <f t="shared" si="129"/>
        <v>1985</v>
      </c>
      <c r="C2801" t="str">
        <f t="shared" si="130"/>
        <v>01</v>
      </c>
      <c r="D2801" t="str">
        <f t="shared" si="131"/>
        <v>29</v>
      </c>
      <c r="E2801">
        <v>0</v>
      </c>
      <c r="F2801" s="2">
        <v>1.1000000000000001</v>
      </c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</row>
    <row r="2802" spans="1:32" x14ac:dyDescent="0.3">
      <c r="A2802" s="1">
        <v>31077</v>
      </c>
      <c r="B2802" t="str">
        <f t="shared" si="129"/>
        <v>1985</v>
      </c>
      <c r="C2802" t="str">
        <f t="shared" si="130"/>
        <v>01</v>
      </c>
      <c r="D2802" t="str">
        <f t="shared" si="131"/>
        <v>30</v>
      </c>
      <c r="E2802">
        <v>0</v>
      </c>
      <c r="F2802" s="2">
        <v>1.3</v>
      </c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</row>
    <row r="2803" spans="1:32" x14ac:dyDescent="0.3">
      <c r="A2803" s="1">
        <v>31078</v>
      </c>
      <c r="B2803" t="str">
        <f t="shared" si="129"/>
        <v>1985</v>
      </c>
      <c r="C2803" t="str">
        <f t="shared" si="130"/>
        <v>01</v>
      </c>
      <c r="D2803" t="str">
        <f t="shared" si="131"/>
        <v>31</v>
      </c>
      <c r="E2803">
        <v>3.5167499999999997E-2</v>
      </c>
      <c r="F2803" s="2">
        <v>3.6</v>
      </c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</row>
    <row r="2804" spans="1:32" x14ac:dyDescent="0.3">
      <c r="A2804" s="1">
        <v>31079</v>
      </c>
      <c r="B2804" t="str">
        <f t="shared" si="129"/>
        <v>1985</v>
      </c>
      <c r="C2804" t="str">
        <f t="shared" si="130"/>
        <v>02</v>
      </c>
      <c r="D2804" t="str">
        <f t="shared" si="131"/>
        <v>01</v>
      </c>
      <c r="E2804">
        <v>0.21328019999999998</v>
      </c>
      <c r="F2804" s="2">
        <v>4.8</v>
      </c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</row>
    <row r="2805" spans="1:32" x14ac:dyDescent="0.3">
      <c r="A2805" s="1">
        <v>31080</v>
      </c>
      <c r="B2805" t="str">
        <f t="shared" si="129"/>
        <v>1985</v>
      </c>
      <c r="C2805" t="str">
        <f t="shared" si="130"/>
        <v>02</v>
      </c>
      <c r="D2805" t="str">
        <f t="shared" si="131"/>
        <v>02</v>
      </c>
      <c r="E2805">
        <v>0</v>
      </c>
      <c r="F2805" s="2">
        <v>3</v>
      </c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</row>
    <row r="2806" spans="1:32" x14ac:dyDescent="0.3">
      <c r="A2806" s="1">
        <v>31081</v>
      </c>
      <c r="B2806" t="str">
        <f t="shared" si="129"/>
        <v>1985</v>
      </c>
      <c r="C2806" t="str">
        <f t="shared" si="130"/>
        <v>02</v>
      </c>
      <c r="D2806" t="str">
        <f t="shared" si="131"/>
        <v>03</v>
      </c>
      <c r="E2806">
        <v>0</v>
      </c>
      <c r="F2806" s="2">
        <v>3</v>
      </c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</row>
    <row r="2807" spans="1:32" x14ac:dyDescent="0.3">
      <c r="A2807" s="1">
        <v>31082</v>
      </c>
      <c r="B2807" t="str">
        <f t="shared" si="129"/>
        <v>1985</v>
      </c>
      <c r="C2807" t="str">
        <f t="shared" si="130"/>
        <v>02</v>
      </c>
      <c r="D2807" t="str">
        <f t="shared" si="131"/>
        <v>04</v>
      </c>
      <c r="E2807">
        <v>0</v>
      </c>
      <c r="F2807" s="2">
        <v>2.5</v>
      </c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</row>
    <row r="2808" spans="1:32" x14ac:dyDescent="0.3">
      <c r="A2808" s="1">
        <v>31083</v>
      </c>
      <c r="B2808" t="str">
        <f t="shared" si="129"/>
        <v>1985</v>
      </c>
      <c r="C2808" t="str">
        <f t="shared" si="130"/>
        <v>02</v>
      </c>
      <c r="D2808" t="str">
        <f t="shared" si="131"/>
        <v>05</v>
      </c>
      <c r="E2808">
        <v>0</v>
      </c>
      <c r="F2808" s="2">
        <v>2</v>
      </c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</row>
    <row r="2809" spans="1:32" x14ac:dyDescent="0.3">
      <c r="A2809" s="1">
        <v>31084</v>
      </c>
      <c r="B2809" t="str">
        <f t="shared" si="129"/>
        <v>1985</v>
      </c>
      <c r="C2809" t="str">
        <f t="shared" si="130"/>
        <v>02</v>
      </c>
      <c r="D2809" t="str">
        <f t="shared" si="131"/>
        <v>06</v>
      </c>
      <c r="E2809">
        <v>0</v>
      </c>
      <c r="F2809" s="2">
        <v>1.6</v>
      </c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</row>
    <row r="2810" spans="1:32" x14ac:dyDescent="0.3">
      <c r="A2810" s="1">
        <v>31085</v>
      </c>
      <c r="B2810" t="str">
        <f t="shared" si="129"/>
        <v>1985</v>
      </c>
      <c r="C2810" t="str">
        <f t="shared" si="130"/>
        <v>02</v>
      </c>
      <c r="D2810" t="str">
        <f t="shared" si="131"/>
        <v>07</v>
      </c>
      <c r="E2810">
        <v>0</v>
      </c>
      <c r="F2810" s="2">
        <v>1.6</v>
      </c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</row>
    <row r="2811" spans="1:32" x14ac:dyDescent="0.3">
      <c r="A2811" s="1">
        <v>31086</v>
      </c>
      <c r="B2811" t="str">
        <f t="shared" si="129"/>
        <v>1985</v>
      </c>
      <c r="C2811" t="str">
        <f t="shared" si="130"/>
        <v>02</v>
      </c>
      <c r="D2811" t="str">
        <f t="shared" si="131"/>
        <v>08</v>
      </c>
      <c r="E2811">
        <v>0</v>
      </c>
      <c r="F2811" s="2">
        <v>1.5</v>
      </c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</row>
    <row r="2812" spans="1:32" x14ac:dyDescent="0.3">
      <c r="A2812" s="1">
        <v>31087</v>
      </c>
      <c r="B2812" t="str">
        <f t="shared" si="129"/>
        <v>1985</v>
      </c>
      <c r="C2812" t="str">
        <f t="shared" si="130"/>
        <v>02</v>
      </c>
      <c r="D2812" t="str">
        <f t="shared" si="131"/>
        <v>09</v>
      </c>
      <c r="E2812">
        <v>0</v>
      </c>
      <c r="F2812" s="2">
        <v>1.4</v>
      </c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</row>
    <row r="2813" spans="1:32" x14ac:dyDescent="0.3">
      <c r="A2813" s="1">
        <v>31088</v>
      </c>
      <c r="B2813" t="str">
        <f t="shared" si="129"/>
        <v>1985</v>
      </c>
      <c r="C2813" t="str">
        <f t="shared" si="130"/>
        <v>02</v>
      </c>
      <c r="D2813" t="str">
        <f t="shared" si="131"/>
        <v>10</v>
      </c>
      <c r="E2813">
        <v>0</v>
      </c>
      <c r="F2813" s="2">
        <v>1.3</v>
      </c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</row>
    <row r="2814" spans="1:32" x14ac:dyDescent="0.3">
      <c r="A2814" s="1">
        <v>31089</v>
      </c>
      <c r="B2814" t="str">
        <f t="shared" si="129"/>
        <v>1985</v>
      </c>
      <c r="C2814" t="str">
        <f t="shared" si="130"/>
        <v>02</v>
      </c>
      <c r="D2814" t="str">
        <f t="shared" si="131"/>
        <v>11</v>
      </c>
      <c r="E2814">
        <v>0</v>
      </c>
      <c r="F2814" s="2">
        <v>1.2</v>
      </c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</row>
    <row r="2815" spans="1:32" x14ac:dyDescent="0.3">
      <c r="A2815" s="1">
        <v>31090</v>
      </c>
      <c r="B2815" t="str">
        <f t="shared" si="129"/>
        <v>1985</v>
      </c>
      <c r="C2815" t="str">
        <f t="shared" si="130"/>
        <v>02</v>
      </c>
      <c r="D2815" t="str">
        <f t="shared" si="131"/>
        <v>12</v>
      </c>
      <c r="E2815">
        <v>0</v>
      </c>
      <c r="F2815" s="2">
        <v>1.1000000000000001</v>
      </c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</row>
    <row r="2816" spans="1:32" x14ac:dyDescent="0.3">
      <c r="A2816" s="1">
        <v>31091</v>
      </c>
      <c r="B2816" t="str">
        <f t="shared" si="129"/>
        <v>1985</v>
      </c>
      <c r="C2816" t="str">
        <f t="shared" si="130"/>
        <v>02</v>
      </c>
      <c r="D2816" t="str">
        <f t="shared" si="131"/>
        <v>13</v>
      </c>
      <c r="E2816">
        <v>0</v>
      </c>
      <c r="F2816" s="2">
        <v>1.1000000000000001</v>
      </c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</row>
    <row r="2817" spans="1:32" x14ac:dyDescent="0.3">
      <c r="A2817" s="1">
        <v>31092</v>
      </c>
      <c r="B2817" t="str">
        <f t="shared" si="129"/>
        <v>1985</v>
      </c>
      <c r="C2817" t="str">
        <f t="shared" si="130"/>
        <v>02</v>
      </c>
      <c r="D2817" t="str">
        <f t="shared" si="131"/>
        <v>14</v>
      </c>
      <c r="E2817">
        <v>0</v>
      </c>
      <c r="F2817" s="2">
        <v>1.1000000000000001</v>
      </c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</row>
    <row r="2818" spans="1:32" x14ac:dyDescent="0.3">
      <c r="A2818" s="1">
        <v>31093</v>
      </c>
      <c r="B2818" t="str">
        <f t="shared" si="129"/>
        <v>1985</v>
      </c>
      <c r="C2818" t="str">
        <f t="shared" si="130"/>
        <v>02</v>
      </c>
      <c r="D2818" t="str">
        <f t="shared" si="131"/>
        <v>15</v>
      </c>
      <c r="E2818">
        <v>0</v>
      </c>
      <c r="F2818" s="2">
        <v>1.1000000000000001</v>
      </c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</row>
    <row r="2819" spans="1:32" x14ac:dyDescent="0.3">
      <c r="A2819" s="1">
        <v>31094</v>
      </c>
      <c r="B2819" t="str">
        <f t="shared" ref="B2819:B2882" si="132">TEXT(A2819,"yyyy")</f>
        <v>1985</v>
      </c>
      <c r="C2819" t="str">
        <f t="shared" ref="C2819:C2882" si="133">TEXT(A2819,"mm")</f>
        <v>02</v>
      </c>
      <c r="D2819" t="str">
        <f t="shared" ref="D2819:D2882" si="134">TEXT(A2819,"dd")</f>
        <v>16</v>
      </c>
      <c r="E2819">
        <v>0</v>
      </c>
      <c r="F2819" s="2">
        <v>1.1000000000000001</v>
      </c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</row>
    <row r="2820" spans="1:32" x14ac:dyDescent="0.3">
      <c r="A2820" s="1">
        <v>31095</v>
      </c>
      <c r="B2820" t="str">
        <f t="shared" si="132"/>
        <v>1985</v>
      </c>
      <c r="C2820" t="str">
        <f t="shared" si="133"/>
        <v>02</v>
      </c>
      <c r="D2820" t="str">
        <f t="shared" si="134"/>
        <v>17</v>
      </c>
      <c r="E2820">
        <v>0</v>
      </c>
      <c r="F2820" s="2">
        <v>1</v>
      </c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</row>
    <row r="2821" spans="1:32" x14ac:dyDescent="0.3">
      <c r="A2821" s="1">
        <v>31096</v>
      </c>
      <c r="B2821" t="str">
        <f t="shared" si="132"/>
        <v>1985</v>
      </c>
      <c r="C2821" t="str">
        <f t="shared" si="133"/>
        <v>02</v>
      </c>
      <c r="D2821" t="str">
        <f t="shared" si="134"/>
        <v>18</v>
      </c>
      <c r="E2821">
        <v>0</v>
      </c>
      <c r="F2821" s="2">
        <v>1.1000000000000001</v>
      </c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</row>
    <row r="2822" spans="1:32" x14ac:dyDescent="0.3">
      <c r="A2822" s="1">
        <v>31097</v>
      </c>
      <c r="B2822" t="str">
        <f t="shared" si="132"/>
        <v>1985</v>
      </c>
      <c r="C2822" t="str">
        <f t="shared" si="133"/>
        <v>02</v>
      </c>
      <c r="D2822" t="str">
        <f t="shared" si="134"/>
        <v>19</v>
      </c>
      <c r="E2822">
        <v>0</v>
      </c>
      <c r="F2822" s="2">
        <v>1.1000000000000001</v>
      </c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</row>
    <row r="2823" spans="1:32" x14ac:dyDescent="0.3">
      <c r="A2823" s="1">
        <v>31098</v>
      </c>
      <c r="B2823" t="str">
        <f t="shared" si="132"/>
        <v>1985</v>
      </c>
      <c r="C2823" t="str">
        <f t="shared" si="133"/>
        <v>02</v>
      </c>
      <c r="D2823" t="str">
        <f t="shared" si="134"/>
        <v>20</v>
      </c>
      <c r="E2823">
        <v>0</v>
      </c>
      <c r="F2823" s="2">
        <v>1</v>
      </c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</row>
    <row r="2824" spans="1:32" x14ac:dyDescent="0.3">
      <c r="A2824" s="1">
        <v>31099</v>
      </c>
      <c r="B2824" t="str">
        <f t="shared" si="132"/>
        <v>1985</v>
      </c>
      <c r="C2824" t="str">
        <f t="shared" si="133"/>
        <v>02</v>
      </c>
      <c r="D2824" t="str">
        <f t="shared" si="134"/>
        <v>21</v>
      </c>
      <c r="E2824">
        <v>0</v>
      </c>
      <c r="F2824" s="2">
        <v>0.9</v>
      </c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</row>
    <row r="2825" spans="1:32" x14ac:dyDescent="0.3">
      <c r="A2825" s="1">
        <v>31100</v>
      </c>
      <c r="B2825" t="str">
        <f t="shared" si="132"/>
        <v>1985</v>
      </c>
      <c r="C2825" t="str">
        <f t="shared" si="133"/>
        <v>02</v>
      </c>
      <c r="D2825" t="str">
        <f t="shared" si="134"/>
        <v>22</v>
      </c>
      <c r="E2825">
        <v>0</v>
      </c>
      <c r="F2825" s="2">
        <v>0.8</v>
      </c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</row>
    <row r="2826" spans="1:32" x14ac:dyDescent="0.3">
      <c r="A2826" s="1">
        <v>31101</v>
      </c>
      <c r="B2826" t="str">
        <f t="shared" si="132"/>
        <v>1985</v>
      </c>
      <c r="C2826" t="str">
        <f t="shared" si="133"/>
        <v>02</v>
      </c>
      <c r="D2826" t="str">
        <f t="shared" si="134"/>
        <v>23</v>
      </c>
      <c r="E2826">
        <v>0</v>
      </c>
      <c r="F2826" s="2">
        <v>0.8</v>
      </c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</row>
    <row r="2827" spans="1:32" x14ac:dyDescent="0.3">
      <c r="A2827" s="1">
        <v>31102</v>
      </c>
      <c r="B2827" t="str">
        <f t="shared" si="132"/>
        <v>1985</v>
      </c>
      <c r="C2827" t="str">
        <f t="shared" si="133"/>
        <v>02</v>
      </c>
      <c r="D2827" t="str">
        <f t="shared" si="134"/>
        <v>24</v>
      </c>
      <c r="E2827">
        <v>0</v>
      </c>
      <c r="F2827" s="2">
        <v>0.9</v>
      </c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</row>
    <row r="2828" spans="1:32" x14ac:dyDescent="0.3">
      <c r="A2828" s="1">
        <v>31103</v>
      </c>
      <c r="B2828" t="str">
        <f t="shared" si="132"/>
        <v>1985</v>
      </c>
      <c r="C2828" t="str">
        <f t="shared" si="133"/>
        <v>02</v>
      </c>
      <c r="D2828" t="str">
        <f t="shared" si="134"/>
        <v>25</v>
      </c>
      <c r="E2828">
        <v>0</v>
      </c>
      <c r="F2828" s="2">
        <v>0.8</v>
      </c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</row>
    <row r="2829" spans="1:32" x14ac:dyDescent="0.3">
      <c r="A2829" s="1">
        <v>31104</v>
      </c>
      <c r="B2829" t="str">
        <f t="shared" si="132"/>
        <v>1985</v>
      </c>
      <c r="C2829" t="str">
        <f t="shared" si="133"/>
        <v>02</v>
      </c>
      <c r="D2829" t="str">
        <f t="shared" si="134"/>
        <v>26</v>
      </c>
      <c r="E2829">
        <v>0</v>
      </c>
      <c r="F2829" s="2">
        <v>0.8</v>
      </c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</row>
    <row r="2830" spans="1:32" x14ac:dyDescent="0.3">
      <c r="A2830" s="1">
        <v>31105</v>
      </c>
      <c r="B2830" t="str">
        <f t="shared" si="132"/>
        <v>1985</v>
      </c>
      <c r="C2830" t="str">
        <f t="shared" si="133"/>
        <v>02</v>
      </c>
      <c r="D2830" t="str">
        <f t="shared" si="134"/>
        <v>27</v>
      </c>
      <c r="E2830">
        <v>0</v>
      </c>
      <c r="F2830" s="2">
        <v>0.7</v>
      </c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</row>
    <row r="2831" spans="1:32" x14ac:dyDescent="0.3">
      <c r="A2831" s="1">
        <v>31106</v>
      </c>
      <c r="B2831" t="str">
        <f t="shared" si="132"/>
        <v>1985</v>
      </c>
      <c r="C2831" t="str">
        <f t="shared" si="133"/>
        <v>02</v>
      </c>
      <c r="D2831" t="str">
        <f t="shared" si="134"/>
        <v>28</v>
      </c>
      <c r="E2831">
        <v>0</v>
      </c>
      <c r="F2831" s="2">
        <v>0.8</v>
      </c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</row>
    <row r="2832" spans="1:32" x14ac:dyDescent="0.3">
      <c r="A2832" s="1">
        <v>31107</v>
      </c>
      <c r="B2832" t="str">
        <f t="shared" si="132"/>
        <v>1985</v>
      </c>
      <c r="C2832" t="str">
        <f t="shared" si="133"/>
        <v>03</v>
      </c>
      <c r="D2832" t="str">
        <f t="shared" si="134"/>
        <v>01</v>
      </c>
      <c r="E2832">
        <v>0</v>
      </c>
      <c r="F2832" s="2">
        <v>0.8</v>
      </c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</row>
    <row r="2833" spans="1:32" x14ac:dyDescent="0.3">
      <c r="A2833" s="1">
        <v>31108</v>
      </c>
      <c r="B2833" t="str">
        <f t="shared" si="132"/>
        <v>1985</v>
      </c>
      <c r="C2833" t="str">
        <f t="shared" si="133"/>
        <v>03</v>
      </c>
      <c r="D2833" t="str">
        <f t="shared" si="134"/>
        <v>02</v>
      </c>
      <c r="E2833">
        <v>0</v>
      </c>
      <c r="F2833" s="2">
        <v>0.7</v>
      </c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</row>
    <row r="2834" spans="1:32" x14ac:dyDescent="0.3">
      <c r="A2834" s="1">
        <v>31109</v>
      </c>
      <c r="B2834" t="str">
        <f t="shared" si="132"/>
        <v>1985</v>
      </c>
      <c r="C2834" t="str">
        <f t="shared" si="133"/>
        <v>03</v>
      </c>
      <c r="D2834" t="str">
        <f t="shared" si="134"/>
        <v>03</v>
      </c>
      <c r="E2834">
        <v>0</v>
      </c>
      <c r="F2834" s="2">
        <v>0.7</v>
      </c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</row>
    <row r="2835" spans="1:32" x14ac:dyDescent="0.3">
      <c r="A2835" s="1">
        <v>31110</v>
      </c>
      <c r="B2835" t="str">
        <f t="shared" si="132"/>
        <v>1985</v>
      </c>
      <c r="C2835" t="str">
        <f t="shared" si="133"/>
        <v>03</v>
      </c>
      <c r="D2835" t="str">
        <f t="shared" si="134"/>
        <v>04</v>
      </c>
      <c r="E2835">
        <v>0</v>
      </c>
      <c r="F2835" s="2">
        <v>0.7</v>
      </c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</row>
    <row r="2836" spans="1:32" x14ac:dyDescent="0.3">
      <c r="A2836" s="1">
        <v>31111</v>
      </c>
      <c r="B2836" t="str">
        <f t="shared" si="132"/>
        <v>1985</v>
      </c>
      <c r="C2836" t="str">
        <f t="shared" si="133"/>
        <v>03</v>
      </c>
      <c r="D2836" t="str">
        <f t="shared" si="134"/>
        <v>05</v>
      </c>
      <c r="E2836">
        <v>0</v>
      </c>
      <c r="F2836" s="2">
        <v>0.7</v>
      </c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</row>
    <row r="2837" spans="1:32" x14ac:dyDescent="0.3">
      <c r="A2837" s="1">
        <v>31112</v>
      </c>
      <c r="B2837" t="str">
        <f t="shared" si="132"/>
        <v>1985</v>
      </c>
      <c r="C2837" t="str">
        <f t="shared" si="133"/>
        <v>03</v>
      </c>
      <c r="D2837" t="str">
        <f t="shared" si="134"/>
        <v>06</v>
      </c>
      <c r="E2837">
        <v>0</v>
      </c>
      <c r="F2837" s="2">
        <v>0.7</v>
      </c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</row>
    <row r="2838" spans="1:32" x14ac:dyDescent="0.3">
      <c r="A2838" s="1">
        <v>31113</v>
      </c>
      <c r="B2838" t="str">
        <f t="shared" si="132"/>
        <v>1985</v>
      </c>
      <c r="C2838" t="str">
        <f t="shared" si="133"/>
        <v>03</v>
      </c>
      <c r="D2838" t="str">
        <f t="shared" si="134"/>
        <v>07</v>
      </c>
      <c r="E2838">
        <v>0</v>
      </c>
      <c r="F2838" s="2">
        <v>0.7</v>
      </c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</row>
    <row r="2839" spans="1:32" x14ac:dyDescent="0.3">
      <c r="A2839" s="1">
        <v>31114</v>
      </c>
      <c r="B2839" t="str">
        <f t="shared" si="132"/>
        <v>1985</v>
      </c>
      <c r="C2839" t="str">
        <f t="shared" si="133"/>
        <v>03</v>
      </c>
      <c r="D2839" t="str">
        <f t="shared" si="134"/>
        <v>08</v>
      </c>
      <c r="E2839">
        <v>0</v>
      </c>
      <c r="F2839" s="2">
        <v>0.7</v>
      </c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</row>
    <row r="2840" spans="1:32" x14ac:dyDescent="0.3">
      <c r="A2840" s="1">
        <v>31115</v>
      </c>
      <c r="B2840" t="str">
        <f t="shared" si="132"/>
        <v>1985</v>
      </c>
      <c r="C2840" t="str">
        <f t="shared" si="133"/>
        <v>03</v>
      </c>
      <c r="D2840" t="str">
        <f t="shared" si="134"/>
        <v>09</v>
      </c>
      <c r="E2840">
        <v>0</v>
      </c>
      <c r="F2840" s="2">
        <v>0.7</v>
      </c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</row>
    <row r="2841" spans="1:32" x14ac:dyDescent="0.3">
      <c r="A2841" s="1">
        <v>31116</v>
      </c>
      <c r="B2841" t="str">
        <f t="shared" si="132"/>
        <v>1985</v>
      </c>
      <c r="C2841" t="str">
        <f t="shared" si="133"/>
        <v>03</v>
      </c>
      <c r="D2841" t="str">
        <f t="shared" si="134"/>
        <v>10</v>
      </c>
      <c r="E2841">
        <v>0</v>
      </c>
      <c r="F2841" s="2">
        <v>0.6</v>
      </c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</row>
    <row r="2842" spans="1:32" x14ac:dyDescent="0.3">
      <c r="A2842" s="1">
        <v>31117</v>
      </c>
      <c r="B2842" t="str">
        <f t="shared" si="132"/>
        <v>1985</v>
      </c>
      <c r="C2842" t="str">
        <f t="shared" si="133"/>
        <v>03</v>
      </c>
      <c r="D2842" t="str">
        <f t="shared" si="134"/>
        <v>11</v>
      </c>
      <c r="E2842">
        <v>0</v>
      </c>
      <c r="F2842" s="2">
        <v>0.7</v>
      </c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</row>
    <row r="2843" spans="1:32" x14ac:dyDescent="0.3">
      <c r="A2843" s="1">
        <v>31118</v>
      </c>
      <c r="B2843" t="str">
        <f t="shared" si="132"/>
        <v>1985</v>
      </c>
      <c r="C2843" t="str">
        <f t="shared" si="133"/>
        <v>03</v>
      </c>
      <c r="D2843" t="str">
        <f t="shared" si="134"/>
        <v>12</v>
      </c>
      <c r="E2843">
        <v>0</v>
      </c>
      <c r="F2843" s="2">
        <v>0.6</v>
      </c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</row>
    <row r="2844" spans="1:32" x14ac:dyDescent="0.3">
      <c r="A2844" s="1">
        <v>31119</v>
      </c>
      <c r="B2844" t="str">
        <f t="shared" si="132"/>
        <v>1985</v>
      </c>
      <c r="C2844" t="str">
        <f t="shared" si="133"/>
        <v>03</v>
      </c>
      <c r="D2844" t="str">
        <f t="shared" si="134"/>
        <v>13</v>
      </c>
      <c r="E2844">
        <v>0</v>
      </c>
      <c r="F2844" s="2">
        <v>0.6</v>
      </c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</row>
    <row r="2845" spans="1:32" x14ac:dyDescent="0.3">
      <c r="A2845" s="1">
        <v>31120</v>
      </c>
      <c r="B2845" t="str">
        <f t="shared" si="132"/>
        <v>1985</v>
      </c>
      <c r="C2845" t="str">
        <f t="shared" si="133"/>
        <v>03</v>
      </c>
      <c r="D2845" t="str">
        <f t="shared" si="134"/>
        <v>14</v>
      </c>
      <c r="E2845">
        <v>0</v>
      </c>
      <c r="F2845" s="2">
        <v>0.7</v>
      </c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</row>
    <row r="2846" spans="1:32" x14ac:dyDescent="0.3">
      <c r="A2846" s="1">
        <v>31121</v>
      </c>
      <c r="B2846" t="str">
        <f t="shared" si="132"/>
        <v>1985</v>
      </c>
      <c r="C2846" t="str">
        <f t="shared" si="133"/>
        <v>03</v>
      </c>
      <c r="D2846" t="str">
        <f t="shared" si="134"/>
        <v>15</v>
      </c>
      <c r="E2846">
        <v>0</v>
      </c>
      <c r="F2846" s="2">
        <v>0.7</v>
      </c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</row>
    <row r="2847" spans="1:32" x14ac:dyDescent="0.3">
      <c r="A2847" s="1">
        <v>31122</v>
      </c>
      <c r="B2847" t="str">
        <f t="shared" si="132"/>
        <v>1985</v>
      </c>
      <c r="C2847" t="str">
        <f t="shared" si="133"/>
        <v>03</v>
      </c>
      <c r="D2847" t="str">
        <f t="shared" si="134"/>
        <v>16</v>
      </c>
      <c r="E2847">
        <v>0</v>
      </c>
      <c r="F2847" s="2">
        <v>0.7</v>
      </c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</row>
    <row r="2848" spans="1:32" x14ac:dyDescent="0.3">
      <c r="A2848" s="1">
        <v>31123</v>
      </c>
      <c r="B2848" t="str">
        <f t="shared" si="132"/>
        <v>1985</v>
      </c>
      <c r="C2848" t="str">
        <f t="shared" si="133"/>
        <v>03</v>
      </c>
      <c r="D2848" t="str">
        <f t="shared" si="134"/>
        <v>17</v>
      </c>
      <c r="E2848">
        <v>0</v>
      </c>
      <c r="F2848" s="2">
        <v>0.6</v>
      </c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</row>
    <row r="2849" spans="1:32" x14ac:dyDescent="0.3">
      <c r="A2849" s="1">
        <v>31124</v>
      </c>
      <c r="B2849" t="str">
        <f t="shared" si="132"/>
        <v>1985</v>
      </c>
      <c r="C2849" t="str">
        <f t="shared" si="133"/>
        <v>03</v>
      </c>
      <c r="D2849" t="str">
        <f t="shared" si="134"/>
        <v>18</v>
      </c>
      <c r="E2849">
        <v>0</v>
      </c>
      <c r="F2849" s="2">
        <v>0.6</v>
      </c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</row>
    <row r="2850" spans="1:32" x14ac:dyDescent="0.3">
      <c r="A2850" s="1">
        <v>31125</v>
      </c>
      <c r="B2850" t="str">
        <f t="shared" si="132"/>
        <v>1985</v>
      </c>
      <c r="C2850" t="str">
        <f t="shared" si="133"/>
        <v>03</v>
      </c>
      <c r="D2850" t="str">
        <f t="shared" si="134"/>
        <v>19</v>
      </c>
      <c r="E2850">
        <v>0</v>
      </c>
      <c r="F2850" s="2">
        <v>0.6</v>
      </c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</row>
    <row r="2851" spans="1:32" x14ac:dyDescent="0.3">
      <c r="A2851" s="1">
        <v>31126</v>
      </c>
      <c r="B2851" t="str">
        <f t="shared" si="132"/>
        <v>1985</v>
      </c>
      <c r="C2851" t="str">
        <f t="shared" si="133"/>
        <v>03</v>
      </c>
      <c r="D2851" t="str">
        <f t="shared" si="134"/>
        <v>20</v>
      </c>
      <c r="E2851">
        <v>0</v>
      </c>
      <c r="F2851" s="2">
        <v>0.6</v>
      </c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</row>
    <row r="2852" spans="1:32" x14ac:dyDescent="0.3">
      <c r="A2852" s="1">
        <v>31127</v>
      </c>
      <c r="B2852" t="str">
        <f t="shared" si="132"/>
        <v>1985</v>
      </c>
      <c r="C2852" t="str">
        <f t="shared" si="133"/>
        <v>03</v>
      </c>
      <c r="D2852" t="str">
        <f t="shared" si="134"/>
        <v>21</v>
      </c>
      <c r="E2852">
        <v>0</v>
      </c>
      <c r="F2852" s="2">
        <v>0.6</v>
      </c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</row>
    <row r="2853" spans="1:32" x14ac:dyDescent="0.3">
      <c r="A2853" s="1">
        <v>31128</v>
      </c>
      <c r="B2853" t="str">
        <f t="shared" si="132"/>
        <v>1985</v>
      </c>
      <c r="C2853" t="str">
        <f t="shared" si="133"/>
        <v>03</v>
      </c>
      <c r="D2853" t="str">
        <f t="shared" si="134"/>
        <v>22</v>
      </c>
      <c r="E2853">
        <v>0</v>
      </c>
      <c r="F2853" s="2">
        <v>0.6</v>
      </c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</row>
    <row r="2854" spans="1:32" x14ac:dyDescent="0.3">
      <c r="A2854" s="1">
        <v>31129</v>
      </c>
      <c r="B2854" t="str">
        <f t="shared" si="132"/>
        <v>1985</v>
      </c>
      <c r="C2854" t="str">
        <f t="shared" si="133"/>
        <v>03</v>
      </c>
      <c r="D2854" t="str">
        <f t="shared" si="134"/>
        <v>23</v>
      </c>
      <c r="E2854">
        <v>0</v>
      </c>
      <c r="F2854" s="2">
        <v>0.6</v>
      </c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</row>
    <row r="2855" spans="1:32" x14ac:dyDescent="0.3">
      <c r="A2855" s="1">
        <v>31130</v>
      </c>
      <c r="B2855" t="str">
        <f t="shared" si="132"/>
        <v>1985</v>
      </c>
      <c r="C2855" t="str">
        <f t="shared" si="133"/>
        <v>03</v>
      </c>
      <c r="D2855" t="str">
        <f t="shared" si="134"/>
        <v>24</v>
      </c>
      <c r="E2855">
        <v>0</v>
      </c>
      <c r="F2855" s="2">
        <v>0.5</v>
      </c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</row>
    <row r="2856" spans="1:32" x14ac:dyDescent="0.3">
      <c r="A2856" s="1">
        <v>31131</v>
      </c>
      <c r="B2856" t="str">
        <f t="shared" si="132"/>
        <v>1985</v>
      </c>
      <c r="C2856" t="str">
        <f t="shared" si="133"/>
        <v>03</v>
      </c>
      <c r="D2856" t="str">
        <f t="shared" si="134"/>
        <v>25</v>
      </c>
      <c r="E2856">
        <v>0</v>
      </c>
      <c r="F2856" s="2">
        <v>0.6</v>
      </c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</row>
    <row r="2857" spans="1:32" x14ac:dyDescent="0.3">
      <c r="A2857" s="1">
        <v>31132</v>
      </c>
      <c r="B2857" t="str">
        <f t="shared" si="132"/>
        <v>1985</v>
      </c>
      <c r="C2857" t="str">
        <f t="shared" si="133"/>
        <v>03</v>
      </c>
      <c r="D2857" t="str">
        <f t="shared" si="134"/>
        <v>26</v>
      </c>
      <c r="E2857">
        <v>0</v>
      </c>
      <c r="F2857" s="2">
        <v>0.6</v>
      </c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</row>
    <row r="2858" spans="1:32" x14ac:dyDescent="0.3">
      <c r="A2858" s="1">
        <v>31133</v>
      </c>
      <c r="B2858" t="str">
        <f t="shared" si="132"/>
        <v>1985</v>
      </c>
      <c r="C2858" t="str">
        <f t="shared" si="133"/>
        <v>03</v>
      </c>
      <c r="D2858" t="str">
        <f t="shared" si="134"/>
        <v>27</v>
      </c>
      <c r="E2858">
        <v>0</v>
      </c>
      <c r="F2858" s="2">
        <v>0.6</v>
      </c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</row>
    <row r="2859" spans="1:32" x14ac:dyDescent="0.3">
      <c r="A2859" s="1">
        <v>31134</v>
      </c>
      <c r="B2859" t="str">
        <f t="shared" si="132"/>
        <v>1985</v>
      </c>
      <c r="C2859" t="str">
        <f t="shared" si="133"/>
        <v>03</v>
      </c>
      <c r="D2859" t="str">
        <f t="shared" si="134"/>
        <v>28</v>
      </c>
      <c r="E2859">
        <v>0</v>
      </c>
      <c r="F2859" s="2">
        <v>0.6</v>
      </c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</row>
    <row r="2860" spans="1:32" x14ac:dyDescent="0.3">
      <c r="A2860" s="1">
        <v>31135</v>
      </c>
      <c r="B2860" t="str">
        <f t="shared" si="132"/>
        <v>1985</v>
      </c>
      <c r="C2860" t="str">
        <f t="shared" si="133"/>
        <v>03</v>
      </c>
      <c r="D2860" t="str">
        <f t="shared" si="134"/>
        <v>29</v>
      </c>
      <c r="E2860">
        <v>0</v>
      </c>
      <c r="F2860" s="2">
        <v>0.6</v>
      </c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</row>
    <row r="2861" spans="1:32" x14ac:dyDescent="0.3">
      <c r="A2861" s="1">
        <v>31136</v>
      </c>
      <c r="B2861" t="str">
        <f t="shared" si="132"/>
        <v>1985</v>
      </c>
      <c r="C2861" t="str">
        <f t="shared" si="133"/>
        <v>03</v>
      </c>
      <c r="D2861" t="str">
        <f t="shared" si="134"/>
        <v>30</v>
      </c>
      <c r="E2861">
        <v>0</v>
      </c>
      <c r="F2861" s="2">
        <v>0.6</v>
      </c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</row>
    <row r="2862" spans="1:32" x14ac:dyDescent="0.3">
      <c r="A2862" s="1">
        <v>31137</v>
      </c>
      <c r="B2862" t="str">
        <f t="shared" si="132"/>
        <v>1985</v>
      </c>
      <c r="C2862" t="str">
        <f t="shared" si="133"/>
        <v>03</v>
      </c>
      <c r="D2862" t="str">
        <f t="shared" si="134"/>
        <v>31</v>
      </c>
      <c r="E2862">
        <v>0</v>
      </c>
      <c r="F2862" s="2">
        <v>0.5</v>
      </c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</row>
    <row r="2863" spans="1:32" x14ac:dyDescent="0.3">
      <c r="A2863" s="1">
        <v>31138</v>
      </c>
      <c r="B2863" t="str">
        <f t="shared" si="132"/>
        <v>1985</v>
      </c>
      <c r="C2863" t="str">
        <f t="shared" si="133"/>
        <v>04</v>
      </c>
      <c r="D2863" t="str">
        <f t="shared" si="134"/>
        <v>01</v>
      </c>
      <c r="E2863">
        <v>4.5980181999999994</v>
      </c>
      <c r="F2863" s="2">
        <v>0.6</v>
      </c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</row>
    <row r="2864" spans="1:32" x14ac:dyDescent="0.3">
      <c r="A2864" s="1">
        <v>31139</v>
      </c>
      <c r="B2864" t="str">
        <f t="shared" si="132"/>
        <v>1985</v>
      </c>
      <c r="C2864" t="str">
        <f t="shared" si="133"/>
        <v>04</v>
      </c>
      <c r="D2864" t="str">
        <f t="shared" si="134"/>
        <v>02</v>
      </c>
      <c r="E2864">
        <v>3.8285800000000002E-2</v>
      </c>
      <c r="F2864" s="2">
        <v>0.6</v>
      </c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</row>
    <row r="2865" spans="1:32" x14ac:dyDescent="0.3">
      <c r="A2865" s="1">
        <v>31140</v>
      </c>
      <c r="B2865" t="str">
        <f t="shared" si="132"/>
        <v>1985</v>
      </c>
      <c r="C2865" t="str">
        <f t="shared" si="133"/>
        <v>04</v>
      </c>
      <c r="D2865" t="str">
        <f t="shared" si="134"/>
        <v>03</v>
      </c>
      <c r="E2865">
        <v>7.6571600000000004E-2</v>
      </c>
      <c r="F2865" s="2">
        <v>0.5</v>
      </c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</row>
    <row r="2866" spans="1:32" x14ac:dyDescent="0.3">
      <c r="A2866" s="1">
        <v>31141</v>
      </c>
      <c r="B2866" t="str">
        <f t="shared" si="132"/>
        <v>1985</v>
      </c>
      <c r="C2866" t="str">
        <f t="shared" si="133"/>
        <v>04</v>
      </c>
      <c r="D2866" t="str">
        <f t="shared" si="134"/>
        <v>04</v>
      </c>
      <c r="E2866">
        <v>6.7734683000000002</v>
      </c>
      <c r="F2866" s="2">
        <v>0.6</v>
      </c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</row>
    <row r="2867" spans="1:32" x14ac:dyDescent="0.3">
      <c r="A2867" s="1">
        <v>31142</v>
      </c>
      <c r="B2867" t="str">
        <f t="shared" si="132"/>
        <v>1985</v>
      </c>
      <c r="C2867" t="str">
        <f t="shared" si="133"/>
        <v>04</v>
      </c>
      <c r="D2867" t="str">
        <f t="shared" si="134"/>
        <v>05</v>
      </c>
      <c r="E2867">
        <v>5.7428699999999992E-2</v>
      </c>
      <c r="F2867" s="2">
        <v>0.5</v>
      </c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</row>
    <row r="2868" spans="1:32" x14ac:dyDescent="0.3">
      <c r="A2868" s="1">
        <v>31143</v>
      </c>
      <c r="B2868" t="str">
        <f t="shared" si="132"/>
        <v>1985</v>
      </c>
      <c r="C2868" t="str">
        <f t="shared" si="133"/>
        <v>04</v>
      </c>
      <c r="D2868" t="str">
        <f t="shared" si="134"/>
        <v>06</v>
      </c>
      <c r="E2868">
        <v>0</v>
      </c>
      <c r="F2868" s="2">
        <v>0.6</v>
      </c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</row>
    <row r="2869" spans="1:32" x14ac:dyDescent="0.3">
      <c r="A2869" s="1">
        <v>31144</v>
      </c>
      <c r="B2869" t="str">
        <f t="shared" si="132"/>
        <v>1985</v>
      </c>
      <c r="C2869" t="str">
        <f t="shared" si="133"/>
        <v>04</v>
      </c>
      <c r="D2869" t="str">
        <f t="shared" si="134"/>
        <v>07</v>
      </c>
      <c r="E2869">
        <v>7.6571600000000004E-2</v>
      </c>
      <c r="F2869" s="2">
        <v>0.5</v>
      </c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</row>
    <row r="2870" spans="1:32" x14ac:dyDescent="0.3">
      <c r="A2870" s="1">
        <v>31145</v>
      </c>
      <c r="B2870" t="str">
        <f t="shared" si="132"/>
        <v>1985</v>
      </c>
      <c r="C2870" t="str">
        <f t="shared" si="133"/>
        <v>04</v>
      </c>
      <c r="D2870" t="str">
        <f t="shared" si="134"/>
        <v>08</v>
      </c>
      <c r="E2870">
        <v>0</v>
      </c>
      <c r="F2870" s="2">
        <v>0.6</v>
      </c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</row>
    <row r="2871" spans="1:32" x14ac:dyDescent="0.3">
      <c r="A2871" s="1">
        <v>31146</v>
      </c>
      <c r="B2871" t="str">
        <f t="shared" si="132"/>
        <v>1985</v>
      </c>
      <c r="C2871" t="str">
        <f t="shared" si="133"/>
        <v>04</v>
      </c>
      <c r="D2871" t="str">
        <f t="shared" si="134"/>
        <v>09</v>
      </c>
      <c r="E2871">
        <v>0</v>
      </c>
      <c r="F2871" s="2">
        <v>0.6</v>
      </c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</row>
    <row r="2872" spans="1:32" x14ac:dyDescent="0.3">
      <c r="A2872" s="1">
        <v>31147</v>
      </c>
      <c r="B2872" t="str">
        <f t="shared" si="132"/>
        <v>1985</v>
      </c>
      <c r="C2872" t="str">
        <f t="shared" si="133"/>
        <v>04</v>
      </c>
      <c r="D2872" t="str">
        <f t="shared" si="134"/>
        <v>10</v>
      </c>
      <c r="E2872">
        <v>0</v>
      </c>
      <c r="F2872" s="2">
        <v>0.6</v>
      </c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</row>
    <row r="2873" spans="1:32" x14ac:dyDescent="0.3">
      <c r="A2873" s="1">
        <v>31148</v>
      </c>
      <c r="B2873" t="str">
        <f t="shared" si="132"/>
        <v>1985</v>
      </c>
      <c r="C2873" t="str">
        <f t="shared" si="133"/>
        <v>04</v>
      </c>
      <c r="D2873" t="str">
        <f t="shared" si="134"/>
        <v>11</v>
      </c>
      <c r="E2873">
        <v>0</v>
      </c>
      <c r="F2873" s="2">
        <v>0.6</v>
      </c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</row>
    <row r="2874" spans="1:32" x14ac:dyDescent="0.3">
      <c r="A2874" s="1">
        <v>31149</v>
      </c>
      <c r="B2874" t="str">
        <f t="shared" si="132"/>
        <v>1985</v>
      </c>
      <c r="C2874" t="str">
        <f t="shared" si="133"/>
        <v>04</v>
      </c>
      <c r="D2874" t="str">
        <f t="shared" si="134"/>
        <v>12</v>
      </c>
      <c r="E2874">
        <v>0</v>
      </c>
      <c r="F2874" s="2">
        <v>0.6</v>
      </c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</row>
    <row r="2875" spans="1:32" x14ac:dyDescent="0.3">
      <c r="A2875" s="1">
        <v>31150</v>
      </c>
      <c r="B2875" t="str">
        <f t="shared" si="132"/>
        <v>1985</v>
      </c>
      <c r="C2875" t="str">
        <f t="shared" si="133"/>
        <v>04</v>
      </c>
      <c r="D2875" t="str">
        <f t="shared" si="134"/>
        <v>13</v>
      </c>
      <c r="E2875">
        <v>0</v>
      </c>
      <c r="F2875" s="2">
        <v>0.5</v>
      </c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</row>
    <row r="2876" spans="1:32" x14ac:dyDescent="0.3">
      <c r="A2876" s="1">
        <v>31151</v>
      </c>
      <c r="B2876" t="str">
        <f t="shared" si="132"/>
        <v>1985</v>
      </c>
      <c r="C2876" t="str">
        <f t="shared" si="133"/>
        <v>04</v>
      </c>
      <c r="D2876" t="str">
        <f t="shared" si="134"/>
        <v>14</v>
      </c>
      <c r="E2876">
        <v>0</v>
      </c>
      <c r="F2876" s="2">
        <v>0.6</v>
      </c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</row>
    <row r="2877" spans="1:32" x14ac:dyDescent="0.3">
      <c r="A2877" s="1">
        <v>31152</v>
      </c>
      <c r="B2877" t="str">
        <f t="shared" si="132"/>
        <v>1985</v>
      </c>
      <c r="C2877" t="str">
        <f t="shared" si="133"/>
        <v>04</v>
      </c>
      <c r="D2877" t="str">
        <f t="shared" si="134"/>
        <v>15</v>
      </c>
      <c r="E2877">
        <v>0</v>
      </c>
      <c r="F2877" s="2">
        <v>0.6</v>
      </c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</row>
    <row r="2878" spans="1:32" x14ac:dyDescent="0.3">
      <c r="A2878" s="1">
        <v>31153</v>
      </c>
      <c r="B2878" t="str">
        <f t="shared" si="132"/>
        <v>1985</v>
      </c>
      <c r="C2878" t="str">
        <f t="shared" si="133"/>
        <v>04</v>
      </c>
      <c r="D2878" t="str">
        <f t="shared" si="134"/>
        <v>16</v>
      </c>
      <c r="E2878">
        <v>0</v>
      </c>
      <c r="F2878" s="2">
        <v>0.6</v>
      </c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</row>
    <row r="2879" spans="1:32" x14ac:dyDescent="0.3">
      <c r="A2879" s="1">
        <v>31154</v>
      </c>
      <c r="B2879" t="str">
        <f t="shared" si="132"/>
        <v>1985</v>
      </c>
      <c r="C2879" t="str">
        <f t="shared" si="133"/>
        <v>04</v>
      </c>
      <c r="D2879" t="str">
        <f t="shared" si="134"/>
        <v>17</v>
      </c>
      <c r="E2879">
        <v>0</v>
      </c>
      <c r="F2879" s="2">
        <v>0.6</v>
      </c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</row>
    <row r="2880" spans="1:32" x14ac:dyDescent="0.3">
      <c r="A2880" s="1">
        <v>31155</v>
      </c>
      <c r="B2880" t="str">
        <f t="shared" si="132"/>
        <v>1985</v>
      </c>
      <c r="C2880" t="str">
        <f t="shared" si="133"/>
        <v>04</v>
      </c>
      <c r="D2880" t="str">
        <f t="shared" si="134"/>
        <v>18</v>
      </c>
      <c r="E2880">
        <v>0</v>
      </c>
      <c r="F2880" s="2">
        <v>0.6</v>
      </c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</row>
    <row r="2881" spans="1:32" x14ac:dyDescent="0.3">
      <c r="A2881" s="1">
        <v>31156</v>
      </c>
      <c r="B2881" t="str">
        <f t="shared" si="132"/>
        <v>1985</v>
      </c>
      <c r="C2881" t="str">
        <f t="shared" si="133"/>
        <v>04</v>
      </c>
      <c r="D2881" t="str">
        <f t="shared" si="134"/>
        <v>19</v>
      </c>
      <c r="E2881">
        <v>0</v>
      </c>
      <c r="F2881" s="2">
        <v>0.5</v>
      </c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</row>
    <row r="2882" spans="1:32" x14ac:dyDescent="0.3">
      <c r="A2882" s="1">
        <v>31157</v>
      </c>
      <c r="B2882" t="str">
        <f t="shared" si="132"/>
        <v>1985</v>
      </c>
      <c r="C2882" t="str">
        <f t="shared" si="133"/>
        <v>04</v>
      </c>
      <c r="D2882" t="str">
        <f t="shared" si="134"/>
        <v>20</v>
      </c>
      <c r="E2882">
        <v>0</v>
      </c>
      <c r="F2882" s="2">
        <v>0.5</v>
      </c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</row>
    <row r="2883" spans="1:32" x14ac:dyDescent="0.3">
      <c r="A2883" s="1">
        <v>31158</v>
      </c>
      <c r="B2883" t="str">
        <f t="shared" ref="B2883:B2946" si="135">TEXT(A2883,"yyyy")</f>
        <v>1985</v>
      </c>
      <c r="C2883" t="str">
        <f t="shared" ref="C2883:C2946" si="136">TEXT(A2883,"mm")</f>
        <v>04</v>
      </c>
      <c r="D2883" t="str">
        <f t="shared" ref="D2883:D2946" si="137">TEXT(A2883,"dd")</f>
        <v>21</v>
      </c>
      <c r="E2883">
        <v>0</v>
      </c>
      <c r="F2883" s="2">
        <v>0.5</v>
      </c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</row>
    <row r="2884" spans="1:32" x14ac:dyDescent="0.3">
      <c r="A2884" s="1">
        <v>31159</v>
      </c>
      <c r="B2884" t="str">
        <f t="shared" si="135"/>
        <v>1985</v>
      </c>
      <c r="C2884" t="str">
        <f t="shared" si="136"/>
        <v>04</v>
      </c>
      <c r="D2884" t="str">
        <f t="shared" si="137"/>
        <v>22</v>
      </c>
      <c r="E2884">
        <v>0</v>
      </c>
      <c r="F2884" s="2">
        <v>0.5</v>
      </c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</row>
    <row r="2885" spans="1:32" x14ac:dyDescent="0.3">
      <c r="A2885" s="1">
        <v>31160</v>
      </c>
      <c r="B2885" t="str">
        <f t="shared" si="135"/>
        <v>1985</v>
      </c>
      <c r="C2885" t="str">
        <f t="shared" si="136"/>
        <v>04</v>
      </c>
      <c r="D2885" t="str">
        <f t="shared" si="137"/>
        <v>23</v>
      </c>
      <c r="E2885">
        <v>0</v>
      </c>
      <c r="F2885" s="2">
        <v>0.5</v>
      </c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</row>
    <row r="2886" spans="1:32" x14ac:dyDescent="0.3">
      <c r="A2886" s="1">
        <v>31161</v>
      </c>
      <c r="B2886" t="str">
        <f t="shared" si="135"/>
        <v>1985</v>
      </c>
      <c r="C2886" t="str">
        <f t="shared" si="136"/>
        <v>04</v>
      </c>
      <c r="D2886" t="str">
        <f t="shared" si="137"/>
        <v>24</v>
      </c>
      <c r="E2886">
        <v>0</v>
      </c>
      <c r="F2886" s="2">
        <v>0.5</v>
      </c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</row>
    <row r="2887" spans="1:32" x14ac:dyDescent="0.3">
      <c r="A2887" s="1">
        <v>31162</v>
      </c>
      <c r="B2887" t="str">
        <f t="shared" si="135"/>
        <v>1985</v>
      </c>
      <c r="C2887" t="str">
        <f t="shared" si="136"/>
        <v>04</v>
      </c>
      <c r="D2887" t="str">
        <f t="shared" si="137"/>
        <v>25</v>
      </c>
      <c r="E2887">
        <v>0</v>
      </c>
      <c r="F2887" s="2">
        <v>0.5</v>
      </c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</row>
    <row r="2888" spans="1:32" x14ac:dyDescent="0.3">
      <c r="A2888" s="1">
        <v>31163</v>
      </c>
      <c r="B2888" t="str">
        <f t="shared" si="135"/>
        <v>1985</v>
      </c>
      <c r="C2888" t="str">
        <f t="shared" si="136"/>
        <v>04</v>
      </c>
      <c r="D2888" t="str">
        <f t="shared" si="137"/>
        <v>26</v>
      </c>
      <c r="E2888">
        <v>0</v>
      </c>
      <c r="F2888" s="2">
        <v>0.5</v>
      </c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</row>
    <row r="2889" spans="1:32" x14ac:dyDescent="0.3">
      <c r="A2889" s="1">
        <v>31164</v>
      </c>
      <c r="B2889" t="str">
        <f t="shared" si="135"/>
        <v>1985</v>
      </c>
      <c r="C2889" t="str">
        <f t="shared" si="136"/>
        <v>04</v>
      </c>
      <c r="D2889" t="str">
        <f t="shared" si="137"/>
        <v>27</v>
      </c>
      <c r="E2889">
        <v>0</v>
      </c>
      <c r="F2889" s="2">
        <v>0.5</v>
      </c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</row>
    <row r="2890" spans="1:32" x14ac:dyDescent="0.3">
      <c r="A2890" s="1">
        <v>31165</v>
      </c>
      <c r="B2890" t="str">
        <f t="shared" si="135"/>
        <v>1985</v>
      </c>
      <c r="C2890" t="str">
        <f t="shared" si="136"/>
        <v>04</v>
      </c>
      <c r="D2890" t="str">
        <f t="shared" si="137"/>
        <v>28</v>
      </c>
      <c r="E2890">
        <v>0</v>
      </c>
      <c r="F2890" s="2">
        <v>0.5</v>
      </c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</row>
    <row r="2891" spans="1:32" x14ac:dyDescent="0.3">
      <c r="A2891" s="1">
        <v>31166</v>
      </c>
      <c r="B2891" t="str">
        <f t="shared" si="135"/>
        <v>1985</v>
      </c>
      <c r="C2891" t="str">
        <f t="shared" si="136"/>
        <v>04</v>
      </c>
      <c r="D2891" t="str">
        <f t="shared" si="137"/>
        <v>29</v>
      </c>
      <c r="E2891">
        <v>0</v>
      </c>
      <c r="F2891" s="2">
        <v>0.5</v>
      </c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</row>
    <row r="2892" spans="1:32" x14ac:dyDescent="0.3">
      <c r="A2892" s="1">
        <v>31167</v>
      </c>
      <c r="B2892" t="str">
        <f t="shared" si="135"/>
        <v>1985</v>
      </c>
      <c r="C2892" t="str">
        <f t="shared" si="136"/>
        <v>04</v>
      </c>
      <c r="D2892" t="str">
        <f t="shared" si="137"/>
        <v>30</v>
      </c>
      <c r="E2892">
        <v>0</v>
      </c>
      <c r="F2892" s="2">
        <v>0.6</v>
      </c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</row>
    <row r="2893" spans="1:32" x14ac:dyDescent="0.3">
      <c r="A2893" s="1">
        <v>31168</v>
      </c>
      <c r="B2893" t="str">
        <f t="shared" si="135"/>
        <v>1985</v>
      </c>
      <c r="C2893" t="str">
        <f t="shared" si="136"/>
        <v>05</v>
      </c>
      <c r="D2893" t="str">
        <f t="shared" si="137"/>
        <v>01</v>
      </c>
      <c r="E2893">
        <v>0</v>
      </c>
      <c r="F2893" s="2">
        <v>0.5</v>
      </c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</row>
    <row r="2894" spans="1:32" x14ac:dyDescent="0.3">
      <c r="A2894" s="1">
        <v>31169</v>
      </c>
      <c r="B2894" t="str">
        <f t="shared" si="135"/>
        <v>1985</v>
      </c>
      <c r="C2894" t="str">
        <f t="shared" si="136"/>
        <v>05</v>
      </c>
      <c r="D2894" t="str">
        <f t="shared" si="137"/>
        <v>02</v>
      </c>
      <c r="E2894">
        <v>0</v>
      </c>
      <c r="F2894" s="2">
        <v>0.5</v>
      </c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</row>
    <row r="2895" spans="1:32" x14ac:dyDescent="0.3">
      <c r="A2895" s="1">
        <v>31170</v>
      </c>
      <c r="B2895" t="str">
        <f t="shared" si="135"/>
        <v>1985</v>
      </c>
      <c r="C2895" t="str">
        <f t="shared" si="136"/>
        <v>05</v>
      </c>
      <c r="D2895" t="str">
        <f t="shared" si="137"/>
        <v>03</v>
      </c>
      <c r="E2895">
        <v>0</v>
      </c>
      <c r="F2895" s="2">
        <v>0.5</v>
      </c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</row>
    <row r="2896" spans="1:32" x14ac:dyDescent="0.3">
      <c r="A2896" s="1">
        <v>31171</v>
      </c>
      <c r="B2896" t="str">
        <f t="shared" si="135"/>
        <v>1985</v>
      </c>
      <c r="C2896" t="str">
        <f t="shared" si="136"/>
        <v>05</v>
      </c>
      <c r="D2896" t="str">
        <f t="shared" si="137"/>
        <v>04</v>
      </c>
      <c r="E2896">
        <v>0</v>
      </c>
      <c r="F2896" s="2">
        <v>0.4</v>
      </c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</row>
    <row r="2897" spans="1:32" x14ac:dyDescent="0.3">
      <c r="A2897" s="1">
        <v>31172</v>
      </c>
      <c r="B2897" t="str">
        <f t="shared" si="135"/>
        <v>1985</v>
      </c>
      <c r="C2897" t="str">
        <f t="shared" si="136"/>
        <v>05</v>
      </c>
      <c r="D2897" t="str">
        <f t="shared" si="137"/>
        <v>05</v>
      </c>
      <c r="E2897">
        <v>0</v>
      </c>
      <c r="F2897" s="2">
        <v>0.4</v>
      </c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</row>
    <row r="2898" spans="1:32" x14ac:dyDescent="0.3">
      <c r="A2898" s="1">
        <v>31173</v>
      </c>
      <c r="B2898" t="str">
        <f t="shared" si="135"/>
        <v>1985</v>
      </c>
      <c r="C2898" t="str">
        <f t="shared" si="136"/>
        <v>05</v>
      </c>
      <c r="D2898" t="str">
        <f t="shared" si="137"/>
        <v>06</v>
      </c>
      <c r="E2898">
        <v>0</v>
      </c>
      <c r="F2898" s="2">
        <v>0.5</v>
      </c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</row>
    <row r="2899" spans="1:32" x14ac:dyDescent="0.3">
      <c r="A2899" s="1">
        <v>31174</v>
      </c>
      <c r="B2899" t="str">
        <f t="shared" si="135"/>
        <v>1985</v>
      </c>
      <c r="C2899" t="str">
        <f t="shared" si="136"/>
        <v>05</v>
      </c>
      <c r="D2899" t="str">
        <f t="shared" si="137"/>
        <v>07</v>
      </c>
      <c r="E2899">
        <v>0</v>
      </c>
      <c r="F2899" s="2">
        <v>0.5</v>
      </c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</row>
    <row r="2900" spans="1:32" x14ac:dyDescent="0.3">
      <c r="A2900" s="1">
        <v>31175</v>
      </c>
      <c r="B2900" t="str">
        <f t="shared" si="135"/>
        <v>1985</v>
      </c>
      <c r="C2900" t="str">
        <f t="shared" si="136"/>
        <v>05</v>
      </c>
      <c r="D2900" t="str">
        <f t="shared" si="137"/>
        <v>08</v>
      </c>
      <c r="E2900">
        <v>0</v>
      </c>
      <c r="F2900" s="2">
        <v>0.5</v>
      </c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</row>
    <row r="2901" spans="1:32" x14ac:dyDescent="0.3">
      <c r="A2901" s="1">
        <v>31176</v>
      </c>
      <c r="B2901" t="str">
        <f t="shared" si="135"/>
        <v>1985</v>
      </c>
      <c r="C2901" t="str">
        <f t="shared" si="136"/>
        <v>05</v>
      </c>
      <c r="D2901" t="str">
        <f t="shared" si="137"/>
        <v>09</v>
      </c>
      <c r="E2901">
        <v>0</v>
      </c>
      <c r="F2901" s="2">
        <v>0.5</v>
      </c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</row>
    <row r="2902" spans="1:32" x14ac:dyDescent="0.3">
      <c r="A2902" s="1">
        <v>31177</v>
      </c>
      <c r="B2902" t="str">
        <f t="shared" si="135"/>
        <v>1985</v>
      </c>
      <c r="C2902" t="str">
        <f t="shared" si="136"/>
        <v>05</v>
      </c>
      <c r="D2902" t="str">
        <f t="shared" si="137"/>
        <v>10</v>
      </c>
      <c r="E2902">
        <v>0</v>
      </c>
      <c r="F2902" s="2">
        <v>0.5</v>
      </c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</row>
    <row r="2903" spans="1:32" x14ac:dyDescent="0.3">
      <c r="A2903" s="1">
        <v>31178</v>
      </c>
      <c r="B2903" t="str">
        <f t="shared" si="135"/>
        <v>1985</v>
      </c>
      <c r="C2903" t="str">
        <f t="shared" si="136"/>
        <v>05</v>
      </c>
      <c r="D2903" t="str">
        <f t="shared" si="137"/>
        <v>11</v>
      </c>
      <c r="E2903">
        <v>0</v>
      </c>
      <c r="F2903" s="2">
        <v>0.5</v>
      </c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</row>
    <row r="2904" spans="1:32" x14ac:dyDescent="0.3">
      <c r="A2904" s="1">
        <v>31179</v>
      </c>
      <c r="B2904" t="str">
        <f t="shared" si="135"/>
        <v>1985</v>
      </c>
      <c r="C2904" t="str">
        <f t="shared" si="136"/>
        <v>05</v>
      </c>
      <c r="D2904" t="str">
        <f t="shared" si="137"/>
        <v>12</v>
      </c>
      <c r="E2904">
        <v>0</v>
      </c>
      <c r="F2904" s="2">
        <v>0.5</v>
      </c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</row>
    <row r="2905" spans="1:32" x14ac:dyDescent="0.3">
      <c r="A2905" s="1">
        <v>31180</v>
      </c>
      <c r="B2905" t="str">
        <f t="shared" si="135"/>
        <v>1985</v>
      </c>
      <c r="C2905" t="str">
        <f t="shared" si="136"/>
        <v>05</v>
      </c>
      <c r="D2905" t="str">
        <f t="shared" si="137"/>
        <v>13</v>
      </c>
      <c r="E2905">
        <v>0</v>
      </c>
      <c r="F2905" s="2">
        <v>0.5</v>
      </c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</row>
    <row r="2906" spans="1:32" x14ac:dyDescent="0.3">
      <c r="A2906" s="1">
        <v>31181</v>
      </c>
      <c r="B2906" t="str">
        <f t="shared" si="135"/>
        <v>1985</v>
      </c>
      <c r="C2906" t="str">
        <f t="shared" si="136"/>
        <v>05</v>
      </c>
      <c r="D2906" t="str">
        <f t="shared" si="137"/>
        <v>14</v>
      </c>
      <c r="E2906">
        <v>0</v>
      </c>
      <c r="F2906" s="2">
        <v>0.5</v>
      </c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</row>
    <row r="2907" spans="1:32" x14ac:dyDescent="0.3">
      <c r="A2907" s="1">
        <v>31182</v>
      </c>
      <c r="B2907" t="str">
        <f t="shared" si="135"/>
        <v>1985</v>
      </c>
      <c r="C2907" t="str">
        <f t="shared" si="136"/>
        <v>05</v>
      </c>
      <c r="D2907" t="str">
        <f t="shared" si="137"/>
        <v>15</v>
      </c>
      <c r="E2907">
        <v>0</v>
      </c>
      <c r="F2907" s="2">
        <v>0.5</v>
      </c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</row>
    <row r="2908" spans="1:32" x14ac:dyDescent="0.3">
      <c r="A2908" s="1">
        <v>31183</v>
      </c>
      <c r="B2908" t="str">
        <f t="shared" si="135"/>
        <v>1985</v>
      </c>
      <c r="C2908" t="str">
        <f t="shared" si="136"/>
        <v>05</v>
      </c>
      <c r="D2908" t="str">
        <f t="shared" si="137"/>
        <v>16</v>
      </c>
      <c r="E2908">
        <v>0</v>
      </c>
      <c r="F2908" s="2">
        <v>0.5</v>
      </c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</row>
    <row r="2909" spans="1:32" x14ac:dyDescent="0.3">
      <c r="A2909" s="1">
        <v>31184</v>
      </c>
      <c r="B2909" t="str">
        <f t="shared" si="135"/>
        <v>1985</v>
      </c>
      <c r="C2909" t="str">
        <f t="shared" si="136"/>
        <v>05</v>
      </c>
      <c r="D2909" t="str">
        <f t="shared" si="137"/>
        <v>17</v>
      </c>
      <c r="E2909">
        <v>0</v>
      </c>
      <c r="F2909" s="2">
        <v>0.5</v>
      </c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</row>
    <row r="2910" spans="1:32" x14ac:dyDescent="0.3">
      <c r="A2910" s="1">
        <v>31185</v>
      </c>
      <c r="B2910" t="str">
        <f t="shared" si="135"/>
        <v>1985</v>
      </c>
      <c r="C2910" t="str">
        <f t="shared" si="136"/>
        <v>05</v>
      </c>
      <c r="D2910" t="str">
        <f t="shared" si="137"/>
        <v>18</v>
      </c>
      <c r="E2910">
        <v>0</v>
      </c>
      <c r="F2910" s="2">
        <v>0.5</v>
      </c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</row>
    <row r="2911" spans="1:32" x14ac:dyDescent="0.3">
      <c r="A2911" s="1">
        <v>31186</v>
      </c>
      <c r="B2911" t="str">
        <f t="shared" si="135"/>
        <v>1985</v>
      </c>
      <c r="C2911" t="str">
        <f t="shared" si="136"/>
        <v>05</v>
      </c>
      <c r="D2911" t="str">
        <f t="shared" si="137"/>
        <v>19</v>
      </c>
      <c r="E2911">
        <v>0</v>
      </c>
      <c r="F2911" s="2">
        <v>0.6</v>
      </c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</row>
    <row r="2912" spans="1:32" x14ac:dyDescent="0.3">
      <c r="A2912" s="1">
        <v>31187</v>
      </c>
      <c r="B2912" t="str">
        <f t="shared" si="135"/>
        <v>1985</v>
      </c>
      <c r="C2912" t="str">
        <f t="shared" si="136"/>
        <v>05</v>
      </c>
      <c r="D2912" t="str">
        <f t="shared" si="137"/>
        <v>20</v>
      </c>
      <c r="E2912">
        <v>0</v>
      </c>
      <c r="F2912" s="2">
        <v>0.5</v>
      </c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</row>
    <row r="2913" spans="1:32" x14ac:dyDescent="0.3">
      <c r="A2913" s="1">
        <v>31188</v>
      </c>
      <c r="B2913" t="str">
        <f t="shared" si="135"/>
        <v>1985</v>
      </c>
      <c r="C2913" t="str">
        <f t="shared" si="136"/>
        <v>05</v>
      </c>
      <c r="D2913" t="str">
        <f t="shared" si="137"/>
        <v>21</v>
      </c>
      <c r="E2913">
        <v>0</v>
      </c>
      <c r="F2913" s="2">
        <v>0.5</v>
      </c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</row>
    <row r="2914" spans="1:32" x14ac:dyDescent="0.3">
      <c r="A2914" s="1">
        <v>31189</v>
      </c>
      <c r="B2914" t="str">
        <f t="shared" si="135"/>
        <v>1985</v>
      </c>
      <c r="C2914" t="str">
        <f t="shared" si="136"/>
        <v>05</v>
      </c>
      <c r="D2914" t="str">
        <f t="shared" si="137"/>
        <v>22</v>
      </c>
      <c r="E2914">
        <v>0</v>
      </c>
      <c r="F2914" s="2">
        <v>0.5</v>
      </c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</row>
    <row r="2915" spans="1:32" x14ac:dyDescent="0.3">
      <c r="A2915" s="1">
        <v>31190</v>
      </c>
      <c r="B2915" t="str">
        <f t="shared" si="135"/>
        <v>1985</v>
      </c>
      <c r="C2915" t="str">
        <f t="shared" si="136"/>
        <v>05</v>
      </c>
      <c r="D2915" t="str">
        <f t="shared" si="137"/>
        <v>23</v>
      </c>
      <c r="E2915">
        <v>0</v>
      </c>
      <c r="F2915" s="2">
        <v>0.5</v>
      </c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</row>
    <row r="2916" spans="1:32" x14ac:dyDescent="0.3">
      <c r="A2916" s="1">
        <v>31191</v>
      </c>
      <c r="B2916" t="str">
        <f t="shared" si="135"/>
        <v>1985</v>
      </c>
      <c r="C2916" t="str">
        <f t="shared" si="136"/>
        <v>05</v>
      </c>
      <c r="D2916" t="str">
        <f t="shared" si="137"/>
        <v>24</v>
      </c>
      <c r="E2916">
        <v>0.15314320000000001</v>
      </c>
      <c r="F2916" s="2">
        <v>0.5</v>
      </c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</row>
    <row r="2917" spans="1:32" x14ac:dyDescent="0.3">
      <c r="A2917" s="1">
        <v>31192</v>
      </c>
      <c r="B2917" t="str">
        <f t="shared" si="135"/>
        <v>1985</v>
      </c>
      <c r="C2917" t="str">
        <f t="shared" si="136"/>
        <v>05</v>
      </c>
      <c r="D2917" t="str">
        <f t="shared" si="137"/>
        <v>25</v>
      </c>
      <c r="E2917">
        <v>0</v>
      </c>
      <c r="F2917" s="2">
        <v>0.5</v>
      </c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</row>
    <row r="2918" spans="1:32" x14ac:dyDescent="0.3">
      <c r="A2918" s="1">
        <v>31193</v>
      </c>
      <c r="B2918" t="str">
        <f t="shared" si="135"/>
        <v>1985</v>
      </c>
      <c r="C2918" t="str">
        <f t="shared" si="136"/>
        <v>05</v>
      </c>
      <c r="D2918" t="str">
        <f t="shared" si="137"/>
        <v>26</v>
      </c>
      <c r="E2918">
        <v>0</v>
      </c>
      <c r="F2918" s="2">
        <v>0.4</v>
      </c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</row>
    <row r="2919" spans="1:32" x14ac:dyDescent="0.3">
      <c r="A2919" s="1">
        <v>31194</v>
      </c>
      <c r="B2919" t="str">
        <f t="shared" si="135"/>
        <v>1985</v>
      </c>
      <c r="C2919" t="str">
        <f t="shared" si="136"/>
        <v>05</v>
      </c>
      <c r="D2919" t="str">
        <f t="shared" si="137"/>
        <v>27</v>
      </c>
      <c r="E2919">
        <v>0</v>
      </c>
      <c r="F2919" s="2">
        <v>0.5</v>
      </c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</row>
    <row r="2920" spans="1:32" x14ac:dyDescent="0.3">
      <c r="A2920" s="1">
        <v>31195</v>
      </c>
      <c r="B2920" t="str">
        <f t="shared" si="135"/>
        <v>1985</v>
      </c>
      <c r="C2920" t="str">
        <f t="shared" si="136"/>
        <v>05</v>
      </c>
      <c r="D2920" t="str">
        <f t="shared" si="137"/>
        <v>28</v>
      </c>
      <c r="E2920">
        <v>0</v>
      </c>
      <c r="F2920" s="2">
        <v>0.5</v>
      </c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</row>
    <row r="2921" spans="1:32" x14ac:dyDescent="0.3">
      <c r="A2921" s="1">
        <v>31196</v>
      </c>
      <c r="B2921" t="str">
        <f t="shared" si="135"/>
        <v>1985</v>
      </c>
      <c r="C2921" t="str">
        <f t="shared" si="136"/>
        <v>05</v>
      </c>
      <c r="D2921" t="str">
        <f t="shared" si="137"/>
        <v>29</v>
      </c>
      <c r="E2921">
        <v>0</v>
      </c>
      <c r="F2921" s="2">
        <v>0.5</v>
      </c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</row>
    <row r="2922" spans="1:32" x14ac:dyDescent="0.3">
      <c r="A2922" s="1">
        <v>31197</v>
      </c>
      <c r="B2922" t="str">
        <f t="shared" si="135"/>
        <v>1985</v>
      </c>
      <c r="C2922" t="str">
        <f t="shared" si="136"/>
        <v>05</v>
      </c>
      <c r="D2922" t="str">
        <f t="shared" si="137"/>
        <v>30</v>
      </c>
      <c r="E2922">
        <v>0.32483529999999999</v>
      </c>
      <c r="F2922" s="2">
        <v>0.4</v>
      </c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</row>
    <row r="2923" spans="1:32" x14ac:dyDescent="0.3">
      <c r="A2923" s="1">
        <v>31198</v>
      </c>
      <c r="B2923" t="str">
        <f t="shared" si="135"/>
        <v>1985</v>
      </c>
      <c r="C2923" t="str">
        <f t="shared" si="136"/>
        <v>05</v>
      </c>
      <c r="D2923" t="str">
        <f t="shared" si="137"/>
        <v>31</v>
      </c>
      <c r="E2923">
        <v>3.4705191000000002</v>
      </c>
      <c r="F2923" s="2">
        <v>0.4</v>
      </c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</row>
    <row r="2924" spans="1:32" x14ac:dyDescent="0.3">
      <c r="A2924" s="1">
        <v>31199</v>
      </c>
      <c r="B2924" t="str">
        <f t="shared" si="135"/>
        <v>1985</v>
      </c>
      <c r="C2924" t="str">
        <f t="shared" si="136"/>
        <v>06</v>
      </c>
      <c r="D2924" t="str">
        <f t="shared" si="137"/>
        <v>01</v>
      </c>
      <c r="E2924">
        <v>0</v>
      </c>
      <c r="F2924" s="2">
        <v>0.5</v>
      </c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</row>
    <row r="2925" spans="1:32" x14ac:dyDescent="0.3">
      <c r="A2925" s="1">
        <v>31200</v>
      </c>
      <c r="B2925" t="str">
        <f t="shared" si="135"/>
        <v>1985</v>
      </c>
      <c r="C2925" t="str">
        <f t="shared" si="136"/>
        <v>06</v>
      </c>
      <c r="D2925" t="str">
        <f t="shared" si="137"/>
        <v>02</v>
      </c>
      <c r="E2925">
        <v>0</v>
      </c>
      <c r="F2925" s="2">
        <v>0.6</v>
      </c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</row>
    <row r="2926" spans="1:32" x14ac:dyDescent="0.3">
      <c r="A2926" s="1">
        <v>31201</v>
      </c>
      <c r="B2926" t="str">
        <f t="shared" si="135"/>
        <v>1985</v>
      </c>
      <c r="C2926" t="str">
        <f t="shared" si="136"/>
        <v>06</v>
      </c>
      <c r="D2926" t="str">
        <f t="shared" si="137"/>
        <v>03</v>
      </c>
      <c r="E2926">
        <v>0</v>
      </c>
      <c r="F2926" s="2">
        <v>0.5</v>
      </c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</row>
    <row r="2927" spans="1:32" x14ac:dyDescent="0.3">
      <c r="A2927" s="1">
        <v>31202</v>
      </c>
      <c r="B2927" t="str">
        <f t="shared" si="135"/>
        <v>1985</v>
      </c>
      <c r="C2927" t="str">
        <f t="shared" si="136"/>
        <v>06</v>
      </c>
      <c r="D2927" t="str">
        <f t="shared" si="137"/>
        <v>04</v>
      </c>
      <c r="E2927">
        <v>0</v>
      </c>
      <c r="F2927" s="2">
        <v>0.5</v>
      </c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</row>
    <row r="2928" spans="1:32" x14ac:dyDescent="0.3">
      <c r="A2928" s="1">
        <v>31203</v>
      </c>
      <c r="B2928" t="str">
        <f t="shared" si="135"/>
        <v>1985</v>
      </c>
      <c r="C2928" t="str">
        <f t="shared" si="136"/>
        <v>06</v>
      </c>
      <c r="D2928" t="str">
        <f t="shared" si="137"/>
        <v>05</v>
      </c>
      <c r="E2928">
        <v>0.73078749999999992</v>
      </c>
      <c r="F2928" s="2">
        <v>0.5</v>
      </c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</row>
    <row r="2929" spans="1:32" x14ac:dyDescent="0.3">
      <c r="A2929" s="1">
        <v>31204</v>
      </c>
      <c r="B2929" t="str">
        <f t="shared" si="135"/>
        <v>1985</v>
      </c>
      <c r="C2929" t="str">
        <f t="shared" si="136"/>
        <v>06</v>
      </c>
      <c r="D2929" t="str">
        <f t="shared" si="137"/>
        <v>06</v>
      </c>
      <c r="E2929">
        <v>9.7819833000000003</v>
      </c>
      <c r="F2929" s="2">
        <v>0.5</v>
      </c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</row>
    <row r="2930" spans="1:32" x14ac:dyDescent="0.3">
      <c r="A2930" s="1">
        <v>31205</v>
      </c>
      <c r="B2930" t="str">
        <f t="shared" si="135"/>
        <v>1985</v>
      </c>
      <c r="C2930" t="str">
        <f t="shared" si="136"/>
        <v>06</v>
      </c>
      <c r="D2930" t="str">
        <f t="shared" si="137"/>
        <v>07</v>
      </c>
      <c r="E2930">
        <v>2.6817261999999999</v>
      </c>
      <c r="F2930" s="2">
        <v>0.5</v>
      </c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</row>
    <row r="2931" spans="1:32" x14ac:dyDescent="0.3">
      <c r="A2931" s="1">
        <v>31206</v>
      </c>
      <c r="B2931" t="str">
        <f t="shared" si="135"/>
        <v>1985</v>
      </c>
      <c r="C2931" t="str">
        <f t="shared" si="136"/>
        <v>06</v>
      </c>
      <c r="D2931" t="str">
        <f t="shared" si="137"/>
        <v>08</v>
      </c>
      <c r="E2931">
        <v>2.1414679000000003</v>
      </c>
      <c r="F2931" s="2">
        <v>0.5</v>
      </c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</row>
    <row r="2932" spans="1:32" x14ac:dyDescent="0.3">
      <c r="A2932" s="1">
        <v>31207</v>
      </c>
      <c r="B2932" t="str">
        <f t="shared" si="135"/>
        <v>1985</v>
      </c>
      <c r="C2932" t="str">
        <f t="shared" si="136"/>
        <v>06</v>
      </c>
      <c r="D2932" t="str">
        <f t="shared" si="137"/>
        <v>09</v>
      </c>
      <c r="E2932">
        <v>5.5458790000000002</v>
      </c>
      <c r="F2932" s="2">
        <v>0.2</v>
      </c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</row>
    <row r="2933" spans="1:32" x14ac:dyDescent="0.3">
      <c r="A2933" s="1">
        <v>31208</v>
      </c>
      <c r="B2933" t="str">
        <f t="shared" si="135"/>
        <v>1985</v>
      </c>
      <c r="C2933" t="str">
        <f t="shared" si="136"/>
        <v>06</v>
      </c>
      <c r="D2933" t="str">
        <f t="shared" si="137"/>
        <v>10</v>
      </c>
      <c r="E2933">
        <v>0</v>
      </c>
      <c r="F2933" s="2">
        <v>0.4</v>
      </c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</row>
    <row r="2934" spans="1:32" x14ac:dyDescent="0.3">
      <c r="A2934" s="1">
        <v>31209</v>
      </c>
      <c r="B2934" t="str">
        <f t="shared" si="135"/>
        <v>1985</v>
      </c>
      <c r="C2934" t="str">
        <f t="shared" si="136"/>
        <v>06</v>
      </c>
      <c r="D2934" t="str">
        <f t="shared" si="137"/>
        <v>11</v>
      </c>
      <c r="E2934">
        <v>0</v>
      </c>
      <c r="F2934" s="2">
        <v>1.2</v>
      </c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</row>
    <row r="2935" spans="1:32" x14ac:dyDescent="0.3">
      <c r="A2935" s="1">
        <v>31210</v>
      </c>
      <c r="B2935" t="str">
        <f t="shared" si="135"/>
        <v>1985</v>
      </c>
      <c r="C2935" t="str">
        <f t="shared" si="136"/>
        <v>06</v>
      </c>
      <c r="D2935" t="str">
        <f t="shared" si="137"/>
        <v>12</v>
      </c>
      <c r="E2935">
        <v>0</v>
      </c>
      <c r="F2935" s="2">
        <v>0.8</v>
      </c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</row>
    <row r="2936" spans="1:32" x14ac:dyDescent="0.3">
      <c r="A2936" s="1">
        <v>31211</v>
      </c>
      <c r="B2936" t="str">
        <f t="shared" si="135"/>
        <v>1985</v>
      </c>
      <c r="C2936" t="str">
        <f t="shared" si="136"/>
        <v>06</v>
      </c>
      <c r="D2936" t="str">
        <f t="shared" si="137"/>
        <v>13</v>
      </c>
      <c r="E2936">
        <v>6.7217399999999997E-2</v>
      </c>
      <c r="F2936" s="2">
        <v>0.7</v>
      </c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</row>
    <row r="2937" spans="1:32" x14ac:dyDescent="0.3">
      <c r="A2937" s="1">
        <v>31212</v>
      </c>
      <c r="B2937" t="str">
        <f t="shared" si="135"/>
        <v>1985</v>
      </c>
      <c r="C2937" t="str">
        <f t="shared" si="136"/>
        <v>06</v>
      </c>
      <c r="D2937" t="str">
        <f t="shared" si="137"/>
        <v>14</v>
      </c>
      <c r="E2937">
        <v>0.91070730000000011</v>
      </c>
      <c r="F2937" s="2">
        <v>0.8</v>
      </c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</row>
    <row r="2938" spans="1:32" x14ac:dyDescent="0.3">
      <c r="A2938" s="1">
        <v>31213</v>
      </c>
      <c r="B2938" t="str">
        <f t="shared" si="135"/>
        <v>1985</v>
      </c>
      <c r="C2938" t="str">
        <f t="shared" si="136"/>
        <v>06</v>
      </c>
      <c r="D2938" t="str">
        <f t="shared" si="137"/>
        <v>15</v>
      </c>
      <c r="E2938">
        <v>3.4008376</v>
      </c>
      <c r="F2938" s="2">
        <v>0.7</v>
      </c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</row>
    <row r="2939" spans="1:32" x14ac:dyDescent="0.3">
      <c r="A2939" s="1">
        <v>31214</v>
      </c>
      <c r="B2939" t="str">
        <f t="shared" si="135"/>
        <v>1985</v>
      </c>
      <c r="C2939" t="str">
        <f t="shared" si="136"/>
        <v>06</v>
      </c>
      <c r="D2939" t="str">
        <f t="shared" si="137"/>
        <v>16</v>
      </c>
      <c r="E2939">
        <v>0</v>
      </c>
      <c r="F2939" s="2">
        <v>0.7</v>
      </c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</row>
    <row r="2940" spans="1:32" x14ac:dyDescent="0.3">
      <c r="A2940" s="1">
        <v>31215</v>
      </c>
      <c r="B2940" t="str">
        <f t="shared" si="135"/>
        <v>1985</v>
      </c>
      <c r="C2940" t="str">
        <f t="shared" si="136"/>
        <v>06</v>
      </c>
      <c r="D2940" t="str">
        <f t="shared" si="137"/>
        <v>17</v>
      </c>
      <c r="E2940">
        <v>0</v>
      </c>
      <c r="F2940" s="2">
        <v>0.7</v>
      </c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</row>
    <row r="2941" spans="1:32" x14ac:dyDescent="0.3">
      <c r="A2941" s="1">
        <v>31216</v>
      </c>
      <c r="B2941" t="str">
        <f t="shared" si="135"/>
        <v>1985</v>
      </c>
      <c r="C2941" t="str">
        <f t="shared" si="136"/>
        <v>06</v>
      </c>
      <c r="D2941" t="str">
        <f t="shared" si="137"/>
        <v>18</v>
      </c>
      <c r="E2941">
        <v>1.4740032999999999</v>
      </c>
      <c r="F2941" s="2">
        <v>0.6</v>
      </c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</row>
    <row r="2942" spans="1:32" x14ac:dyDescent="0.3">
      <c r="A2942" s="1">
        <v>31217</v>
      </c>
      <c r="B2942" t="str">
        <f t="shared" si="135"/>
        <v>1985</v>
      </c>
      <c r="C2942" t="str">
        <f t="shared" si="136"/>
        <v>06</v>
      </c>
      <c r="D2942" t="str">
        <f t="shared" si="137"/>
        <v>19</v>
      </c>
      <c r="E2942">
        <v>0</v>
      </c>
      <c r="F2942" s="2">
        <v>0.5</v>
      </c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</row>
    <row r="2943" spans="1:32" x14ac:dyDescent="0.3">
      <c r="A2943" s="1">
        <v>31218</v>
      </c>
      <c r="B2943" t="str">
        <f t="shared" si="135"/>
        <v>1985</v>
      </c>
      <c r="C2943" t="str">
        <f t="shared" si="136"/>
        <v>06</v>
      </c>
      <c r="D2943" t="str">
        <f t="shared" si="137"/>
        <v>20</v>
      </c>
      <c r="E2943">
        <v>0</v>
      </c>
      <c r="F2943" s="2">
        <v>0.5</v>
      </c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</row>
    <row r="2944" spans="1:32" x14ac:dyDescent="0.3">
      <c r="A2944" s="1">
        <v>31219</v>
      </c>
      <c r="B2944" t="str">
        <f t="shared" si="135"/>
        <v>1985</v>
      </c>
      <c r="C2944" t="str">
        <f t="shared" si="136"/>
        <v>06</v>
      </c>
      <c r="D2944" t="str">
        <f t="shared" si="137"/>
        <v>21</v>
      </c>
      <c r="E2944">
        <v>0</v>
      </c>
      <c r="F2944" s="2">
        <v>0.5</v>
      </c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</row>
    <row r="2945" spans="1:32" x14ac:dyDescent="0.3">
      <c r="A2945" s="1">
        <v>31220</v>
      </c>
      <c r="B2945" t="str">
        <f t="shared" si="135"/>
        <v>1985</v>
      </c>
      <c r="C2945" t="str">
        <f t="shared" si="136"/>
        <v>06</v>
      </c>
      <c r="D2945" t="str">
        <f t="shared" si="137"/>
        <v>22</v>
      </c>
      <c r="E2945">
        <v>2.2006781000000002</v>
      </c>
      <c r="F2945" s="2">
        <v>1.2</v>
      </c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</row>
    <row r="2946" spans="1:32" x14ac:dyDescent="0.3">
      <c r="A2946" s="1">
        <v>31221</v>
      </c>
      <c r="B2946" t="str">
        <f t="shared" si="135"/>
        <v>1985</v>
      </c>
      <c r="C2946" t="str">
        <f t="shared" si="136"/>
        <v>06</v>
      </c>
      <c r="D2946" t="str">
        <f t="shared" si="137"/>
        <v>23</v>
      </c>
      <c r="E2946">
        <v>5.2470783000000001</v>
      </c>
      <c r="F2946" s="2">
        <v>0.7</v>
      </c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</row>
    <row r="2947" spans="1:32" x14ac:dyDescent="0.3">
      <c r="A2947" s="1">
        <v>31222</v>
      </c>
      <c r="B2947" t="str">
        <f t="shared" ref="B2947:B3010" si="138">TEXT(A2947,"yyyy")</f>
        <v>1985</v>
      </c>
      <c r="C2947" t="str">
        <f t="shared" ref="C2947:C3010" si="139">TEXT(A2947,"mm")</f>
        <v>06</v>
      </c>
      <c r="D2947" t="str">
        <f t="shared" ref="D2947:D3010" si="140">TEXT(A2947,"dd")</f>
        <v>24</v>
      </c>
      <c r="E2947">
        <v>0.5476261</v>
      </c>
      <c r="F2947" s="2">
        <v>0.6</v>
      </c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</row>
    <row r="2948" spans="1:32" x14ac:dyDescent="0.3">
      <c r="A2948" s="1">
        <v>31223</v>
      </c>
      <c r="B2948" t="str">
        <f t="shared" si="138"/>
        <v>1985</v>
      </c>
      <c r="C2948" t="str">
        <f t="shared" si="139"/>
        <v>06</v>
      </c>
      <c r="D2948" t="str">
        <f t="shared" si="140"/>
        <v>25</v>
      </c>
      <c r="E2948">
        <v>11.558775000000001</v>
      </c>
      <c r="F2948" s="2">
        <v>0.6</v>
      </c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</row>
    <row r="2949" spans="1:32" x14ac:dyDescent="0.3">
      <c r="A2949" s="1">
        <v>31224</v>
      </c>
      <c r="B2949" t="str">
        <f t="shared" si="138"/>
        <v>1985</v>
      </c>
      <c r="C2949" t="str">
        <f t="shared" si="139"/>
        <v>06</v>
      </c>
      <c r="D2949" t="str">
        <f t="shared" si="140"/>
        <v>26</v>
      </c>
      <c r="E2949">
        <v>29.799073299999996</v>
      </c>
      <c r="F2949" s="2">
        <v>0.5</v>
      </c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</row>
    <row r="2950" spans="1:32" x14ac:dyDescent="0.3">
      <c r="A2950" s="1">
        <v>31225</v>
      </c>
      <c r="B2950" t="str">
        <f t="shared" si="138"/>
        <v>1985</v>
      </c>
      <c r="C2950" t="str">
        <f t="shared" si="139"/>
        <v>06</v>
      </c>
      <c r="D2950" t="str">
        <f t="shared" si="140"/>
        <v>27</v>
      </c>
      <c r="E2950">
        <v>11.834760899999999</v>
      </c>
      <c r="F2950" s="2">
        <v>0.5</v>
      </c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</row>
    <row r="2951" spans="1:32" x14ac:dyDescent="0.3">
      <c r="A2951" s="1">
        <v>31226</v>
      </c>
      <c r="B2951" t="str">
        <f t="shared" si="138"/>
        <v>1985</v>
      </c>
      <c r="C2951" t="str">
        <f t="shared" si="139"/>
        <v>06</v>
      </c>
      <c r="D2951" t="str">
        <f t="shared" si="140"/>
        <v>28</v>
      </c>
      <c r="E2951">
        <v>3.1092178000000001</v>
      </c>
      <c r="F2951" s="2">
        <v>159.4</v>
      </c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</row>
    <row r="2952" spans="1:32" x14ac:dyDescent="0.3">
      <c r="A2952" s="1">
        <v>31227</v>
      </c>
      <c r="B2952" t="str">
        <f t="shared" si="138"/>
        <v>1985</v>
      </c>
      <c r="C2952" t="str">
        <f t="shared" si="139"/>
        <v>06</v>
      </c>
      <c r="D2952" t="str">
        <f t="shared" si="140"/>
        <v>29</v>
      </c>
      <c r="E2952">
        <v>0</v>
      </c>
      <c r="F2952" s="2">
        <v>18.8</v>
      </c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</row>
    <row r="2953" spans="1:32" x14ac:dyDescent="0.3">
      <c r="A2953" s="1">
        <v>31228</v>
      </c>
      <c r="B2953" t="str">
        <f t="shared" si="138"/>
        <v>1985</v>
      </c>
      <c r="C2953" t="str">
        <f t="shared" si="139"/>
        <v>06</v>
      </c>
      <c r="D2953" t="str">
        <f t="shared" si="140"/>
        <v>30</v>
      </c>
      <c r="E2953">
        <v>0</v>
      </c>
      <c r="F2953" s="2">
        <v>3.7</v>
      </c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</row>
    <row r="2954" spans="1:32" x14ac:dyDescent="0.3">
      <c r="A2954" s="1">
        <v>31229</v>
      </c>
      <c r="B2954" t="str">
        <f t="shared" si="138"/>
        <v>1985</v>
      </c>
      <c r="C2954" t="str">
        <f t="shared" si="139"/>
        <v>07</v>
      </c>
      <c r="D2954" t="str">
        <f t="shared" si="140"/>
        <v>01</v>
      </c>
      <c r="E2954">
        <v>0</v>
      </c>
      <c r="F2954" s="2">
        <v>3.7</v>
      </c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</row>
    <row r="2955" spans="1:32" x14ac:dyDescent="0.3">
      <c r="A2955" s="1">
        <v>31230</v>
      </c>
      <c r="B2955" t="str">
        <f t="shared" si="138"/>
        <v>1985</v>
      </c>
      <c r="C2955" t="str">
        <f t="shared" si="139"/>
        <v>07</v>
      </c>
      <c r="D2955" t="str">
        <f t="shared" si="140"/>
        <v>02</v>
      </c>
      <c r="E2955">
        <v>0</v>
      </c>
      <c r="F2955" s="2">
        <v>3</v>
      </c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</row>
    <row r="2956" spans="1:32" x14ac:dyDescent="0.3">
      <c r="A2956" s="1">
        <v>31231</v>
      </c>
      <c r="B2956" t="str">
        <f t="shared" si="138"/>
        <v>1985</v>
      </c>
      <c r="C2956" t="str">
        <f t="shared" si="139"/>
        <v>07</v>
      </c>
      <c r="D2956" t="str">
        <f t="shared" si="140"/>
        <v>03</v>
      </c>
      <c r="E2956">
        <v>0</v>
      </c>
      <c r="F2956" s="2">
        <v>2</v>
      </c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</row>
    <row r="2957" spans="1:32" x14ac:dyDescent="0.3">
      <c r="A2957" s="1">
        <v>31232</v>
      </c>
      <c r="B2957" t="str">
        <f t="shared" si="138"/>
        <v>1985</v>
      </c>
      <c r="C2957" t="str">
        <f t="shared" si="139"/>
        <v>07</v>
      </c>
      <c r="D2957" t="str">
        <f t="shared" si="140"/>
        <v>04</v>
      </c>
      <c r="E2957">
        <v>0</v>
      </c>
      <c r="F2957" s="2">
        <v>1.6</v>
      </c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</row>
    <row r="2958" spans="1:32" x14ac:dyDescent="0.3">
      <c r="A2958" s="1">
        <v>31233</v>
      </c>
      <c r="B2958" t="str">
        <f t="shared" si="138"/>
        <v>1985</v>
      </c>
      <c r="C2958" t="str">
        <f t="shared" si="139"/>
        <v>07</v>
      </c>
      <c r="D2958" t="str">
        <f t="shared" si="140"/>
        <v>05</v>
      </c>
      <c r="E2958">
        <v>1.4862431999999999</v>
      </c>
      <c r="F2958" s="2">
        <v>1.2</v>
      </c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</row>
    <row r="2959" spans="1:32" x14ac:dyDescent="0.3">
      <c r="A2959" s="1">
        <v>31234</v>
      </c>
      <c r="B2959" t="str">
        <f t="shared" si="138"/>
        <v>1985</v>
      </c>
      <c r="C2959" t="str">
        <f t="shared" si="139"/>
        <v>07</v>
      </c>
      <c r="D2959" t="str">
        <f t="shared" si="140"/>
        <v>06</v>
      </c>
      <c r="E2959">
        <v>4.0647152000000002</v>
      </c>
      <c r="F2959" s="2">
        <v>1.4</v>
      </c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</row>
    <row r="2960" spans="1:32" x14ac:dyDescent="0.3">
      <c r="A2960" s="1">
        <v>31235</v>
      </c>
      <c r="B2960" t="str">
        <f t="shared" si="138"/>
        <v>1985</v>
      </c>
      <c r="C2960" t="str">
        <f t="shared" si="139"/>
        <v>07</v>
      </c>
      <c r="D2960" t="str">
        <f t="shared" si="140"/>
        <v>07</v>
      </c>
      <c r="E2960">
        <v>5.1710993999999992</v>
      </c>
      <c r="F2960" s="2">
        <v>1.5</v>
      </c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</row>
    <row r="2961" spans="1:32" x14ac:dyDescent="0.3">
      <c r="A2961" s="1">
        <v>31236</v>
      </c>
      <c r="B2961" t="str">
        <f t="shared" si="138"/>
        <v>1985</v>
      </c>
      <c r="C2961" t="str">
        <f t="shared" si="139"/>
        <v>07</v>
      </c>
      <c r="D2961" t="str">
        <f t="shared" si="140"/>
        <v>08</v>
      </c>
      <c r="E2961">
        <v>5.8265999999999995E-3</v>
      </c>
      <c r="F2961" s="2">
        <v>1.4</v>
      </c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</row>
    <row r="2962" spans="1:32" x14ac:dyDescent="0.3">
      <c r="A2962" s="1">
        <v>31237</v>
      </c>
      <c r="B2962" t="str">
        <f t="shared" si="138"/>
        <v>1985</v>
      </c>
      <c r="C2962" t="str">
        <f t="shared" si="139"/>
        <v>07</v>
      </c>
      <c r="D2962" t="str">
        <f t="shared" si="140"/>
        <v>09</v>
      </c>
      <c r="E2962">
        <v>2.3445000000000001E-2</v>
      </c>
      <c r="F2962" s="2">
        <v>1.5</v>
      </c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</row>
    <row r="2963" spans="1:32" x14ac:dyDescent="0.3">
      <c r="A2963" s="1">
        <v>31238</v>
      </c>
      <c r="B2963" t="str">
        <f t="shared" si="138"/>
        <v>1985</v>
      </c>
      <c r="C2963" t="str">
        <f t="shared" si="139"/>
        <v>07</v>
      </c>
      <c r="D2963" t="str">
        <f t="shared" si="140"/>
        <v>10</v>
      </c>
      <c r="E2963">
        <v>0.56742409999999999</v>
      </c>
      <c r="F2963" s="2">
        <v>1.4</v>
      </c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</row>
    <row r="2964" spans="1:32" x14ac:dyDescent="0.3">
      <c r="A2964" s="1">
        <v>31239</v>
      </c>
      <c r="B2964" t="str">
        <f t="shared" si="138"/>
        <v>1985</v>
      </c>
      <c r="C2964" t="str">
        <f t="shared" si="139"/>
        <v>07</v>
      </c>
      <c r="D2964" t="str">
        <f t="shared" si="140"/>
        <v>11</v>
      </c>
      <c r="E2964">
        <v>0</v>
      </c>
      <c r="F2964" s="2">
        <v>1.1000000000000001</v>
      </c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</row>
    <row r="2965" spans="1:32" x14ac:dyDescent="0.3">
      <c r="A2965" s="1">
        <v>31240</v>
      </c>
      <c r="B2965" t="str">
        <f t="shared" si="138"/>
        <v>1985</v>
      </c>
      <c r="C2965" t="str">
        <f t="shared" si="139"/>
        <v>07</v>
      </c>
      <c r="D2965" t="str">
        <f t="shared" si="140"/>
        <v>12</v>
      </c>
      <c r="E2965">
        <v>3.2237692999999998</v>
      </c>
      <c r="F2965" s="2">
        <v>1.4</v>
      </c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</row>
    <row r="2966" spans="1:32" x14ac:dyDescent="0.3">
      <c r="A2966" s="1">
        <v>31241</v>
      </c>
      <c r="B2966" t="str">
        <f t="shared" si="138"/>
        <v>1985</v>
      </c>
      <c r="C2966" t="str">
        <f t="shared" si="139"/>
        <v>07</v>
      </c>
      <c r="D2966" t="str">
        <f t="shared" si="140"/>
        <v>13</v>
      </c>
      <c r="E2966">
        <v>10.936337200000001</v>
      </c>
      <c r="F2966" s="2">
        <v>4</v>
      </c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</row>
    <row r="2967" spans="1:32" x14ac:dyDescent="0.3">
      <c r="A2967" s="1">
        <v>31242</v>
      </c>
      <c r="B2967" t="str">
        <f t="shared" si="138"/>
        <v>1985</v>
      </c>
      <c r="C2967" t="str">
        <f t="shared" si="139"/>
        <v>07</v>
      </c>
      <c r="D2967" t="str">
        <f t="shared" si="140"/>
        <v>14</v>
      </c>
      <c r="E2967">
        <v>0.55101540000000004</v>
      </c>
      <c r="F2967" s="2">
        <v>3.2</v>
      </c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</row>
    <row r="2968" spans="1:32" x14ac:dyDescent="0.3">
      <c r="A2968" s="1">
        <v>31243</v>
      </c>
      <c r="B2968" t="str">
        <f t="shared" si="138"/>
        <v>1985</v>
      </c>
      <c r="C2968" t="str">
        <f t="shared" si="139"/>
        <v>07</v>
      </c>
      <c r="D2968" t="str">
        <f t="shared" si="140"/>
        <v>15</v>
      </c>
      <c r="E2968">
        <v>1.5843818000000003</v>
      </c>
      <c r="F2968" s="2">
        <v>3.8</v>
      </c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</row>
    <row r="2969" spans="1:32" x14ac:dyDescent="0.3">
      <c r="A2969" s="1">
        <v>31244</v>
      </c>
      <c r="B2969" t="str">
        <f t="shared" si="138"/>
        <v>1985</v>
      </c>
      <c r="C2969" t="str">
        <f t="shared" si="139"/>
        <v>07</v>
      </c>
      <c r="D2969" t="str">
        <f t="shared" si="140"/>
        <v>16</v>
      </c>
      <c r="E2969">
        <v>15.623351399999999</v>
      </c>
      <c r="F2969" s="2">
        <v>64.3</v>
      </c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</row>
    <row r="2970" spans="1:32" x14ac:dyDescent="0.3">
      <c r="A2970" s="1">
        <v>31245</v>
      </c>
      <c r="B2970" t="str">
        <f t="shared" si="138"/>
        <v>1985</v>
      </c>
      <c r="C2970" t="str">
        <f t="shared" si="139"/>
        <v>07</v>
      </c>
      <c r="D2970" t="str">
        <f t="shared" si="140"/>
        <v>17</v>
      </c>
      <c r="E2970">
        <v>4.1360703999999995</v>
      </c>
      <c r="F2970" s="2">
        <v>141.30000000000001</v>
      </c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</row>
    <row r="2971" spans="1:32" x14ac:dyDescent="0.3">
      <c r="A2971" s="1">
        <v>31246</v>
      </c>
      <c r="B2971" t="str">
        <f t="shared" si="138"/>
        <v>1985</v>
      </c>
      <c r="C2971" t="str">
        <f t="shared" si="139"/>
        <v>07</v>
      </c>
      <c r="D2971" t="str">
        <f t="shared" si="140"/>
        <v>18</v>
      </c>
      <c r="E2971">
        <v>1.0154725</v>
      </c>
      <c r="F2971" s="2">
        <v>75.099999999999994</v>
      </c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</row>
    <row r="2972" spans="1:32" x14ac:dyDescent="0.3">
      <c r="A2972" s="1">
        <v>31247</v>
      </c>
      <c r="B2972" t="str">
        <f t="shared" si="138"/>
        <v>1985</v>
      </c>
      <c r="C2972" t="str">
        <f t="shared" si="139"/>
        <v>07</v>
      </c>
      <c r="D2972" t="str">
        <f t="shared" si="140"/>
        <v>19</v>
      </c>
      <c r="E2972">
        <v>7.5754173999999992</v>
      </c>
      <c r="F2972" s="2">
        <v>39.1</v>
      </c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</row>
    <row r="2973" spans="1:32" x14ac:dyDescent="0.3">
      <c r="A2973" s="1">
        <v>31248</v>
      </c>
      <c r="B2973" t="str">
        <f t="shared" si="138"/>
        <v>1985</v>
      </c>
      <c r="C2973" t="str">
        <f t="shared" si="139"/>
        <v>07</v>
      </c>
      <c r="D2973" t="str">
        <f t="shared" si="140"/>
        <v>20</v>
      </c>
      <c r="E2973">
        <v>1.3316034000000001</v>
      </c>
      <c r="F2973" s="2">
        <v>15.6</v>
      </c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</row>
    <row r="2974" spans="1:32" x14ac:dyDescent="0.3">
      <c r="A2974" s="1">
        <v>31249</v>
      </c>
      <c r="B2974" t="str">
        <f t="shared" si="138"/>
        <v>1985</v>
      </c>
      <c r="C2974" t="str">
        <f t="shared" si="139"/>
        <v>07</v>
      </c>
      <c r="D2974" t="str">
        <f t="shared" si="140"/>
        <v>21</v>
      </c>
      <c r="E2974">
        <v>6.3869208000000004</v>
      </c>
      <c r="F2974" s="2">
        <v>8.1999999999999993</v>
      </c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</row>
    <row r="2975" spans="1:32" x14ac:dyDescent="0.3">
      <c r="A2975" s="1">
        <v>31250</v>
      </c>
      <c r="B2975" t="str">
        <f t="shared" si="138"/>
        <v>1985</v>
      </c>
      <c r="C2975" t="str">
        <f t="shared" si="139"/>
        <v>07</v>
      </c>
      <c r="D2975" t="str">
        <f t="shared" si="140"/>
        <v>22</v>
      </c>
      <c r="E2975">
        <v>11.814575199999998</v>
      </c>
      <c r="F2975" s="2">
        <v>51.3</v>
      </c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</row>
    <row r="2976" spans="1:32" x14ac:dyDescent="0.3">
      <c r="A2976" s="1">
        <v>31251</v>
      </c>
      <c r="B2976" t="str">
        <f t="shared" si="138"/>
        <v>1985</v>
      </c>
      <c r="C2976" t="str">
        <f t="shared" si="139"/>
        <v>07</v>
      </c>
      <c r="D2976" t="str">
        <f t="shared" si="140"/>
        <v>23</v>
      </c>
      <c r="E2976">
        <v>5.6717304999999998</v>
      </c>
      <c r="F2976" s="2">
        <v>22.7</v>
      </c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</row>
    <row r="2977" spans="1:32" x14ac:dyDescent="0.3">
      <c r="A2977" s="1">
        <v>31252</v>
      </c>
      <c r="B2977" t="str">
        <f t="shared" si="138"/>
        <v>1985</v>
      </c>
      <c r="C2977" t="str">
        <f t="shared" si="139"/>
        <v>07</v>
      </c>
      <c r="D2977" t="str">
        <f t="shared" si="140"/>
        <v>24</v>
      </c>
      <c r="E2977">
        <v>5.1350604999999998</v>
      </c>
      <c r="F2977" s="2">
        <v>25.8</v>
      </c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</row>
    <row r="2978" spans="1:32" x14ac:dyDescent="0.3">
      <c r="A2978" s="1">
        <v>31253</v>
      </c>
      <c r="B2978" t="str">
        <f t="shared" si="138"/>
        <v>1985</v>
      </c>
      <c r="C2978" t="str">
        <f t="shared" si="139"/>
        <v>07</v>
      </c>
      <c r="D2978" t="str">
        <f t="shared" si="140"/>
        <v>25</v>
      </c>
      <c r="E2978">
        <v>5.8783533000000006</v>
      </c>
      <c r="F2978" s="2">
        <v>91.1</v>
      </c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</row>
    <row r="2979" spans="1:32" x14ac:dyDescent="0.3">
      <c r="A2979" s="1">
        <v>31254</v>
      </c>
      <c r="B2979" t="str">
        <f t="shared" si="138"/>
        <v>1985</v>
      </c>
      <c r="C2979" t="str">
        <f t="shared" si="139"/>
        <v>07</v>
      </c>
      <c r="D2979" t="str">
        <f t="shared" si="140"/>
        <v>26</v>
      </c>
      <c r="E2979">
        <v>9.9768746000000004</v>
      </c>
      <c r="F2979" s="2">
        <v>134.80000000000001</v>
      </c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</row>
    <row r="2980" spans="1:32" x14ac:dyDescent="0.3">
      <c r="A2980" s="1">
        <v>31255</v>
      </c>
      <c r="B2980" t="str">
        <f t="shared" si="138"/>
        <v>1985</v>
      </c>
      <c r="C2980" t="str">
        <f t="shared" si="139"/>
        <v>07</v>
      </c>
      <c r="D2980" t="str">
        <f t="shared" si="140"/>
        <v>27</v>
      </c>
      <c r="E2980">
        <v>0.9184017000000001</v>
      </c>
      <c r="F2980" s="2">
        <v>237.4</v>
      </c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</row>
    <row r="2981" spans="1:32" x14ac:dyDescent="0.3">
      <c r="A2981" s="1">
        <v>31256</v>
      </c>
      <c r="B2981" t="str">
        <f t="shared" si="138"/>
        <v>1985</v>
      </c>
      <c r="C2981" t="str">
        <f t="shared" si="139"/>
        <v>07</v>
      </c>
      <c r="D2981" t="str">
        <f t="shared" si="140"/>
        <v>28</v>
      </c>
      <c r="E2981">
        <v>0.41926580000000002</v>
      </c>
      <c r="F2981" s="2">
        <v>39.200000000000003</v>
      </c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</row>
    <row r="2982" spans="1:32" x14ac:dyDescent="0.3">
      <c r="A2982" s="1">
        <v>31257</v>
      </c>
      <c r="B2982" t="str">
        <f t="shared" si="138"/>
        <v>1985</v>
      </c>
      <c r="C2982" t="str">
        <f t="shared" si="139"/>
        <v>07</v>
      </c>
      <c r="D2982" t="str">
        <f t="shared" si="140"/>
        <v>29</v>
      </c>
      <c r="E2982">
        <v>2.4661165</v>
      </c>
      <c r="F2982" s="2">
        <v>34.799999999999997</v>
      </c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</row>
    <row r="2983" spans="1:32" x14ac:dyDescent="0.3">
      <c r="A2983" s="1">
        <v>31258</v>
      </c>
      <c r="B2983" t="str">
        <f t="shared" si="138"/>
        <v>1985</v>
      </c>
      <c r="C2983" t="str">
        <f t="shared" si="139"/>
        <v>07</v>
      </c>
      <c r="D2983" t="str">
        <f t="shared" si="140"/>
        <v>30</v>
      </c>
      <c r="E2983">
        <v>21.361007400000002</v>
      </c>
      <c r="F2983" s="2">
        <v>32.700000000000003</v>
      </c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</row>
    <row r="2984" spans="1:32" x14ac:dyDescent="0.3">
      <c r="A2984" s="1">
        <v>31259</v>
      </c>
      <c r="B2984" t="str">
        <f t="shared" si="138"/>
        <v>1985</v>
      </c>
      <c r="C2984" t="str">
        <f t="shared" si="139"/>
        <v>07</v>
      </c>
      <c r="D2984" t="str">
        <f t="shared" si="140"/>
        <v>31</v>
      </c>
      <c r="E2984">
        <v>28.3115123</v>
      </c>
      <c r="F2984" s="2">
        <v>122.3</v>
      </c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</row>
    <row r="2985" spans="1:32" x14ac:dyDescent="0.3">
      <c r="A2985" s="1">
        <v>31260</v>
      </c>
      <c r="B2985" t="str">
        <f t="shared" si="138"/>
        <v>1985</v>
      </c>
      <c r="C2985" t="str">
        <f t="shared" si="139"/>
        <v>08</v>
      </c>
      <c r="D2985" t="str">
        <f t="shared" si="140"/>
        <v>01</v>
      </c>
      <c r="E2985">
        <v>0.87881050000000005</v>
      </c>
      <c r="F2985" s="2">
        <v>116.8</v>
      </c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</row>
    <row r="2986" spans="1:32" x14ac:dyDescent="0.3">
      <c r="A2986" s="1">
        <v>31261</v>
      </c>
      <c r="B2986" t="str">
        <f t="shared" si="138"/>
        <v>1985</v>
      </c>
      <c r="C2986" t="str">
        <f t="shared" si="139"/>
        <v>08</v>
      </c>
      <c r="D2986" t="str">
        <f t="shared" si="140"/>
        <v>02</v>
      </c>
      <c r="E2986">
        <v>35.015525899999993</v>
      </c>
      <c r="F2986" s="2">
        <v>75.5</v>
      </c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</row>
    <row r="2987" spans="1:32" x14ac:dyDescent="0.3">
      <c r="A2987" s="1">
        <v>31262</v>
      </c>
      <c r="B2987" t="str">
        <f t="shared" si="138"/>
        <v>1985</v>
      </c>
      <c r="C2987" t="str">
        <f t="shared" si="139"/>
        <v>08</v>
      </c>
      <c r="D2987" t="str">
        <f t="shared" si="140"/>
        <v>03</v>
      </c>
      <c r="E2987">
        <v>18.4523872</v>
      </c>
      <c r="F2987" s="2">
        <v>180.9</v>
      </c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</row>
    <row r="2988" spans="1:32" x14ac:dyDescent="0.3">
      <c r="A2988" s="1">
        <v>31263</v>
      </c>
      <c r="B2988" t="str">
        <f t="shared" si="138"/>
        <v>1985</v>
      </c>
      <c r="C2988" t="str">
        <f t="shared" si="139"/>
        <v>08</v>
      </c>
      <c r="D2988" t="str">
        <f t="shared" si="140"/>
        <v>04</v>
      </c>
      <c r="E2988">
        <v>1.2456769000000001</v>
      </c>
      <c r="F2988" s="2">
        <v>68.5</v>
      </c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</row>
    <row r="2989" spans="1:32" x14ac:dyDescent="0.3">
      <c r="A2989" s="1">
        <v>31264</v>
      </c>
      <c r="B2989" t="str">
        <f t="shared" si="138"/>
        <v>1985</v>
      </c>
      <c r="C2989" t="str">
        <f t="shared" si="139"/>
        <v>08</v>
      </c>
      <c r="D2989" t="str">
        <f t="shared" si="140"/>
        <v>05</v>
      </c>
      <c r="E2989">
        <v>0.92894169999999998</v>
      </c>
      <c r="F2989" s="2">
        <v>45.8</v>
      </c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</row>
    <row r="2990" spans="1:32" x14ac:dyDescent="0.3">
      <c r="A2990" s="1">
        <v>31265</v>
      </c>
      <c r="B2990" t="str">
        <f t="shared" si="138"/>
        <v>1985</v>
      </c>
      <c r="C2990" t="str">
        <f t="shared" si="139"/>
        <v>08</v>
      </c>
      <c r="D2990" t="str">
        <f t="shared" si="140"/>
        <v>06</v>
      </c>
      <c r="E2990">
        <v>0.73384419999999995</v>
      </c>
      <c r="F2990" s="2">
        <v>34.9</v>
      </c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</row>
    <row r="2991" spans="1:32" x14ac:dyDescent="0.3">
      <c r="A2991" s="1">
        <v>31266</v>
      </c>
      <c r="B2991" t="str">
        <f t="shared" si="138"/>
        <v>1985</v>
      </c>
      <c r="C2991" t="str">
        <f t="shared" si="139"/>
        <v>08</v>
      </c>
      <c r="D2991" t="str">
        <f t="shared" si="140"/>
        <v>07</v>
      </c>
      <c r="E2991">
        <v>8.1009349000000004</v>
      </c>
      <c r="F2991" s="2">
        <v>36.5</v>
      </c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</row>
    <row r="2992" spans="1:32" x14ac:dyDescent="0.3">
      <c r="A2992" s="1">
        <v>31267</v>
      </c>
      <c r="B2992" t="str">
        <f t="shared" si="138"/>
        <v>1985</v>
      </c>
      <c r="C2992" t="str">
        <f t="shared" si="139"/>
        <v>08</v>
      </c>
      <c r="D2992" t="str">
        <f t="shared" si="140"/>
        <v>08</v>
      </c>
      <c r="E2992">
        <v>43.918173599999996</v>
      </c>
      <c r="F2992" s="2">
        <v>1230.7</v>
      </c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</row>
    <row r="2993" spans="1:32" x14ac:dyDescent="0.3">
      <c r="A2993" s="1">
        <v>31268</v>
      </c>
      <c r="B2993" t="str">
        <f t="shared" si="138"/>
        <v>1985</v>
      </c>
      <c r="C2993" t="str">
        <f t="shared" si="139"/>
        <v>08</v>
      </c>
      <c r="D2993" t="str">
        <f t="shared" si="140"/>
        <v>09</v>
      </c>
      <c r="E2993">
        <v>63.016606100000004</v>
      </c>
      <c r="F2993" s="2">
        <v>300.2</v>
      </c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</row>
    <row r="2994" spans="1:32" x14ac:dyDescent="0.3">
      <c r="A2994" s="1">
        <v>31269</v>
      </c>
      <c r="B2994" t="str">
        <f t="shared" si="138"/>
        <v>1985</v>
      </c>
      <c r="C2994" t="str">
        <f t="shared" si="139"/>
        <v>08</v>
      </c>
      <c r="D2994" t="str">
        <f t="shared" si="140"/>
        <v>10</v>
      </c>
      <c r="E2994">
        <v>10.3796038</v>
      </c>
      <c r="F2994" s="2">
        <v>130.19999999999999</v>
      </c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</row>
    <row r="2995" spans="1:32" x14ac:dyDescent="0.3">
      <c r="A2995" s="1">
        <v>31270</v>
      </c>
      <c r="B2995" t="str">
        <f t="shared" si="138"/>
        <v>1985</v>
      </c>
      <c r="C2995" t="str">
        <f t="shared" si="139"/>
        <v>08</v>
      </c>
      <c r="D2995" t="str">
        <f t="shared" si="140"/>
        <v>11</v>
      </c>
      <c r="E2995">
        <v>2.5054354000000001</v>
      </c>
      <c r="F2995" s="2">
        <v>89.5</v>
      </c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</row>
    <row r="2996" spans="1:32" x14ac:dyDescent="0.3">
      <c r="A2996" s="1">
        <v>31271</v>
      </c>
      <c r="B2996" t="str">
        <f t="shared" si="138"/>
        <v>1985</v>
      </c>
      <c r="C2996" t="str">
        <f t="shared" si="139"/>
        <v>08</v>
      </c>
      <c r="D2996" t="str">
        <f t="shared" si="140"/>
        <v>12</v>
      </c>
      <c r="E2996">
        <v>3.2420042999999996</v>
      </c>
      <c r="F2996" s="2">
        <v>83.4</v>
      </c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</row>
    <row r="2997" spans="1:32" x14ac:dyDescent="0.3">
      <c r="A2997" s="1">
        <v>31272</v>
      </c>
      <c r="B2997" t="str">
        <f t="shared" si="138"/>
        <v>1985</v>
      </c>
      <c r="C2997" t="str">
        <f t="shared" si="139"/>
        <v>08</v>
      </c>
      <c r="D2997" t="str">
        <f t="shared" si="140"/>
        <v>13</v>
      </c>
      <c r="E2997">
        <v>4.6636997999999998</v>
      </c>
      <c r="F2997" s="2">
        <v>83.7</v>
      </c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</row>
    <row r="2998" spans="1:32" x14ac:dyDescent="0.3">
      <c r="A2998" s="1">
        <v>31273</v>
      </c>
      <c r="B2998" t="str">
        <f t="shared" si="138"/>
        <v>1985</v>
      </c>
      <c r="C2998" t="str">
        <f t="shared" si="139"/>
        <v>08</v>
      </c>
      <c r="D2998" t="str">
        <f t="shared" si="140"/>
        <v>14</v>
      </c>
      <c r="E2998">
        <v>16.780579000000003</v>
      </c>
      <c r="F2998" s="2">
        <v>46.9</v>
      </c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</row>
    <row r="2999" spans="1:32" x14ac:dyDescent="0.3">
      <c r="A2999" s="1">
        <v>31274</v>
      </c>
      <c r="B2999" t="str">
        <f t="shared" si="138"/>
        <v>1985</v>
      </c>
      <c r="C2999" t="str">
        <f t="shared" si="139"/>
        <v>08</v>
      </c>
      <c r="D2999" t="str">
        <f t="shared" si="140"/>
        <v>15</v>
      </c>
      <c r="E2999">
        <v>6.9657188000000003</v>
      </c>
      <c r="F2999" s="2">
        <v>26.8</v>
      </c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</row>
    <row r="3000" spans="1:32" x14ac:dyDescent="0.3">
      <c r="A3000" s="1">
        <v>31275</v>
      </c>
      <c r="B3000" t="str">
        <f t="shared" si="138"/>
        <v>1985</v>
      </c>
      <c r="C3000" t="str">
        <f t="shared" si="139"/>
        <v>08</v>
      </c>
      <c r="D3000" t="str">
        <f t="shared" si="140"/>
        <v>16</v>
      </c>
      <c r="E3000">
        <v>9.395900000000001</v>
      </c>
      <c r="F3000" s="2">
        <v>37.200000000000003</v>
      </c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</row>
    <row r="3001" spans="1:32" x14ac:dyDescent="0.3">
      <c r="A3001" s="1">
        <v>31276</v>
      </c>
      <c r="B3001" t="str">
        <f t="shared" si="138"/>
        <v>1985</v>
      </c>
      <c r="C3001" t="str">
        <f t="shared" si="139"/>
        <v>08</v>
      </c>
      <c r="D3001" t="str">
        <f t="shared" si="140"/>
        <v>17</v>
      </c>
      <c r="E3001">
        <v>6.0943167000000003</v>
      </c>
      <c r="F3001" s="2">
        <v>2150</v>
      </c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</row>
    <row r="3002" spans="1:32" x14ac:dyDescent="0.3">
      <c r="A3002" s="1">
        <v>31277</v>
      </c>
      <c r="B3002" t="str">
        <f t="shared" si="138"/>
        <v>1985</v>
      </c>
      <c r="C3002" t="str">
        <f t="shared" si="139"/>
        <v>08</v>
      </c>
      <c r="D3002" t="str">
        <f t="shared" si="140"/>
        <v>18</v>
      </c>
      <c r="E3002">
        <v>9.2494635000000009</v>
      </c>
      <c r="F3002" s="2">
        <v>294</v>
      </c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</row>
    <row r="3003" spans="1:32" x14ac:dyDescent="0.3">
      <c r="A3003" s="1">
        <v>31278</v>
      </c>
      <c r="B3003" t="str">
        <f t="shared" si="138"/>
        <v>1985</v>
      </c>
      <c r="C3003" t="str">
        <f t="shared" si="139"/>
        <v>08</v>
      </c>
      <c r="D3003" t="str">
        <f t="shared" si="140"/>
        <v>19</v>
      </c>
      <c r="E3003">
        <v>2.5567951999999998</v>
      </c>
      <c r="F3003" s="2">
        <v>116.9</v>
      </c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</row>
    <row r="3004" spans="1:32" x14ac:dyDescent="0.3">
      <c r="A3004" s="1">
        <v>31279</v>
      </c>
      <c r="B3004" t="str">
        <f t="shared" si="138"/>
        <v>1985</v>
      </c>
      <c r="C3004" t="str">
        <f t="shared" si="139"/>
        <v>08</v>
      </c>
      <c r="D3004" t="str">
        <f t="shared" si="140"/>
        <v>20</v>
      </c>
      <c r="E3004">
        <v>0.37198130000000001</v>
      </c>
      <c r="F3004" s="2">
        <v>83</v>
      </c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</row>
    <row r="3005" spans="1:32" x14ac:dyDescent="0.3">
      <c r="A3005" s="1">
        <v>31280</v>
      </c>
      <c r="B3005" t="str">
        <f t="shared" si="138"/>
        <v>1985</v>
      </c>
      <c r="C3005" t="str">
        <f t="shared" si="139"/>
        <v>08</v>
      </c>
      <c r="D3005" t="str">
        <f t="shared" si="140"/>
        <v>21</v>
      </c>
      <c r="E3005">
        <v>0.50000840000000002</v>
      </c>
      <c r="F3005" s="2">
        <v>115.9</v>
      </c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</row>
    <row r="3006" spans="1:32" x14ac:dyDescent="0.3">
      <c r="A3006" s="1">
        <v>31281</v>
      </c>
      <c r="B3006" t="str">
        <f t="shared" si="138"/>
        <v>1985</v>
      </c>
      <c r="C3006" t="str">
        <f t="shared" si="139"/>
        <v>08</v>
      </c>
      <c r="D3006" t="str">
        <f t="shared" si="140"/>
        <v>22</v>
      </c>
      <c r="E3006">
        <v>0.60026170000000001</v>
      </c>
      <c r="F3006" s="2">
        <v>65.599999999999994</v>
      </c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</row>
    <row r="3007" spans="1:32" x14ac:dyDescent="0.3">
      <c r="A3007" s="1">
        <v>31282</v>
      </c>
      <c r="B3007" t="str">
        <f t="shared" si="138"/>
        <v>1985</v>
      </c>
      <c r="C3007" t="str">
        <f t="shared" si="139"/>
        <v>08</v>
      </c>
      <c r="D3007" t="str">
        <f t="shared" si="140"/>
        <v>23</v>
      </c>
      <c r="E3007">
        <v>0.43121159999999997</v>
      </c>
      <c r="F3007" s="2">
        <v>49.4</v>
      </c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</row>
    <row r="3008" spans="1:32" x14ac:dyDescent="0.3">
      <c r="A3008" s="1">
        <v>31283</v>
      </c>
      <c r="B3008" t="str">
        <f t="shared" si="138"/>
        <v>1985</v>
      </c>
      <c r="C3008" t="str">
        <f t="shared" si="139"/>
        <v>08</v>
      </c>
      <c r="D3008" t="str">
        <f t="shared" si="140"/>
        <v>24</v>
      </c>
      <c r="E3008">
        <v>0.16047529999999999</v>
      </c>
      <c r="F3008" s="2">
        <v>49.2</v>
      </c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</row>
    <row r="3009" spans="1:32" x14ac:dyDescent="0.3">
      <c r="A3009" s="1">
        <v>31284</v>
      </c>
      <c r="B3009" t="str">
        <f t="shared" si="138"/>
        <v>1985</v>
      </c>
      <c r="C3009" t="str">
        <f t="shared" si="139"/>
        <v>08</v>
      </c>
      <c r="D3009" t="str">
        <f t="shared" si="140"/>
        <v>25</v>
      </c>
      <c r="E3009">
        <v>0.40920079999999992</v>
      </c>
      <c r="F3009" s="2">
        <v>27.1</v>
      </c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</row>
    <row r="3010" spans="1:32" x14ac:dyDescent="0.3">
      <c r="A3010" s="1">
        <v>31285</v>
      </c>
      <c r="B3010" t="str">
        <f t="shared" si="138"/>
        <v>1985</v>
      </c>
      <c r="C3010" t="str">
        <f t="shared" si="139"/>
        <v>08</v>
      </c>
      <c r="D3010" t="str">
        <f t="shared" si="140"/>
        <v>26</v>
      </c>
      <c r="E3010">
        <v>0</v>
      </c>
      <c r="F3010" s="2">
        <v>33.700000000000003</v>
      </c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</row>
    <row r="3011" spans="1:32" x14ac:dyDescent="0.3">
      <c r="A3011" s="1">
        <v>31286</v>
      </c>
      <c r="B3011" t="str">
        <f t="shared" ref="B3011:B3074" si="141">TEXT(A3011,"yyyy")</f>
        <v>1985</v>
      </c>
      <c r="C3011" t="str">
        <f t="shared" ref="C3011:C3074" si="142">TEXT(A3011,"mm")</f>
        <v>08</v>
      </c>
      <c r="D3011" t="str">
        <f t="shared" ref="D3011:D3074" si="143">TEXT(A3011,"dd")</f>
        <v>27</v>
      </c>
      <c r="E3011">
        <v>0</v>
      </c>
      <c r="F3011" s="2">
        <v>18</v>
      </c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</row>
    <row r="3012" spans="1:32" x14ac:dyDescent="0.3">
      <c r="A3012" s="1">
        <v>31287</v>
      </c>
      <c r="B3012" t="str">
        <f t="shared" si="141"/>
        <v>1985</v>
      </c>
      <c r="C3012" t="str">
        <f t="shared" si="142"/>
        <v>08</v>
      </c>
      <c r="D3012" t="str">
        <f t="shared" si="143"/>
        <v>28</v>
      </c>
      <c r="E3012">
        <v>0</v>
      </c>
      <c r="F3012" s="2">
        <v>21.8</v>
      </c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</row>
    <row r="3013" spans="1:32" x14ac:dyDescent="0.3">
      <c r="A3013" s="1">
        <v>31288</v>
      </c>
      <c r="B3013" t="str">
        <f t="shared" si="141"/>
        <v>1985</v>
      </c>
      <c r="C3013" t="str">
        <f t="shared" si="142"/>
        <v>08</v>
      </c>
      <c r="D3013" t="str">
        <f t="shared" si="143"/>
        <v>29</v>
      </c>
      <c r="E3013">
        <v>1.2442884999999999</v>
      </c>
      <c r="F3013" s="2">
        <v>19.3</v>
      </c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</row>
    <row r="3014" spans="1:32" x14ac:dyDescent="0.3">
      <c r="A3014" s="1">
        <v>31289</v>
      </c>
      <c r="B3014" t="str">
        <f t="shared" si="141"/>
        <v>1985</v>
      </c>
      <c r="C3014" t="str">
        <f t="shared" si="142"/>
        <v>08</v>
      </c>
      <c r="D3014" t="str">
        <f t="shared" si="143"/>
        <v>30</v>
      </c>
      <c r="E3014">
        <v>6.3342160999999999</v>
      </c>
      <c r="F3014" s="2">
        <v>19.899999999999999</v>
      </c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</row>
    <row r="3015" spans="1:32" x14ac:dyDescent="0.3">
      <c r="A3015" s="1">
        <v>31290</v>
      </c>
      <c r="B3015" t="str">
        <f t="shared" si="141"/>
        <v>1985</v>
      </c>
      <c r="C3015" t="str">
        <f t="shared" si="142"/>
        <v>08</v>
      </c>
      <c r="D3015" t="str">
        <f t="shared" si="143"/>
        <v>31</v>
      </c>
      <c r="E3015">
        <v>4.4702228999999996</v>
      </c>
      <c r="F3015" s="2">
        <v>18</v>
      </c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</row>
    <row r="3016" spans="1:32" x14ac:dyDescent="0.3">
      <c r="A3016" s="1">
        <v>31291</v>
      </c>
      <c r="B3016" t="str">
        <f t="shared" si="141"/>
        <v>1985</v>
      </c>
      <c r="C3016" t="str">
        <f t="shared" si="142"/>
        <v>09</v>
      </c>
      <c r="D3016" t="str">
        <f t="shared" si="143"/>
        <v>01</v>
      </c>
      <c r="E3016">
        <v>1.1671234000000001</v>
      </c>
      <c r="F3016" s="2">
        <v>17</v>
      </c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</row>
    <row r="3017" spans="1:32" x14ac:dyDescent="0.3">
      <c r="A3017" s="1">
        <v>31292</v>
      </c>
      <c r="B3017" t="str">
        <f t="shared" si="141"/>
        <v>1985</v>
      </c>
      <c r="C3017" t="str">
        <f t="shared" si="142"/>
        <v>09</v>
      </c>
      <c r="D3017" t="str">
        <f t="shared" si="143"/>
        <v>02</v>
      </c>
      <c r="E3017">
        <v>4.8557012000000004</v>
      </c>
      <c r="F3017" s="2">
        <v>20.399999999999999</v>
      </c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</row>
    <row r="3018" spans="1:32" x14ac:dyDescent="0.3">
      <c r="A3018" s="1">
        <v>31293</v>
      </c>
      <c r="B3018" t="str">
        <f t="shared" si="141"/>
        <v>1985</v>
      </c>
      <c r="C3018" t="str">
        <f t="shared" si="142"/>
        <v>09</v>
      </c>
      <c r="D3018" t="str">
        <f t="shared" si="143"/>
        <v>03</v>
      </c>
      <c r="E3018">
        <v>3.6726182000000005</v>
      </c>
      <c r="F3018" s="2">
        <v>25.8</v>
      </c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</row>
    <row r="3019" spans="1:32" x14ac:dyDescent="0.3">
      <c r="A3019" s="1">
        <v>31294</v>
      </c>
      <c r="B3019" t="str">
        <f t="shared" si="141"/>
        <v>1985</v>
      </c>
      <c r="C3019" t="str">
        <f t="shared" si="142"/>
        <v>09</v>
      </c>
      <c r="D3019" t="str">
        <f t="shared" si="143"/>
        <v>04</v>
      </c>
      <c r="E3019">
        <v>6.3950239999999994</v>
      </c>
      <c r="F3019" s="2">
        <v>17.899999999999999</v>
      </c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</row>
    <row r="3020" spans="1:32" x14ac:dyDescent="0.3">
      <c r="A3020" s="1">
        <v>31295</v>
      </c>
      <c r="B3020" t="str">
        <f t="shared" si="141"/>
        <v>1985</v>
      </c>
      <c r="C3020" t="str">
        <f t="shared" si="142"/>
        <v>09</v>
      </c>
      <c r="D3020" t="str">
        <f t="shared" si="143"/>
        <v>05</v>
      </c>
      <c r="E3020">
        <v>1.1605863999999999</v>
      </c>
      <c r="F3020" s="2">
        <v>16.100000000000001</v>
      </c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</row>
    <row r="3021" spans="1:32" x14ac:dyDescent="0.3">
      <c r="A3021" s="1">
        <v>31296</v>
      </c>
      <c r="B3021" t="str">
        <f t="shared" si="141"/>
        <v>1985</v>
      </c>
      <c r="C3021" t="str">
        <f t="shared" si="142"/>
        <v>09</v>
      </c>
      <c r="D3021" t="str">
        <f t="shared" si="143"/>
        <v>06</v>
      </c>
      <c r="E3021">
        <v>0.63798960000000005</v>
      </c>
      <c r="F3021" s="2">
        <v>13.1</v>
      </c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</row>
    <row r="3022" spans="1:32" x14ac:dyDescent="0.3">
      <c r="A3022" s="1">
        <v>31297</v>
      </c>
      <c r="B3022" t="str">
        <f t="shared" si="141"/>
        <v>1985</v>
      </c>
      <c r="C3022" t="str">
        <f t="shared" si="142"/>
        <v>09</v>
      </c>
      <c r="D3022" t="str">
        <f t="shared" si="143"/>
        <v>07</v>
      </c>
      <c r="E3022">
        <v>0.52264540000000004</v>
      </c>
      <c r="F3022" s="2">
        <v>9.1999999999999993</v>
      </c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</row>
    <row r="3023" spans="1:32" x14ac:dyDescent="0.3">
      <c r="A3023" s="1">
        <v>31298</v>
      </c>
      <c r="B3023" t="str">
        <f t="shared" si="141"/>
        <v>1985</v>
      </c>
      <c r="C3023" t="str">
        <f t="shared" si="142"/>
        <v>09</v>
      </c>
      <c r="D3023" t="str">
        <f t="shared" si="143"/>
        <v>08</v>
      </c>
      <c r="E3023">
        <v>0</v>
      </c>
      <c r="F3023" s="2">
        <v>8</v>
      </c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</row>
    <row r="3024" spans="1:32" x14ac:dyDescent="0.3">
      <c r="A3024" s="1">
        <v>31299</v>
      </c>
      <c r="B3024" t="str">
        <f t="shared" si="141"/>
        <v>1985</v>
      </c>
      <c r="C3024" t="str">
        <f t="shared" si="142"/>
        <v>09</v>
      </c>
      <c r="D3024" t="str">
        <f t="shared" si="143"/>
        <v>09</v>
      </c>
      <c r="E3024">
        <v>0</v>
      </c>
      <c r="F3024" s="2">
        <v>10.1</v>
      </c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</row>
    <row r="3025" spans="1:32" x14ac:dyDescent="0.3">
      <c r="A3025" s="1">
        <v>31300</v>
      </c>
      <c r="B3025" t="str">
        <f t="shared" si="141"/>
        <v>1985</v>
      </c>
      <c r="C3025" t="str">
        <f t="shared" si="142"/>
        <v>09</v>
      </c>
      <c r="D3025" t="str">
        <f t="shared" si="143"/>
        <v>10</v>
      </c>
      <c r="E3025">
        <v>1.7159399999999998E-2</v>
      </c>
      <c r="F3025" s="2">
        <v>9.6</v>
      </c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</row>
    <row r="3026" spans="1:32" x14ac:dyDescent="0.3">
      <c r="A3026" s="1">
        <v>31301</v>
      </c>
      <c r="B3026" t="str">
        <f t="shared" si="141"/>
        <v>1985</v>
      </c>
      <c r="C3026" t="str">
        <f t="shared" si="142"/>
        <v>09</v>
      </c>
      <c r="D3026" t="str">
        <f t="shared" si="143"/>
        <v>11</v>
      </c>
      <c r="E3026">
        <v>0</v>
      </c>
      <c r="F3026" s="2">
        <v>8.8000000000000007</v>
      </c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</row>
    <row r="3027" spans="1:32" x14ac:dyDescent="0.3">
      <c r="A3027" s="1">
        <v>31302</v>
      </c>
      <c r="B3027" t="str">
        <f t="shared" si="141"/>
        <v>1985</v>
      </c>
      <c r="C3027" t="str">
        <f t="shared" si="142"/>
        <v>09</v>
      </c>
      <c r="D3027" t="str">
        <f t="shared" si="143"/>
        <v>12</v>
      </c>
      <c r="E3027">
        <v>0</v>
      </c>
      <c r="F3027" s="2">
        <v>39.4</v>
      </c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</row>
    <row r="3028" spans="1:32" x14ac:dyDescent="0.3">
      <c r="A3028" s="1">
        <v>31303</v>
      </c>
      <c r="B3028" t="str">
        <f t="shared" si="141"/>
        <v>1985</v>
      </c>
      <c r="C3028" t="str">
        <f t="shared" si="142"/>
        <v>09</v>
      </c>
      <c r="D3028" t="str">
        <f t="shared" si="143"/>
        <v>13</v>
      </c>
      <c r="E3028">
        <v>4.8189983999999999</v>
      </c>
      <c r="F3028" s="2">
        <v>17.100000000000001</v>
      </c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</row>
    <row r="3029" spans="1:32" x14ac:dyDescent="0.3">
      <c r="A3029" s="1">
        <v>31304</v>
      </c>
      <c r="B3029" t="str">
        <f t="shared" si="141"/>
        <v>1985</v>
      </c>
      <c r="C3029" t="str">
        <f t="shared" si="142"/>
        <v>09</v>
      </c>
      <c r="D3029" t="str">
        <f t="shared" si="143"/>
        <v>14</v>
      </c>
      <c r="E3029">
        <v>0.84949169999999996</v>
      </c>
      <c r="F3029" s="2">
        <v>15</v>
      </c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</row>
    <row r="3030" spans="1:32" x14ac:dyDescent="0.3">
      <c r="A3030" s="1">
        <v>31305</v>
      </c>
      <c r="B3030" t="str">
        <f t="shared" si="141"/>
        <v>1985</v>
      </c>
      <c r="C3030" t="str">
        <f t="shared" si="142"/>
        <v>09</v>
      </c>
      <c r="D3030" t="str">
        <f t="shared" si="143"/>
        <v>15</v>
      </c>
      <c r="E3030">
        <v>1.5670746000000002</v>
      </c>
      <c r="F3030" s="2">
        <v>12.4</v>
      </c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</row>
    <row r="3031" spans="1:32" x14ac:dyDescent="0.3">
      <c r="A3031" s="1">
        <v>31306</v>
      </c>
      <c r="B3031" t="str">
        <f t="shared" si="141"/>
        <v>1985</v>
      </c>
      <c r="C3031" t="str">
        <f t="shared" si="142"/>
        <v>09</v>
      </c>
      <c r="D3031" t="str">
        <f t="shared" si="143"/>
        <v>16</v>
      </c>
      <c r="E3031">
        <v>8.5706521000000002</v>
      </c>
      <c r="F3031" s="2">
        <v>11.5</v>
      </c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</row>
    <row r="3032" spans="1:32" x14ac:dyDescent="0.3">
      <c r="A3032" s="1">
        <v>31307</v>
      </c>
      <c r="B3032" t="str">
        <f t="shared" si="141"/>
        <v>1985</v>
      </c>
      <c r="C3032" t="str">
        <f t="shared" si="142"/>
        <v>09</v>
      </c>
      <c r="D3032" t="str">
        <f t="shared" si="143"/>
        <v>17</v>
      </c>
      <c r="E3032">
        <v>0.11798549999999999</v>
      </c>
      <c r="F3032" s="2">
        <v>10.8</v>
      </c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</row>
    <row r="3033" spans="1:32" x14ac:dyDescent="0.3">
      <c r="A3033" s="1">
        <v>31308</v>
      </c>
      <c r="B3033" t="str">
        <f t="shared" si="141"/>
        <v>1985</v>
      </c>
      <c r="C3033" t="str">
        <f t="shared" si="142"/>
        <v>09</v>
      </c>
      <c r="D3033" t="str">
        <f t="shared" si="143"/>
        <v>18</v>
      </c>
      <c r="E3033">
        <v>1.9587684999999999</v>
      </c>
      <c r="F3033" s="2">
        <v>8.8000000000000007</v>
      </c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</row>
    <row r="3034" spans="1:32" x14ac:dyDescent="0.3">
      <c r="A3034" s="1">
        <v>31309</v>
      </c>
      <c r="B3034" t="str">
        <f t="shared" si="141"/>
        <v>1985</v>
      </c>
      <c r="C3034" t="str">
        <f t="shared" si="142"/>
        <v>09</v>
      </c>
      <c r="D3034" t="str">
        <f t="shared" si="143"/>
        <v>19</v>
      </c>
      <c r="E3034">
        <v>1.2627674</v>
      </c>
      <c r="F3034" s="2">
        <v>8</v>
      </c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</row>
    <row r="3035" spans="1:32" x14ac:dyDescent="0.3">
      <c r="A3035" s="1">
        <v>31310</v>
      </c>
      <c r="B3035" t="str">
        <f t="shared" si="141"/>
        <v>1985</v>
      </c>
      <c r="C3035" t="str">
        <f t="shared" si="142"/>
        <v>09</v>
      </c>
      <c r="D3035" t="str">
        <f t="shared" si="143"/>
        <v>20</v>
      </c>
      <c r="E3035">
        <v>1.5917585999999999</v>
      </c>
      <c r="F3035" s="2">
        <v>6.9</v>
      </c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</row>
    <row r="3036" spans="1:32" x14ac:dyDescent="0.3">
      <c r="A3036" s="1">
        <v>31311</v>
      </c>
      <c r="B3036" t="str">
        <f t="shared" si="141"/>
        <v>1985</v>
      </c>
      <c r="C3036" t="str">
        <f t="shared" si="142"/>
        <v>09</v>
      </c>
      <c r="D3036" t="str">
        <f t="shared" si="143"/>
        <v>21</v>
      </c>
      <c r="E3036">
        <v>4.2955813999999997</v>
      </c>
      <c r="F3036" s="2">
        <v>17.3</v>
      </c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</row>
    <row r="3037" spans="1:32" x14ac:dyDescent="0.3">
      <c r="A3037" s="1">
        <v>31312</v>
      </c>
      <c r="B3037" t="str">
        <f t="shared" si="141"/>
        <v>1985</v>
      </c>
      <c r="C3037" t="str">
        <f t="shared" si="142"/>
        <v>09</v>
      </c>
      <c r="D3037" t="str">
        <f t="shared" si="143"/>
        <v>22</v>
      </c>
      <c r="E3037">
        <v>31.4845237</v>
      </c>
      <c r="F3037" s="2">
        <v>148</v>
      </c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</row>
    <row r="3038" spans="1:32" x14ac:dyDescent="0.3">
      <c r="A3038" s="1">
        <v>31313</v>
      </c>
      <c r="B3038" t="str">
        <f t="shared" si="141"/>
        <v>1985</v>
      </c>
      <c r="C3038" t="str">
        <f t="shared" si="142"/>
        <v>09</v>
      </c>
      <c r="D3038" t="str">
        <f t="shared" si="143"/>
        <v>23</v>
      </c>
      <c r="E3038">
        <v>26.875591399999998</v>
      </c>
      <c r="F3038" s="2">
        <v>58.5</v>
      </c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</row>
    <row r="3039" spans="1:32" x14ac:dyDescent="0.3">
      <c r="A3039" s="1">
        <v>31314</v>
      </c>
      <c r="B3039" t="str">
        <f t="shared" si="141"/>
        <v>1985</v>
      </c>
      <c r="C3039" t="str">
        <f t="shared" si="142"/>
        <v>09</v>
      </c>
      <c r="D3039" t="str">
        <f t="shared" si="143"/>
        <v>24</v>
      </c>
      <c r="E3039">
        <v>0.35372029999999999</v>
      </c>
      <c r="F3039" s="2">
        <v>33.5</v>
      </c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</row>
    <row r="3040" spans="1:32" x14ac:dyDescent="0.3">
      <c r="A3040" s="1">
        <v>31315</v>
      </c>
      <c r="B3040" t="str">
        <f t="shared" si="141"/>
        <v>1985</v>
      </c>
      <c r="C3040" t="str">
        <f t="shared" si="142"/>
        <v>09</v>
      </c>
      <c r="D3040" t="str">
        <f t="shared" si="143"/>
        <v>25</v>
      </c>
      <c r="E3040">
        <v>0.32483529999999999</v>
      </c>
      <c r="F3040" s="2">
        <v>28.1</v>
      </c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</row>
    <row r="3041" spans="1:32" x14ac:dyDescent="0.3">
      <c r="A3041" s="1">
        <v>31316</v>
      </c>
      <c r="B3041" t="str">
        <f t="shared" si="141"/>
        <v>1985</v>
      </c>
      <c r="C3041" t="str">
        <f t="shared" si="142"/>
        <v>09</v>
      </c>
      <c r="D3041" t="str">
        <f t="shared" si="143"/>
        <v>26</v>
      </c>
      <c r="E3041">
        <v>0</v>
      </c>
      <c r="F3041" s="2">
        <v>17.3</v>
      </c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</row>
    <row r="3042" spans="1:32" x14ac:dyDescent="0.3">
      <c r="A3042" s="1">
        <v>31317</v>
      </c>
      <c r="B3042" t="str">
        <f t="shared" si="141"/>
        <v>1985</v>
      </c>
      <c r="C3042" t="str">
        <f t="shared" si="142"/>
        <v>09</v>
      </c>
      <c r="D3042" t="str">
        <f t="shared" si="143"/>
        <v>27</v>
      </c>
      <c r="E3042">
        <v>0</v>
      </c>
      <c r="F3042" s="2">
        <v>17.399999999999999</v>
      </c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</row>
    <row r="3043" spans="1:32" x14ac:dyDescent="0.3">
      <c r="A3043" s="1">
        <v>31318</v>
      </c>
      <c r="B3043" t="str">
        <f t="shared" si="141"/>
        <v>1985</v>
      </c>
      <c r="C3043" t="str">
        <f t="shared" si="142"/>
        <v>09</v>
      </c>
      <c r="D3043" t="str">
        <f t="shared" si="143"/>
        <v>28</v>
      </c>
      <c r="E3043">
        <v>0</v>
      </c>
      <c r="F3043" s="2">
        <v>15</v>
      </c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</row>
    <row r="3044" spans="1:32" x14ac:dyDescent="0.3">
      <c r="A3044" s="1">
        <v>31319</v>
      </c>
      <c r="B3044" t="str">
        <f t="shared" si="141"/>
        <v>1985</v>
      </c>
      <c r="C3044" t="str">
        <f t="shared" si="142"/>
        <v>09</v>
      </c>
      <c r="D3044" t="str">
        <f t="shared" si="143"/>
        <v>29</v>
      </c>
      <c r="E3044">
        <v>0</v>
      </c>
      <c r="F3044" s="2">
        <v>10</v>
      </c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</row>
    <row r="3045" spans="1:32" x14ac:dyDescent="0.3">
      <c r="A3045" s="1">
        <v>31320</v>
      </c>
      <c r="B3045" t="str">
        <f t="shared" si="141"/>
        <v>1985</v>
      </c>
      <c r="C3045" t="str">
        <f t="shared" si="142"/>
        <v>09</v>
      </c>
      <c r="D3045" t="str">
        <f t="shared" si="143"/>
        <v>30</v>
      </c>
      <c r="E3045">
        <v>0</v>
      </c>
      <c r="F3045" s="2">
        <v>12.2</v>
      </c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</row>
    <row r="3046" spans="1:32" x14ac:dyDescent="0.3">
      <c r="A3046" s="1">
        <v>31321</v>
      </c>
      <c r="B3046" t="str">
        <f t="shared" si="141"/>
        <v>1985</v>
      </c>
      <c r="C3046" t="str">
        <f t="shared" si="142"/>
        <v>10</v>
      </c>
      <c r="D3046" t="str">
        <f t="shared" si="143"/>
        <v>01</v>
      </c>
      <c r="E3046">
        <v>0</v>
      </c>
      <c r="F3046" s="2">
        <v>9.1</v>
      </c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</row>
    <row r="3047" spans="1:32" x14ac:dyDescent="0.3">
      <c r="A3047" s="1">
        <v>31322</v>
      </c>
      <c r="B3047" t="str">
        <f t="shared" si="141"/>
        <v>1985</v>
      </c>
      <c r="C3047" t="str">
        <f t="shared" si="142"/>
        <v>10</v>
      </c>
      <c r="D3047" t="str">
        <f t="shared" si="143"/>
        <v>02</v>
      </c>
      <c r="E3047">
        <v>0</v>
      </c>
      <c r="F3047" s="2">
        <v>10</v>
      </c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</row>
    <row r="3048" spans="1:32" x14ac:dyDescent="0.3">
      <c r="A3048" s="1">
        <v>31323</v>
      </c>
      <c r="B3048" t="str">
        <f t="shared" si="141"/>
        <v>1985</v>
      </c>
      <c r="C3048" t="str">
        <f t="shared" si="142"/>
        <v>10</v>
      </c>
      <c r="D3048" t="str">
        <f t="shared" si="143"/>
        <v>03</v>
      </c>
      <c r="E3048">
        <v>0</v>
      </c>
      <c r="F3048" s="2">
        <v>13.8</v>
      </c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</row>
    <row r="3049" spans="1:32" x14ac:dyDescent="0.3">
      <c r="A3049" s="1">
        <v>31324</v>
      </c>
      <c r="B3049" t="str">
        <f t="shared" si="141"/>
        <v>1985</v>
      </c>
      <c r="C3049" t="str">
        <f t="shared" si="142"/>
        <v>10</v>
      </c>
      <c r="D3049" t="str">
        <f t="shared" si="143"/>
        <v>04</v>
      </c>
      <c r="E3049">
        <v>4.9562298000000009</v>
      </c>
      <c r="F3049" s="2">
        <v>21.8</v>
      </c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</row>
    <row r="3050" spans="1:32" x14ac:dyDescent="0.3">
      <c r="A3050" s="1">
        <v>31325</v>
      </c>
      <c r="B3050" t="str">
        <f t="shared" si="141"/>
        <v>1985</v>
      </c>
      <c r="C3050" t="str">
        <f t="shared" si="142"/>
        <v>10</v>
      </c>
      <c r="D3050" t="str">
        <f t="shared" si="143"/>
        <v>05</v>
      </c>
      <c r="E3050">
        <v>11.175970900000001</v>
      </c>
      <c r="F3050" s="2">
        <v>20.2</v>
      </c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</row>
    <row r="3051" spans="1:32" x14ac:dyDescent="0.3">
      <c r="A3051" s="1">
        <v>31326</v>
      </c>
      <c r="B3051" t="str">
        <f t="shared" si="141"/>
        <v>1985</v>
      </c>
      <c r="C3051" t="str">
        <f t="shared" si="142"/>
        <v>10</v>
      </c>
      <c r="D3051" t="str">
        <f t="shared" si="143"/>
        <v>06</v>
      </c>
      <c r="E3051">
        <v>3.4311995</v>
      </c>
      <c r="F3051" s="2">
        <v>10.5</v>
      </c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</row>
    <row r="3052" spans="1:32" x14ac:dyDescent="0.3">
      <c r="A3052" s="1">
        <v>31327</v>
      </c>
      <c r="B3052" t="str">
        <f t="shared" si="141"/>
        <v>1985</v>
      </c>
      <c r="C3052" t="str">
        <f t="shared" si="142"/>
        <v>10</v>
      </c>
      <c r="D3052" t="str">
        <f t="shared" si="143"/>
        <v>07</v>
      </c>
      <c r="E3052">
        <v>2.6890684</v>
      </c>
      <c r="F3052" s="2">
        <v>52.7</v>
      </c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</row>
    <row r="3053" spans="1:32" x14ac:dyDescent="0.3">
      <c r="A3053" s="1">
        <v>31328</v>
      </c>
      <c r="B3053" t="str">
        <f t="shared" si="141"/>
        <v>1985</v>
      </c>
      <c r="C3053" t="str">
        <f t="shared" si="142"/>
        <v>10</v>
      </c>
      <c r="D3053" t="str">
        <f t="shared" si="143"/>
        <v>08</v>
      </c>
      <c r="E3053">
        <v>4.5215903999999991</v>
      </c>
      <c r="F3053" s="2">
        <v>30</v>
      </c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</row>
    <row r="3054" spans="1:32" x14ac:dyDescent="0.3">
      <c r="A3054" s="1">
        <v>31329</v>
      </c>
      <c r="B3054" t="str">
        <f t="shared" si="141"/>
        <v>1985</v>
      </c>
      <c r="C3054" t="str">
        <f t="shared" si="142"/>
        <v>10</v>
      </c>
      <c r="D3054" t="str">
        <f t="shared" si="143"/>
        <v>09</v>
      </c>
      <c r="E3054">
        <v>1.2025881</v>
      </c>
      <c r="F3054" s="2">
        <v>28.5</v>
      </c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</row>
    <row r="3055" spans="1:32" x14ac:dyDescent="0.3">
      <c r="A3055" s="1">
        <v>31330</v>
      </c>
      <c r="B3055" t="str">
        <f t="shared" si="141"/>
        <v>1985</v>
      </c>
      <c r="C3055" t="str">
        <f t="shared" si="142"/>
        <v>10</v>
      </c>
      <c r="D3055" t="str">
        <f t="shared" si="143"/>
        <v>10</v>
      </c>
      <c r="E3055">
        <v>5.0500780000000001</v>
      </c>
      <c r="F3055" s="2">
        <v>20.9</v>
      </c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</row>
    <row r="3056" spans="1:32" x14ac:dyDescent="0.3">
      <c r="A3056" s="1">
        <v>31331</v>
      </c>
      <c r="B3056" t="str">
        <f t="shared" si="141"/>
        <v>1985</v>
      </c>
      <c r="C3056" t="str">
        <f t="shared" si="142"/>
        <v>10</v>
      </c>
      <c r="D3056" t="str">
        <f t="shared" si="143"/>
        <v>11</v>
      </c>
      <c r="E3056">
        <v>4.6747040000000002</v>
      </c>
      <c r="F3056" s="2">
        <v>61.5</v>
      </c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</row>
    <row r="3057" spans="1:32" x14ac:dyDescent="0.3">
      <c r="A3057" s="1">
        <v>31332</v>
      </c>
      <c r="B3057" t="str">
        <f t="shared" si="141"/>
        <v>1985</v>
      </c>
      <c r="C3057" t="str">
        <f t="shared" si="142"/>
        <v>10</v>
      </c>
      <c r="D3057" t="str">
        <f t="shared" si="143"/>
        <v>12</v>
      </c>
      <c r="E3057">
        <v>47.906089899999991</v>
      </c>
      <c r="F3057" s="2">
        <v>30</v>
      </c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</row>
    <row r="3058" spans="1:32" x14ac:dyDescent="0.3">
      <c r="A3058" s="1">
        <v>31333</v>
      </c>
      <c r="B3058" t="str">
        <f t="shared" si="141"/>
        <v>1985</v>
      </c>
      <c r="C3058" t="str">
        <f t="shared" si="142"/>
        <v>10</v>
      </c>
      <c r="D3058" t="str">
        <f t="shared" si="143"/>
        <v>13</v>
      </c>
      <c r="E3058">
        <v>15.176384500000001</v>
      </c>
      <c r="F3058" s="2">
        <v>41</v>
      </c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</row>
    <row r="3059" spans="1:32" x14ac:dyDescent="0.3">
      <c r="A3059" s="1">
        <v>31334</v>
      </c>
      <c r="B3059" t="str">
        <f t="shared" si="141"/>
        <v>1985</v>
      </c>
      <c r="C3059" t="str">
        <f t="shared" si="142"/>
        <v>10</v>
      </c>
      <c r="D3059" t="str">
        <f t="shared" si="143"/>
        <v>14</v>
      </c>
      <c r="E3059">
        <v>2.1550544</v>
      </c>
      <c r="F3059" s="2">
        <v>37.6</v>
      </c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</row>
    <row r="3060" spans="1:32" x14ac:dyDescent="0.3">
      <c r="A3060" s="1">
        <v>31335</v>
      </c>
      <c r="B3060" t="str">
        <f t="shared" si="141"/>
        <v>1985</v>
      </c>
      <c r="C3060" t="str">
        <f t="shared" si="142"/>
        <v>10</v>
      </c>
      <c r="D3060" t="str">
        <f t="shared" si="143"/>
        <v>15</v>
      </c>
      <c r="E3060">
        <v>0.15348979999999998</v>
      </c>
      <c r="F3060" s="2">
        <v>28.4</v>
      </c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</row>
    <row r="3061" spans="1:32" x14ac:dyDescent="0.3">
      <c r="A3061" s="1">
        <v>31336</v>
      </c>
      <c r="B3061" t="str">
        <f t="shared" si="141"/>
        <v>1985</v>
      </c>
      <c r="C3061" t="str">
        <f t="shared" si="142"/>
        <v>10</v>
      </c>
      <c r="D3061" t="str">
        <f t="shared" si="143"/>
        <v>16</v>
      </c>
      <c r="E3061">
        <v>2.8598999999999999E-2</v>
      </c>
      <c r="F3061" s="2">
        <v>20.2</v>
      </c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</row>
    <row r="3062" spans="1:32" x14ac:dyDescent="0.3">
      <c r="A3062" s="1">
        <v>31337</v>
      </c>
      <c r="B3062" t="str">
        <f t="shared" si="141"/>
        <v>1985</v>
      </c>
      <c r="C3062" t="str">
        <f t="shared" si="142"/>
        <v>10</v>
      </c>
      <c r="D3062" t="str">
        <f t="shared" si="143"/>
        <v>17</v>
      </c>
      <c r="E3062">
        <v>0</v>
      </c>
      <c r="F3062" s="2">
        <v>18.7</v>
      </c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</row>
    <row r="3063" spans="1:32" x14ac:dyDescent="0.3">
      <c r="A3063" s="1">
        <v>31338</v>
      </c>
      <c r="B3063" t="str">
        <f t="shared" si="141"/>
        <v>1985</v>
      </c>
      <c r="C3063" t="str">
        <f t="shared" si="142"/>
        <v>10</v>
      </c>
      <c r="D3063" t="str">
        <f t="shared" si="143"/>
        <v>18</v>
      </c>
      <c r="E3063">
        <v>0</v>
      </c>
      <c r="F3063" s="2">
        <v>16.399999999999999</v>
      </c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</row>
    <row r="3064" spans="1:32" x14ac:dyDescent="0.3">
      <c r="A3064" s="1">
        <v>31339</v>
      </c>
      <c r="B3064" t="str">
        <f t="shared" si="141"/>
        <v>1985</v>
      </c>
      <c r="C3064" t="str">
        <f t="shared" si="142"/>
        <v>10</v>
      </c>
      <c r="D3064" t="str">
        <f t="shared" si="143"/>
        <v>19</v>
      </c>
      <c r="E3064">
        <v>0</v>
      </c>
      <c r="F3064" s="2">
        <v>15</v>
      </c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</row>
    <row r="3065" spans="1:32" x14ac:dyDescent="0.3">
      <c r="A3065" s="1">
        <v>31340</v>
      </c>
      <c r="B3065" t="str">
        <f t="shared" si="141"/>
        <v>1985</v>
      </c>
      <c r="C3065" t="str">
        <f t="shared" si="142"/>
        <v>10</v>
      </c>
      <c r="D3065" t="str">
        <f t="shared" si="143"/>
        <v>20</v>
      </c>
      <c r="E3065">
        <v>0</v>
      </c>
      <c r="F3065" s="2">
        <v>12.4</v>
      </c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</row>
    <row r="3066" spans="1:32" x14ac:dyDescent="0.3">
      <c r="A3066" s="1">
        <v>31341</v>
      </c>
      <c r="B3066" t="str">
        <f t="shared" si="141"/>
        <v>1985</v>
      </c>
      <c r="C3066" t="str">
        <f t="shared" si="142"/>
        <v>10</v>
      </c>
      <c r="D3066" t="str">
        <f t="shared" si="143"/>
        <v>21</v>
      </c>
      <c r="E3066">
        <v>0</v>
      </c>
      <c r="F3066" s="2">
        <v>11</v>
      </c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</row>
    <row r="3067" spans="1:32" x14ac:dyDescent="0.3">
      <c r="A3067" s="1">
        <v>31342</v>
      </c>
      <c r="B3067" t="str">
        <f t="shared" si="141"/>
        <v>1985</v>
      </c>
      <c r="C3067" t="str">
        <f t="shared" si="142"/>
        <v>10</v>
      </c>
      <c r="D3067" t="str">
        <f t="shared" si="143"/>
        <v>22</v>
      </c>
      <c r="E3067">
        <v>0</v>
      </c>
      <c r="F3067" s="2">
        <v>10.3</v>
      </c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</row>
    <row r="3068" spans="1:32" x14ac:dyDescent="0.3">
      <c r="A3068" s="1">
        <v>31343</v>
      </c>
      <c r="B3068" t="str">
        <f t="shared" si="141"/>
        <v>1985</v>
      </c>
      <c r="C3068" t="str">
        <f t="shared" si="142"/>
        <v>10</v>
      </c>
      <c r="D3068" t="str">
        <f t="shared" si="143"/>
        <v>23</v>
      </c>
      <c r="E3068">
        <v>0</v>
      </c>
      <c r="F3068" s="2">
        <v>9.8000000000000007</v>
      </c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</row>
    <row r="3069" spans="1:32" x14ac:dyDescent="0.3">
      <c r="A3069" s="1">
        <v>31344</v>
      </c>
      <c r="B3069" t="str">
        <f t="shared" si="141"/>
        <v>1985</v>
      </c>
      <c r="C3069" t="str">
        <f t="shared" si="142"/>
        <v>10</v>
      </c>
      <c r="D3069" t="str">
        <f t="shared" si="143"/>
        <v>24</v>
      </c>
      <c r="E3069">
        <v>0</v>
      </c>
      <c r="F3069" s="2">
        <v>11.2</v>
      </c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</row>
    <row r="3070" spans="1:32" x14ac:dyDescent="0.3">
      <c r="A3070" s="1">
        <v>31345</v>
      </c>
      <c r="B3070" t="str">
        <f t="shared" si="141"/>
        <v>1985</v>
      </c>
      <c r="C3070" t="str">
        <f t="shared" si="142"/>
        <v>10</v>
      </c>
      <c r="D3070" t="str">
        <f t="shared" si="143"/>
        <v>25</v>
      </c>
      <c r="E3070">
        <v>0</v>
      </c>
      <c r="F3070" s="2">
        <v>9.5</v>
      </c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</row>
    <row r="3071" spans="1:32" x14ac:dyDescent="0.3">
      <c r="A3071" s="1">
        <v>31346</v>
      </c>
      <c r="B3071" t="str">
        <f t="shared" si="141"/>
        <v>1985</v>
      </c>
      <c r="C3071" t="str">
        <f t="shared" si="142"/>
        <v>10</v>
      </c>
      <c r="D3071" t="str">
        <f t="shared" si="143"/>
        <v>26</v>
      </c>
      <c r="E3071">
        <v>0</v>
      </c>
      <c r="F3071" s="2">
        <v>10.8</v>
      </c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</row>
    <row r="3072" spans="1:32" x14ac:dyDescent="0.3">
      <c r="A3072" s="1">
        <v>31347</v>
      </c>
      <c r="B3072" t="str">
        <f t="shared" si="141"/>
        <v>1985</v>
      </c>
      <c r="C3072" t="str">
        <f t="shared" si="142"/>
        <v>10</v>
      </c>
      <c r="D3072" t="str">
        <f t="shared" si="143"/>
        <v>27</v>
      </c>
      <c r="E3072">
        <v>0</v>
      </c>
      <c r="F3072" s="2">
        <v>9.4</v>
      </c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</row>
    <row r="3073" spans="1:32" x14ac:dyDescent="0.3">
      <c r="A3073" s="1">
        <v>31348</v>
      </c>
      <c r="B3073" t="str">
        <f t="shared" si="141"/>
        <v>1985</v>
      </c>
      <c r="C3073" t="str">
        <f t="shared" si="142"/>
        <v>10</v>
      </c>
      <c r="D3073" t="str">
        <f t="shared" si="143"/>
        <v>28</v>
      </c>
      <c r="E3073">
        <v>0</v>
      </c>
      <c r="F3073" s="2">
        <v>8.1</v>
      </c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</row>
    <row r="3074" spans="1:32" x14ac:dyDescent="0.3">
      <c r="A3074" s="1">
        <v>31349</v>
      </c>
      <c r="B3074" t="str">
        <f t="shared" si="141"/>
        <v>1985</v>
      </c>
      <c r="C3074" t="str">
        <f t="shared" si="142"/>
        <v>10</v>
      </c>
      <c r="D3074" t="str">
        <f t="shared" si="143"/>
        <v>29</v>
      </c>
      <c r="E3074">
        <v>0</v>
      </c>
      <c r="F3074" s="2">
        <v>8</v>
      </c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</row>
    <row r="3075" spans="1:32" x14ac:dyDescent="0.3">
      <c r="A3075" s="1">
        <v>31350</v>
      </c>
      <c r="B3075" t="str">
        <f t="shared" ref="B3075:B3138" si="144">TEXT(A3075,"yyyy")</f>
        <v>1985</v>
      </c>
      <c r="C3075" t="str">
        <f t="shared" ref="C3075:C3138" si="145">TEXT(A3075,"mm")</f>
        <v>10</v>
      </c>
      <c r="D3075" t="str">
        <f t="shared" ref="D3075:D3138" si="146">TEXT(A3075,"dd")</f>
        <v>30</v>
      </c>
      <c r="E3075">
        <v>0</v>
      </c>
      <c r="F3075" s="2">
        <v>7.9</v>
      </c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</row>
    <row r="3076" spans="1:32" x14ac:dyDescent="0.3">
      <c r="A3076" s="1">
        <v>31351</v>
      </c>
      <c r="B3076" t="str">
        <f t="shared" si="144"/>
        <v>1985</v>
      </c>
      <c r="C3076" t="str">
        <f t="shared" si="145"/>
        <v>10</v>
      </c>
      <c r="D3076" t="str">
        <f t="shared" si="146"/>
        <v>31</v>
      </c>
      <c r="E3076">
        <v>0</v>
      </c>
      <c r="F3076" s="2">
        <v>8.5</v>
      </c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</row>
    <row r="3077" spans="1:32" x14ac:dyDescent="0.3">
      <c r="A3077" s="1">
        <v>31352</v>
      </c>
      <c r="B3077" t="str">
        <f t="shared" si="144"/>
        <v>1985</v>
      </c>
      <c r="C3077" t="str">
        <f t="shared" si="145"/>
        <v>11</v>
      </c>
      <c r="D3077" t="str">
        <f t="shared" si="146"/>
        <v>01</v>
      </c>
      <c r="E3077">
        <v>0</v>
      </c>
      <c r="F3077" s="2">
        <v>6.5</v>
      </c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</row>
    <row r="3078" spans="1:32" x14ac:dyDescent="0.3">
      <c r="A3078" s="1">
        <v>31353</v>
      </c>
      <c r="B3078" t="str">
        <f t="shared" si="144"/>
        <v>1985</v>
      </c>
      <c r="C3078" t="str">
        <f t="shared" si="145"/>
        <v>11</v>
      </c>
      <c r="D3078" t="str">
        <f t="shared" si="146"/>
        <v>02</v>
      </c>
      <c r="E3078">
        <v>0</v>
      </c>
      <c r="F3078" s="2">
        <v>6</v>
      </c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</row>
    <row r="3079" spans="1:32" x14ac:dyDescent="0.3">
      <c r="A3079" s="1">
        <v>31354</v>
      </c>
      <c r="B3079" t="str">
        <f t="shared" si="144"/>
        <v>1985</v>
      </c>
      <c r="C3079" t="str">
        <f t="shared" si="145"/>
        <v>11</v>
      </c>
      <c r="D3079" t="str">
        <f t="shared" si="146"/>
        <v>03</v>
      </c>
      <c r="E3079">
        <v>0</v>
      </c>
      <c r="F3079" s="2">
        <v>6</v>
      </c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</row>
    <row r="3080" spans="1:32" x14ac:dyDescent="0.3">
      <c r="A3080" s="1">
        <v>31355</v>
      </c>
      <c r="B3080" t="str">
        <f t="shared" si="144"/>
        <v>1985</v>
      </c>
      <c r="C3080" t="str">
        <f t="shared" si="145"/>
        <v>11</v>
      </c>
      <c r="D3080" t="str">
        <f t="shared" si="146"/>
        <v>04</v>
      </c>
      <c r="E3080">
        <v>0</v>
      </c>
      <c r="F3080" s="2">
        <v>5.9</v>
      </c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</row>
    <row r="3081" spans="1:32" x14ac:dyDescent="0.3">
      <c r="A3081" s="1">
        <v>31356</v>
      </c>
      <c r="B3081" t="str">
        <f t="shared" si="144"/>
        <v>1985</v>
      </c>
      <c r="C3081" t="str">
        <f t="shared" si="145"/>
        <v>11</v>
      </c>
      <c r="D3081" t="str">
        <f t="shared" si="146"/>
        <v>05</v>
      </c>
      <c r="E3081">
        <v>0</v>
      </c>
      <c r="F3081" s="2">
        <v>5.8</v>
      </c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</row>
    <row r="3082" spans="1:32" x14ac:dyDescent="0.3">
      <c r="A3082" s="1">
        <v>31357</v>
      </c>
      <c r="B3082" t="str">
        <f t="shared" si="144"/>
        <v>1985</v>
      </c>
      <c r="C3082" t="str">
        <f t="shared" si="145"/>
        <v>11</v>
      </c>
      <c r="D3082" t="str">
        <f t="shared" si="146"/>
        <v>06</v>
      </c>
      <c r="E3082">
        <v>0</v>
      </c>
      <c r="F3082" s="2">
        <v>5.2</v>
      </c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</row>
    <row r="3083" spans="1:32" x14ac:dyDescent="0.3">
      <c r="A3083" s="1">
        <v>31358</v>
      </c>
      <c r="B3083" t="str">
        <f t="shared" si="144"/>
        <v>1985</v>
      </c>
      <c r="C3083" t="str">
        <f t="shared" si="145"/>
        <v>11</v>
      </c>
      <c r="D3083" t="str">
        <f t="shared" si="146"/>
        <v>07</v>
      </c>
      <c r="E3083">
        <v>0</v>
      </c>
      <c r="F3083" s="2">
        <v>5.8</v>
      </c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</row>
    <row r="3084" spans="1:32" x14ac:dyDescent="0.3">
      <c r="A3084" s="1">
        <v>31359</v>
      </c>
      <c r="B3084" t="str">
        <f t="shared" si="144"/>
        <v>1985</v>
      </c>
      <c r="C3084" t="str">
        <f t="shared" si="145"/>
        <v>11</v>
      </c>
      <c r="D3084" t="str">
        <f t="shared" si="146"/>
        <v>08</v>
      </c>
      <c r="E3084">
        <v>0</v>
      </c>
      <c r="F3084" s="2">
        <v>4.7</v>
      </c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</row>
    <row r="3085" spans="1:32" x14ac:dyDescent="0.3">
      <c r="A3085" s="1">
        <v>31360</v>
      </c>
      <c r="B3085" t="str">
        <f t="shared" si="144"/>
        <v>1985</v>
      </c>
      <c r="C3085" t="str">
        <f t="shared" si="145"/>
        <v>11</v>
      </c>
      <c r="D3085" t="str">
        <f t="shared" si="146"/>
        <v>09</v>
      </c>
      <c r="E3085">
        <v>0</v>
      </c>
      <c r="F3085" s="2">
        <v>4.4000000000000004</v>
      </c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</row>
    <row r="3086" spans="1:32" x14ac:dyDescent="0.3">
      <c r="A3086" s="1">
        <v>31361</v>
      </c>
      <c r="B3086" t="str">
        <f t="shared" si="144"/>
        <v>1985</v>
      </c>
      <c r="C3086" t="str">
        <f t="shared" si="145"/>
        <v>11</v>
      </c>
      <c r="D3086" t="str">
        <f t="shared" si="146"/>
        <v>10</v>
      </c>
      <c r="E3086">
        <v>0</v>
      </c>
      <c r="F3086" s="2">
        <v>6.4</v>
      </c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</row>
    <row r="3087" spans="1:32" x14ac:dyDescent="0.3">
      <c r="A3087" s="1">
        <v>31362</v>
      </c>
      <c r="B3087" t="str">
        <f t="shared" si="144"/>
        <v>1985</v>
      </c>
      <c r="C3087" t="str">
        <f t="shared" si="145"/>
        <v>11</v>
      </c>
      <c r="D3087" t="str">
        <f t="shared" si="146"/>
        <v>11</v>
      </c>
      <c r="E3087">
        <v>0</v>
      </c>
      <c r="F3087" s="2">
        <v>3.5</v>
      </c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</row>
    <row r="3088" spans="1:32" x14ac:dyDescent="0.3">
      <c r="A3088" s="1">
        <v>31363</v>
      </c>
      <c r="B3088" t="str">
        <f t="shared" si="144"/>
        <v>1985</v>
      </c>
      <c r="C3088" t="str">
        <f t="shared" si="145"/>
        <v>11</v>
      </c>
      <c r="D3088" t="str">
        <f t="shared" si="146"/>
        <v>12</v>
      </c>
      <c r="E3088">
        <v>0</v>
      </c>
      <c r="F3088" s="2">
        <v>5.8</v>
      </c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</row>
    <row r="3089" spans="1:32" x14ac:dyDescent="0.3">
      <c r="A3089" s="1">
        <v>31364</v>
      </c>
      <c r="B3089" t="str">
        <f t="shared" si="144"/>
        <v>1985</v>
      </c>
      <c r="C3089" t="str">
        <f t="shared" si="145"/>
        <v>11</v>
      </c>
      <c r="D3089" t="str">
        <f t="shared" si="146"/>
        <v>13</v>
      </c>
      <c r="E3089">
        <v>0</v>
      </c>
      <c r="F3089" s="2">
        <v>3</v>
      </c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</row>
    <row r="3090" spans="1:32" x14ac:dyDescent="0.3">
      <c r="A3090" s="1">
        <v>31365</v>
      </c>
      <c r="B3090" t="str">
        <f t="shared" si="144"/>
        <v>1985</v>
      </c>
      <c r="C3090" t="str">
        <f t="shared" si="145"/>
        <v>11</v>
      </c>
      <c r="D3090" t="str">
        <f t="shared" si="146"/>
        <v>14</v>
      </c>
      <c r="E3090">
        <v>0</v>
      </c>
      <c r="F3090" s="2">
        <v>2.8</v>
      </c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</row>
    <row r="3091" spans="1:32" x14ac:dyDescent="0.3">
      <c r="A3091" s="1">
        <v>31366</v>
      </c>
      <c r="B3091" t="str">
        <f t="shared" si="144"/>
        <v>1985</v>
      </c>
      <c r="C3091" t="str">
        <f t="shared" si="145"/>
        <v>11</v>
      </c>
      <c r="D3091" t="str">
        <f t="shared" si="146"/>
        <v>15</v>
      </c>
      <c r="E3091">
        <v>0</v>
      </c>
      <c r="F3091" s="2">
        <v>2.7</v>
      </c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</row>
    <row r="3092" spans="1:32" x14ac:dyDescent="0.3">
      <c r="A3092" s="1">
        <v>31367</v>
      </c>
      <c r="B3092" t="str">
        <f t="shared" si="144"/>
        <v>1985</v>
      </c>
      <c r="C3092" t="str">
        <f t="shared" si="145"/>
        <v>11</v>
      </c>
      <c r="D3092" t="str">
        <f t="shared" si="146"/>
        <v>16</v>
      </c>
      <c r="E3092">
        <v>0</v>
      </c>
      <c r="F3092" s="2">
        <v>2.6</v>
      </c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</row>
    <row r="3093" spans="1:32" x14ac:dyDescent="0.3">
      <c r="A3093" s="1">
        <v>31368</v>
      </c>
      <c r="B3093" t="str">
        <f t="shared" si="144"/>
        <v>1985</v>
      </c>
      <c r="C3093" t="str">
        <f t="shared" si="145"/>
        <v>11</v>
      </c>
      <c r="D3093" t="str">
        <f t="shared" si="146"/>
        <v>17</v>
      </c>
      <c r="E3093">
        <v>0</v>
      </c>
      <c r="F3093" s="2">
        <v>2.2000000000000002</v>
      </c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</row>
    <row r="3094" spans="1:32" x14ac:dyDescent="0.3">
      <c r="A3094" s="1">
        <v>31369</v>
      </c>
      <c r="B3094" t="str">
        <f t="shared" si="144"/>
        <v>1985</v>
      </c>
      <c r="C3094" t="str">
        <f t="shared" si="145"/>
        <v>11</v>
      </c>
      <c r="D3094" t="str">
        <f t="shared" si="146"/>
        <v>18</v>
      </c>
      <c r="E3094">
        <v>0</v>
      </c>
      <c r="F3094" s="2">
        <v>3.2</v>
      </c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</row>
    <row r="3095" spans="1:32" x14ac:dyDescent="0.3">
      <c r="A3095" s="1">
        <v>31370</v>
      </c>
      <c r="B3095" t="str">
        <f t="shared" si="144"/>
        <v>1985</v>
      </c>
      <c r="C3095" t="str">
        <f t="shared" si="145"/>
        <v>11</v>
      </c>
      <c r="D3095" t="str">
        <f t="shared" si="146"/>
        <v>19</v>
      </c>
      <c r="E3095">
        <v>0</v>
      </c>
      <c r="F3095" s="2">
        <v>2.7</v>
      </c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</row>
    <row r="3096" spans="1:32" x14ac:dyDescent="0.3">
      <c r="A3096" s="1">
        <v>31371</v>
      </c>
      <c r="B3096" t="str">
        <f t="shared" si="144"/>
        <v>1985</v>
      </c>
      <c r="C3096" t="str">
        <f t="shared" si="145"/>
        <v>11</v>
      </c>
      <c r="D3096" t="str">
        <f t="shared" si="146"/>
        <v>20</v>
      </c>
      <c r="E3096">
        <v>0</v>
      </c>
      <c r="F3096" s="2">
        <v>2.6</v>
      </c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</row>
    <row r="3097" spans="1:32" x14ac:dyDescent="0.3">
      <c r="A3097" s="1">
        <v>31372</v>
      </c>
      <c r="B3097" t="str">
        <f t="shared" si="144"/>
        <v>1985</v>
      </c>
      <c r="C3097" t="str">
        <f t="shared" si="145"/>
        <v>11</v>
      </c>
      <c r="D3097" t="str">
        <f t="shared" si="146"/>
        <v>21</v>
      </c>
      <c r="E3097">
        <v>0</v>
      </c>
      <c r="F3097" s="2">
        <v>2.6</v>
      </c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</row>
    <row r="3098" spans="1:32" x14ac:dyDescent="0.3">
      <c r="A3098" s="1">
        <v>31373</v>
      </c>
      <c r="B3098" t="str">
        <f t="shared" si="144"/>
        <v>1985</v>
      </c>
      <c r="C3098" t="str">
        <f t="shared" si="145"/>
        <v>11</v>
      </c>
      <c r="D3098" t="str">
        <f t="shared" si="146"/>
        <v>22</v>
      </c>
      <c r="E3098">
        <v>0</v>
      </c>
      <c r="F3098" s="2">
        <v>2.6</v>
      </c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</row>
    <row r="3099" spans="1:32" x14ac:dyDescent="0.3">
      <c r="A3099" s="1">
        <v>31374</v>
      </c>
      <c r="B3099" t="str">
        <f t="shared" si="144"/>
        <v>1985</v>
      </c>
      <c r="C3099" t="str">
        <f t="shared" si="145"/>
        <v>11</v>
      </c>
      <c r="D3099" t="str">
        <f t="shared" si="146"/>
        <v>23</v>
      </c>
      <c r="E3099">
        <v>0</v>
      </c>
      <c r="F3099" s="2">
        <v>2.1</v>
      </c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</row>
    <row r="3100" spans="1:32" x14ac:dyDescent="0.3">
      <c r="A3100" s="1">
        <v>31375</v>
      </c>
      <c r="B3100" t="str">
        <f t="shared" si="144"/>
        <v>1985</v>
      </c>
      <c r="C3100" t="str">
        <f t="shared" si="145"/>
        <v>11</v>
      </c>
      <c r="D3100" t="str">
        <f t="shared" si="146"/>
        <v>24</v>
      </c>
      <c r="E3100">
        <v>0</v>
      </c>
      <c r="F3100" s="2">
        <v>3.9</v>
      </c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</row>
    <row r="3101" spans="1:32" x14ac:dyDescent="0.3">
      <c r="A3101" s="1">
        <v>31376</v>
      </c>
      <c r="B3101" t="str">
        <f t="shared" si="144"/>
        <v>1985</v>
      </c>
      <c r="C3101" t="str">
        <f t="shared" si="145"/>
        <v>11</v>
      </c>
      <c r="D3101" t="str">
        <f t="shared" si="146"/>
        <v>25</v>
      </c>
      <c r="E3101">
        <v>0</v>
      </c>
      <c r="F3101" s="2">
        <v>1.9</v>
      </c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</row>
    <row r="3102" spans="1:32" x14ac:dyDescent="0.3">
      <c r="A3102" s="1">
        <v>31377</v>
      </c>
      <c r="B3102" t="str">
        <f t="shared" si="144"/>
        <v>1985</v>
      </c>
      <c r="C3102" t="str">
        <f t="shared" si="145"/>
        <v>11</v>
      </c>
      <c r="D3102" t="str">
        <f t="shared" si="146"/>
        <v>26</v>
      </c>
      <c r="E3102">
        <v>0</v>
      </c>
      <c r="F3102" s="2">
        <v>1.8</v>
      </c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</row>
    <row r="3103" spans="1:32" x14ac:dyDescent="0.3">
      <c r="A3103" s="1">
        <v>31378</v>
      </c>
      <c r="B3103" t="str">
        <f t="shared" si="144"/>
        <v>1985</v>
      </c>
      <c r="C3103" t="str">
        <f t="shared" si="145"/>
        <v>11</v>
      </c>
      <c r="D3103" t="str">
        <f t="shared" si="146"/>
        <v>27</v>
      </c>
      <c r="E3103">
        <v>0</v>
      </c>
      <c r="F3103" s="2">
        <v>3.9</v>
      </c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</row>
    <row r="3104" spans="1:32" x14ac:dyDescent="0.3">
      <c r="A3104" s="1">
        <v>31379</v>
      </c>
      <c r="B3104" t="str">
        <f t="shared" si="144"/>
        <v>1985</v>
      </c>
      <c r="C3104" t="str">
        <f t="shared" si="145"/>
        <v>11</v>
      </c>
      <c r="D3104" t="str">
        <f t="shared" si="146"/>
        <v>28</v>
      </c>
      <c r="E3104">
        <v>0</v>
      </c>
      <c r="F3104" s="2">
        <v>3.8</v>
      </c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</row>
    <row r="3105" spans="1:32" x14ac:dyDescent="0.3">
      <c r="A3105" s="1">
        <v>31380</v>
      </c>
      <c r="B3105" t="str">
        <f t="shared" si="144"/>
        <v>1985</v>
      </c>
      <c r="C3105" t="str">
        <f t="shared" si="145"/>
        <v>11</v>
      </c>
      <c r="D3105" t="str">
        <f t="shared" si="146"/>
        <v>29</v>
      </c>
      <c r="E3105">
        <v>0</v>
      </c>
      <c r="F3105" s="2">
        <v>3.8</v>
      </c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</row>
    <row r="3106" spans="1:32" x14ac:dyDescent="0.3">
      <c r="A3106" s="1">
        <v>31381</v>
      </c>
      <c r="B3106" t="str">
        <f t="shared" si="144"/>
        <v>1985</v>
      </c>
      <c r="C3106" t="str">
        <f t="shared" si="145"/>
        <v>11</v>
      </c>
      <c r="D3106" t="str">
        <f t="shared" si="146"/>
        <v>30</v>
      </c>
      <c r="E3106">
        <v>0</v>
      </c>
      <c r="F3106" s="2">
        <v>3.8</v>
      </c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</row>
    <row r="3107" spans="1:32" x14ac:dyDescent="0.3">
      <c r="A3107" s="1">
        <v>31382</v>
      </c>
      <c r="B3107" t="str">
        <f t="shared" si="144"/>
        <v>1985</v>
      </c>
      <c r="C3107" t="str">
        <f t="shared" si="145"/>
        <v>12</v>
      </c>
      <c r="D3107" t="str">
        <f t="shared" si="146"/>
        <v>01</v>
      </c>
      <c r="E3107">
        <v>0</v>
      </c>
      <c r="F3107" s="2">
        <v>2.2999999999999998</v>
      </c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</row>
    <row r="3108" spans="1:32" x14ac:dyDescent="0.3">
      <c r="A3108" s="1">
        <v>31383</v>
      </c>
      <c r="B3108" t="str">
        <f t="shared" si="144"/>
        <v>1985</v>
      </c>
      <c r="C3108" t="str">
        <f t="shared" si="145"/>
        <v>12</v>
      </c>
      <c r="D3108" t="str">
        <f t="shared" si="146"/>
        <v>02</v>
      </c>
      <c r="E3108">
        <v>0</v>
      </c>
      <c r="F3108" s="2">
        <v>2.2000000000000002</v>
      </c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</row>
    <row r="3109" spans="1:32" x14ac:dyDescent="0.3">
      <c r="A3109" s="1">
        <v>31384</v>
      </c>
      <c r="B3109" t="str">
        <f t="shared" si="144"/>
        <v>1985</v>
      </c>
      <c r="C3109" t="str">
        <f t="shared" si="145"/>
        <v>12</v>
      </c>
      <c r="D3109" t="str">
        <f t="shared" si="146"/>
        <v>03</v>
      </c>
      <c r="E3109">
        <v>0</v>
      </c>
      <c r="F3109" s="2">
        <v>2.2000000000000002</v>
      </c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</row>
    <row r="3110" spans="1:32" x14ac:dyDescent="0.3">
      <c r="A3110" s="1">
        <v>31385</v>
      </c>
      <c r="B3110" t="str">
        <f t="shared" si="144"/>
        <v>1985</v>
      </c>
      <c r="C3110" t="str">
        <f t="shared" si="145"/>
        <v>12</v>
      </c>
      <c r="D3110" t="str">
        <f t="shared" si="146"/>
        <v>04</v>
      </c>
      <c r="E3110">
        <v>0</v>
      </c>
      <c r="F3110" s="2">
        <v>2.1</v>
      </c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</row>
    <row r="3111" spans="1:32" x14ac:dyDescent="0.3">
      <c r="A3111" s="1">
        <v>31386</v>
      </c>
      <c r="B3111" t="str">
        <f t="shared" si="144"/>
        <v>1985</v>
      </c>
      <c r="C3111" t="str">
        <f t="shared" si="145"/>
        <v>12</v>
      </c>
      <c r="D3111" t="str">
        <f t="shared" si="146"/>
        <v>05</v>
      </c>
      <c r="E3111">
        <v>0</v>
      </c>
      <c r="F3111" s="2">
        <v>2.2000000000000002</v>
      </c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</row>
    <row r="3112" spans="1:32" x14ac:dyDescent="0.3">
      <c r="A3112" s="1">
        <v>31387</v>
      </c>
      <c r="B3112" t="str">
        <f t="shared" si="144"/>
        <v>1985</v>
      </c>
      <c r="C3112" t="str">
        <f t="shared" si="145"/>
        <v>12</v>
      </c>
      <c r="D3112" t="str">
        <f t="shared" si="146"/>
        <v>06</v>
      </c>
      <c r="E3112">
        <v>0</v>
      </c>
      <c r="F3112" s="2">
        <v>2.1</v>
      </c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</row>
    <row r="3113" spans="1:32" x14ac:dyDescent="0.3">
      <c r="A3113" s="1">
        <v>31388</v>
      </c>
      <c r="B3113" t="str">
        <f t="shared" si="144"/>
        <v>1985</v>
      </c>
      <c r="C3113" t="str">
        <f t="shared" si="145"/>
        <v>12</v>
      </c>
      <c r="D3113" t="str">
        <f t="shared" si="146"/>
        <v>07</v>
      </c>
      <c r="E3113">
        <v>0</v>
      </c>
      <c r="F3113" s="2">
        <v>1.9</v>
      </c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</row>
    <row r="3114" spans="1:32" x14ac:dyDescent="0.3">
      <c r="A3114" s="1">
        <v>31389</v>
      </c>
      <c r="B3114" t="str">
        <f t="shared" si="144"/>
        <v>1985</v>
      </c>
      <c r="C3114" t="str">
        <f t="shared" si="145"/>
        <v>12</v>
      </c>
      <c r="D3114" t="str">
        <f t="shared" si="146"/>
        <v>08</v>
      </c>
      <c r="E3114">
        <v>0</v>
      </c>
      <c r="F3114" s="2">
        <v>1.9</v>
      </c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</row>
    <row r="3115" spans="1:32" x14ac:dyDescent="0.3">
      <c r="A3115" s="1">
        <v>31390</v>
      </c>
      <c r="B3115" t="str">
        <f t="shared" si="144"/>
        <v>1985</v>
      </c>
      <c r="C3115" t="str">
        <f t="shared" si="145"/>
        <v>12</v>
      </c>
      <c r="D3115" t="str">
        <f t="shared" si="146"/>
        <v>09</v>
      </c>
      <c r="E3115">
        <v>0</v>
      </c>
      <c r="F3115" s="2">
        <v>1.6</v>
      </c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</row>
    <row r="3116" spans="1:32" x14ac:dyDescent="0.3">
      <c r="A3116" s="1">
        <v>31391</v>
      </c>
      <c r="B3116" t="str">
        <f t="shared" si="144"/>
        <v>1985</v>
      </c>
      <c r="C3116" t="str">
        <f t="shared" si="145"/>
        <v>12</v>
      </c>
      <c r="D3116" t="str">
        <f t="shared" si="146"/>
        <v>10</v>
      </c>
      <c r="E3116">
        <v>0</v>
      </c>
      <c r="F3116" s="2">
        <v>1.9</v>
      </c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</row>
    <row r="3117" spans="1:32" x14ac:dyDescent="0.3">
      <c r="A3117" s="1">
        <v>31392</v>
      </c>
      <c r="B3117" t="str">
        <f t="shared" si="144"/>
        <v>1985</v>
      </c>
      <c r="C3117" t="str">
        <f t="shared" si="145"/>
        <v>12</v>
      </c>
      <c r="D3117" t="str">
        <f t="shared" si="146"/>
        <v>11</v>
      </c>
      <c r="E3117">
        <v>0</v>
      </c>
      <c r="F3117" s="2">
        <v>1.8</v>
      </c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</row>
    <row r="3118" spans="1:32" x14ac:dyDescent="0.3">
      <c r="A3118" s="1">
        <v>31393</v>
      </c>
      <c r="B3118" t="str">
        <f t="shared" si="144"/>
        <v>1985</v>
      </c>
      <c r="C3118" t="str">
        <f t="shared" si="145"/>
        <v>12</v>
      </c>
      <c r="D3118" t="str">
        <f t="shared" si="146"/>
        <v>12</v>
      </c>
      <c r="E3118">
        <v>0</v>
      </c>
      <c r="F3118" s="2">
        <v>1.4</v>
      </c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</row>
    <row r="3119" spans="1:32" x14ac:dyDescent="0.3">
      <c r="A3119" s="1">
        <v>31394</v>
      </c>
      <c r="B3119" t="str">
        <f t="shared" si="144"/>
        <v>1985</v>
      </c>
      <c r="C3119" t="str">
        <f t="shared" si="145"/>
        <v>12</v>
      </c>
      <c r="D3119" t="str">
        <f t="shared" si="146"/>
        <v>13</v>
      </c>
      <c r="E3119">
        <v>0</v>
      </c>
      <c r="F3119" s="2">
        <v>1.5</v>
      </c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</row>
    <row r="3120" spans="1:32" x14ac:dyDescent="0.3">
      <c r="A3120" s="1">
        <v>31395</v>
      </c>
      <c r="B3120" t="str">
        <f t="shared" si="144"/>
        <v>1985</v>
      </c>
      <c r="C3120" t="str">
        <f t="shared" si="145"/>
        <v>12</v>
      </c>
      <c r="D3120" t="str">
        <f t="shared" si="146"/>
        <v>14</v>
      </c>
      <c r="E3120">
        <v>0</v>
      </c>
      <c r="F3120" s="2">
        <v>1.9</v>
      </c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</row>
    <row r="3121" spans="1:32" x14ac:dyDescent="0.3">
      <c r="A3121" s="1">
        <v>31396</v>
      </c>
      <c r="B3121" t="str">
        <f t="shared" si="144"/>
        <v>1985</v>
      </c>
      <c r="C3121" t="str">
        <f t="shared" si="145"/>
        <v>12</v>
      </c>
      <c r="D3121" t="str">
        <f t="shared" si="146"/>
        <v>15</v>
      </c>
      <c r="E3121">
        <v>0</v>
      </c>
      <c r="F3121" s="2">
        <v>1.8</v>
      </c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</row>
    <row r="3122" spans="1:32" x14ac:dyDescent="0.3">
      <c r="A3122" s="1">
        <v>31397</v>
      </c>
      <c r="B3122" t="str">
        <f t="shared" si="144"/>
        <v>1985</v>
      </c>
      <c r="C3122" t="str">
        <f t="shared" si="145"/>
        <v>12</v>
      </c>
      <c r="D3122" t="str">
        <f t="shared" si="146"/>
        <v>16</v>
      </c>
      <c r="E3122">
        <v>0</v>
      </c>
      <c r="F3122" s="2">
        <v>2</v>
      </c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</row>
    <row r="3123" spans="1:32" x14ac:dyDescent="0.3">
      <c r="A3123" s="1">
        <v>31398</v>
      </c>
      <c r="B3123" t="str">
        <f t="shared" si="144"/>
        <v>1985</v>
      </c>
      <c r="C3123" t="str">
        <f t="shared" si="145"/>
        <v>12</v>
      </c>
      <c r="D3123" t="str">
        <f t="shared" si="146"/>
        <v>17</v>
      </c>
      <c r="E3123">
        <v>0</v>
      </c>
      <c r="F3123" s="2">
        <v>1.9</v>
      </c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</row>
    <row r="3124" spans="1:32" x14ac:dyDescent="0.3">
      <c r="A3124" s="1">
        <v>31399</v>
      </c>
      <c r="B3124" t="str">
        <f t="shared" si="144"/>
        <v>1985</v>
      </c>
      <c r="C3124" t="str">
        <f t="shared" si="145"/>
        <v>12</v>
      </c>
      <c r="D3124" t="str">
        <f t="shared" si="146"/>
        <v>18</v>
      </c>
      <c r="E3124">
        <v>0</v>
      </c>
      <c r="F3124" s="2">
        <v>1.5</v>
      </c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</row>
    <row r="3125" spans="1:32" x14ac:dyDescent="0.3">
      <c r="A3125" s="1">
        <v>31400</v>
      </c>
      <c r="B3125" t="str">
        <f t="shared" si="144"/>
        <v>1985</v>
      </c>
      <c r="C3125" t="str">
        <f t="shared" si="145"/>
        <v>12</v>
      </c>
      <c r="D3125" t="str">
        <f t="shared" si="146"/>
        <v>19</v>
      </c>
      <c r="E3125">
        <v>0</v>
      </c>
      <c r="F3125" s="2">
        <v>1.5</v>
      </c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</row>
    <row r="3126" spans="1:32" x14ac:dyDescent="0.3">
      <c r="A3126" s="1">
        <v>31401</v>
      </c>
      <c r="B3126" t="str">
        <f t="shared" si="144"/>
        <v>1985</v>
      </c>
      <c r="C3126" t="str">
        <f t="shared" si="145"/>
        <v>12</v>
      </c>
      <c r="D3126" t="str">
        <f t="shared" si="146"/>
        <v>20</v>
      </c>
      <c r="E3126">
        <v>0</v>
      </c>
      <c r="F3126" s="2">
        <v>1.4</v>
      </c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</row>
    <row r="3127" spans="1:32" x14ac:dyDescent="0.3">
      <c r="A3127" s="1">
        <v>31402</v>
      </c>
      <c r="B3127" t="str">
        <f t="shared" si="144"/>
        <v>1985</v>
      </c>
      <c r="C3127" t="str">
        <f t="shared" si="145"/>
        <v>12</v>
      </c>
      <c r="D3127" t="str">
        <f t="shared" si="146"/>
        <v>21</v>
      </c>
      <c r="E3127">
        <v>0</v>
      </c>
      <c r="F3127" s="2">
        <v>1.8</v>
      </c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</row>
    <row r="3128" spans="1:32" x14ac:dyDescent="0.3">
      <c r="A3128" s="1">
        <v>31403</v>
      </c>
      <c r="B3128" t="str">
        <f t="shared" si="144"/>
        <v>1985</v>
      </c>
      <c r="C3128" t="str">
        <f t="shared" si="145"/>
        <v>12</v>
      </c>
      <c r="D3128" t="str">
        <f t="shared" si="146"/>
        <v>22</v>
      </c>
      <c r="E3128">
        <v>0</v>
      </c>
      <c r="F3128" s="2">
        <v>1.8</v>
      </c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</row>
    <row r="3129" spans="1:32" x14ac:dyDescent="0.3">
      <c r="A3129" s="1">
        <v>31404</v>
      </c>
      <c r="B3129" t="str">
        <f t="shared" si="144"/>
        <v>1985</v>
      </c>
      <c r="C3129" t="str">
        <f t="shared" si="145"/>
        <v>12</v>
      </c>
      <c r="D3129" t="str">
        <f t="shared" si="146"/>
        <v>23</v>
      </c>
      <c r="E3129">
        <v>0</v>
      </c>
      <c r="F3129" s="2">
        <v>1.8</v>
      </c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</row>
    <row r="3130" spans="1:32" x14ac:dyDescent="0.3">
      <c r="A3130" s="1">
        <v>31405</v>
      </c>
      <c r="B3130" t="str">
        <f t="shared" si="144"/>
        <v>1985</v>
      </c>
      <c r="C3130" t="str">
        <f t="shared" si="145"/>
        <v>12</v>
      </c>
      <c r="D3130" t="str">
        <f t="shared" si="146"/>
        <v>24</v>
      </c>
      <c r="E3130">
        <v>0</v>
      </c>
      <c r="F3130" s="2">
        <v>1.8</v>
      </c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</row>
    <row r="3131" spans="1:32" x14ac:dyDescent="0.3">
      <c r="A3131" s="1">
        <v>31406</v>
      </c>
      <c r="B3131" t="str">
        <f t="shared" si="144"/>
        <v>1985</v>
      </c>
      <c r="C3131" t="str">
        <f t="shared" si="145"/>
        <v>12</v>
      </c>
      <c r="D3131" t="str">
        <f t="shared" si="146"/>
        <v>25</v>
      </c>
      <c r="E3131">
        <v>0</v>
      </c>
      <c r="F3131" s="2">
        <v>1.8</v>
      </c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</row>
    <row r="3132" spans="1:32" x14ac:dyDescent="0.3">
      <c r="A3132" s="1">
        <v>31407</v>
      </c>
      <c r="B3132" t="str">
        <f t="shared" si="144"/>
        <v>1985</v>
      </c>
      <c r="C3132" t="str">
        <f t="shared" si="145"/>
        <v>12</v>
      </c>
      <c r="D3132" t="str">
        <f t="shared" si="146"/>
        <v>26</v>
      </c>
      <c r="E3132">
        <v>0</v>
      </c>
      <c r="F3132" s="2">
        <v>1.3</v>
      </c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</row>
    <row r="3133" spans="1:32" x14ac:dyDescent="0.3">
      <c r="A3133" s="1">
        <v>31408</v>
      </c>
      <c r="B3133" t="str">
        <f t="shared" si="144"/>
        <v>1985</v>
      </c>
      <c r="C3133" t="str">
        <f t="shared" si="145"/>
        <v>12</v>
      </c>
      <c r="D3133" t="str">
        <f t="shared" si="146"/>
        <v>27</v>
      </c>
      <c r="E3133">
        <v>0</v>
      </c>
      <c r="F3133" s="2">
        <v>1.8</v>
      </c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</row>
    <row r="3134" spans="1:32" x14ac:dyDescent="0.3">
      <c r="A3134" s="1">
        <v>31409</v>
      </c>
      <c r="B3134" t="str">
        <f t="shared" si="144"/>
        <v>1985</v>
      </c>
      <c r="C3134" t="str">
        <f t="shared" si="145"/>
        <v>12</v>
      </c>
      <c r="D3134" t="str">
        <f t="shared" si="146"/>
        <v>28</v>
      </c>
      <c r="E3134">
        <v>0</v>
      </c>
      <c r="F3134" s="2">
        <v>1.8</v>
      </c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</row>
    <row r="3135" spans="1:32" x14ac:dyDescent="0.3">
      <c r="A3135" s="1">
        <v>31410</v>
      </c>
      <c r="B3135" t="str">
        <f t="shared" si="144"/>
        <v>1985</v>
      </c>
      <c r="C3135" t="str">
        <f t="shared" si="145"/>
        <v>12</v>
      </c>
      <c r="D3135" t="str">
        <f t="shared" si="146"/>
        <v>29</v>
      </c>
      <c r="E3135">
        <v>0</v>
      </c>
      <c r="F3135" s="2">
        <v>1.8</v>
      </c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</row>
    <row r="3136" spans="1:32" x14ac:dyDescent="0.3">
      <c r="A3136" s="1">
        <v>31411</v>
      </c>
      <c r="B3136" t="str">
        <f t="shared" si="144"/>
        <v>1985</v>
      </c>
      <c r="C3136" t="str">
        <f t="shared" si="145"/>
        <v>12</v>
      </c>
      <c r="D3136" t="str">
        <f t="shared" si="146"/>
        <v>30</v>
      </c>
      <c r="E3136">
        <v>0</v>
      </c>
      <c r="F3136" s="2">
        <v>1.3</v>
      </c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</row>
    <row r="3137" spans="1:32" x14ac:dyDescent="0.3">
      <c r="A3137" s="1">
        <v>31412</v>
      </c>
      <c r="B3137" t="str">
        <f t="shared" si="144"/>
        <v>1985</v>
      </c>
      <c r="C3137" t="str">
        <f t="shared" si="145"/>
        <v>12</v>
      </c>
      <c r="D3137" t="str">
        <f t="shared" si="146"/>
        <v>31</v>
      </c>
      <c r="E3137">
        <v>0</v>
      </c>
      <c r="F3137" s="2">
        <v>1.2</v>
      </c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</row>
    <row r="3138" spans="1:32" x14ac:dyDescent="0.3">
      <c r="A3138" s="1">
        <v>31413</v>
      </c>
      <c r="B3138" t="str">
        <f t="shared" si="144"/>
        <v>1986</v>
      </c>
      <c r="C3138" t="str">
        <f t="shared" si="145"/>
        <v>01</v>
      </c>
      <c r="D3138" t="str">
        <f t="shared" si="146"/>
        <v>01</v>
      </c>
      <c r="E3138">
        <v>0</v>
      </c>
      <c r="F3138" s="2">
        <v>1.5</v>
      </c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</row>
    <row r="3139" spans="1:32" x14ac:dyDescent="0.3">
      <c r="A3139" s="1">
        <v>31414</v>
      </c>
      <c r="B3139" t="str">
        <f t="shared" ref="B3139:B3202" si="147">TEXT(A3139,"yyyy")</f>
        <v>1986</v>
      </c>
      <c r="C3139" t="str">
        <f t="shared" ref="C3139:C3202" si="148">TEXT(A3139,"mm")</f>
        <v>01</v>
      </c>
      <c r="D3139" t="str">
        <f t="shared" ref="D3139:D3202" si="149">TEXT(A3139,"dd")</f>
        <v>02</v>
      </c>
      <c r="E3139">
        <v>0</v>
      </c>
      <c r="F3139" s="2">
        <v>1.5</v>
      </c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</row>
    <row r="3140" spans="1:32" x14ac:dyDescent="0.3">
      <c r="A3140" s="1">
        <v>31415</v>
      </c>
      <c r="B3140" t="str">
        <f t="shared" si="147"/>
        <v>1986</v>
      </c>
      <c r="C3140" t="str">
        <f t="shared" si="148"/>
        <v>01</v>
      </c>
      <c r="D3140" t="str">
        <f t="shared" si="149"/>
        <v>03</v>
      </c>
      <c r="E3140">
        <v>0</v>
      </c>
      <c r="F3140" s="2">
        <v>1.5</v>
      </c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</row>
    <row r="3141" spans="1:32" x14ac:dyDescent="0.3">
      <c r="A3141" s="1">
        <v>31416</v>
      </c>
      <c r="B3141" t="str">
        <f t="shared" si="147"/>
        <v>1986</v>
      </c>
      <c r="C3141" t="str">
        <f t="shared" si="148"/>
        <v>01</v>
      </c>
      <c r="D3141" t="str">
        <f t="shared" si="149"/>
        <v>04</v>
      </c>
      <c r="E3141">
        <v>0</v>
      </c>
      <c r="F3141" s="2">
        <v>1.5</v>
      </c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</row>
    <row r="3142" spans="1:32" x14ac:dyDescent="0.3">
      <c r="A3142" s="1">
        <v>31417</v>
      </c>
      <c r="B3142" t="str">
        <f t="shared" si="147"/>
        <v>1986</v>
      </c>
      <c r="C3142" t="str">
        <f t="shared" si="148"/>
        <v>01</v>
      </c>
      <c r="D3142" t="str">
        <f t="shared" si="149"/>
        <v>05</v>
      </c>
      <c r="E3142">
        <v>0</v>
      </c>
      <c r="F3142" s="2">
        <v>1.5</v>
      </c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</row>
    <row r="3143" spans="1:32" x14ac:dyDescent="0.3">
      <c r="A3143" s="1">
        <v>31418</v>
      </c>
      <c r="B3143" t="str">
        <f t="shared" si="147"/>
        <v>1986</v>
      </c>
      <c r="C3143" t="str">
        <f t="shared" si="148"/>
        <v>01</v>
      </c>
      <c r="D3143" t="str">
        <f t="shared" si="149"/>
        <v>06</v>
      </c>
      <c r="E3143">
        <v>0</v>
      </c>
      <c r="F3143" s="2">
        <v>1.4</v>
      </c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</row>
    <row r="3144" spans="1:32" x14ac:dyDescent="0.3">
      <c r="A3144" s="1">
        <v>31419</v>
      </c>
      <c r="B3144" t="str">
        <f t="shared" si="147"/>
        <v>1986</v>
      </c>
      <c r="C3144" t="str">
        <f t="shared" si="148"/>
        <v>01</v>
      </c>
      <c r="D3144" t="str">
        <f t="shared" si="149"/>
        <v>07</v>
      </c>
      <c r="E3144">
        <v>0</v>
      </c>
      <c r="F3144" s="2">
        <v>1.4</v>
      </c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</row>
    <row r="3145" spans="1:32" x14ac:dyDescent="0.3">
      <c r="A3145" s="1">
        <v>31420</v>
      </c>
      <c r="B3145" t="str">
        <f t="shared" si="147"/>
        <v>1986</v>
      </c>
      <c r="C3145" t="str">
        <f t="shared" si="148"/>
        <v>01</v>
      </c>
      <c r="D3145" t="str">
        <f t="shared" si="149"/>
        <v>08</v>
      </c>
      <c r="E3145">
        <v>0</v>
      </c>
      <c r="F3145" s="2">
        <v>1.1000000000000001</v>
      </c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</row>
    <row r="3146" spans="1:32" x14ac:dyDescent="0.3">
      <c r="A3146" s="1">
        <v>31421</v>
      </c>
      <c r="B3146" t="str">
        <f t="shared" si="147"/>
        <v>1986</v>
      </c>
      <c r="C3146" t="str">
        <f t="shared" si="148"/>
        <v>01</v>
      </c>
      <c r="D3146" t="str">
        <f t="shared" si="149"/>
        <v>09</v>
      </c>
      <c r="E3146">
        <v>0</v>
      </c>
      <c r="F3146" s="2">
        <v>1.1000000000000001</v>
      </c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</row>
    <row r="3147" spans="1:32" x14ac:dyDescent="0.3">
      <c r="A3147" s="1">
        <v>31422</v>
      </c>
      <c r="B3147" t="str">
        <f t="shared" si="147"/>
        <v>1986</v>
      </c>
      <c r="C3147" t="str">
        <f t="shared" si="148"/>
        <v>01</v>
      </c>
      <c r="D3147" t="str">
        <f t="shared" si="149"/>
        <v>10</v>
      </c>
      <c r="E3147">
        <v>0</v>
      </c>
      <c r="F3147" s="2">
        <v>1.1000000000000001</v>
      </c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</row>
    <row r="3148" spans="1:32" x14ac:dyDescent="0.3">
      <c r="A3148" s="1">
        <v>31423</v>
      </c>
      <c r="B3148" t="str">
        <f t="shared" si="147"/>
        <v>1986</v>
      </c>
      <c r="C3148" t="str">
        <f t="shared" si="148"/>
        <v>01</v>
      </c>
      <c r="D3148" t="str">
        <f t="shared" si="149"/>
        <v>11</v>
      </c>
      <c r="E3148">
        <v>0</v>
      </c>
      <c r="F3148" s="2">
        <v>1.4</v>
      </c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</row>
    <row r="3149" spans="1:32" x14ac:dyDescent="0.3">
      <c r="A3149" s="1">
        <v>31424</v>
      </c>
      <c r="B3149" t="str">
        <f t="shared" si="147"/>
        <v>1986</v>
      </c>
      <c r="C3149" t="str">
        <f t="shared" si="148"/>
        <v>01</v>
      </c>
      <c r="D3149" t="str">
        <f t="shared" si="149"/>
        <v>12</v>
      </c>
      <c r="E3149">
        <v>0</v>
      </c>
      <c r="F3149" s="2">
        <v>1.4</v>
      </c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</row>
    <row r="3150" spans="1:32" x14ac:dyDescent="0.3">
      <c r="A3150" s="1">
        <v>31425</v>
      </c>
      <c r="B3150" t="str">
        <f t="shared" si="147"/>
        <v>1986</v>
      </c>
      <c r="C3150" t="str">
        <f t="shared" si="148"/>
        <v>01</v>
      </c>
      <c r="D3150" t="str">
        <f t="shared" si="149"/>
        <v>13</v>
      </c>
      <c r="E3150">
        <v>0</v>
      </c>
      <c r="F3150" s="2">
        <v>1.1000000000000001</v>
      </c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</row>
    <row r="3151" spans="1:32" x14ac:dyDescent="0.3">
      <c r="A3151" s="1">
        <v>31426</v>
      </c>
      <c r="B3151" t="str">
        <f t="shared" si="147"/>
        <v>1986</v>
      </c>
      <c r="C3151" t="str">
        <f t="shared" si="148"/>
        <v>01</v>
      </c>
      <c r="D3151" t="str">
        <f t="shared" si="149"/>
        <v>14</v>
      </c>
      <c r="E3151">
        <v>0</v>
      </c>
      <c r="F3151" s="2">
        <v>1.4</v>
      </c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</row>
    <row r="3152" spans="1:32" x14ac:dyDescent="0.3">
      <c r="A3152" s="1">
        <v>31427</v>
      </c>
      <c r="B3152" t="str">
        <f t="shared" si="147"/>
        <v>1986</v>
      </c>
      <c r="C3152" t="str">
        <f t="shared" si="148"/>
        <v>01</v>
      </c>
      <c r="D3152" t="str">
        <f t="shared" si="149"/>
        <v>15</v>
      </c>
      <c r="E3152">
        <v>0</v>
      </c>
      <c r="F3152" s="2">
        <v>1</v>
      </c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</row>
    <row r="3153" spans="1:32" x14ac:dyDescent="0.3">
      <c r="A3153" s="1">
        <v>31428</v>
      </c>
      <c r="B3153" t="str">
        <f t="shared" si="147"/>
        <v>1986</v>
      </c>
      <c r="C3153" t="str">
        <f t="shared" si="148"/>
        <v>01</v>
      </c>
      <c r="D3153" t="str">
        <f t="shared" si="149"/>
        <v>16</v>
      </c>
      <c r="E3153">
        <v>0</v>
      </c>
      <c r="F3153" s="2">
        <v>1</v>
      </c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</row>
    <row r="3154" spans="1:32" x14ac:dyDescent="0.3">
      <c r="A3154" s="1">
        <v>31429</v>
      </c>
      <c r="B3154" t="str">
        <f t="shared" si="147"/>
        <v>1986</v>
      </c>
      <c r="C3154" t="str">
        <f t="shared" si="148"/>
        <v>01</v>
      </c>
      <c r="D3154" t="str">
        <f t="shared" si="149"/>
        <v>17</v>
      </c>
      <c r="E3154">
        <v>0</v>
      </c>
      <c r="F3154" s="2">
        <v>1.1000000000000001</v>
      </c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</row>
    <row r="3155" spans="1:32" x14ac:dyDescent="0.3">
      <c r="A3155" s="1">
        <v>31430</v>
      </c>
      <c r="B3155" t="str">
        <f t="shared" si="147"/>
        <v>1986</v>
      </c>
      <c r="C3155" t="str">
        <f t="shared" si="148"/>
        <v>01</v>
      </c>
      <c r="D3155" t="str">
        <f t="shared" si="149"/>
        <v>18</v>
      </c>
      <c r="E3155">
        <v>0</v>
      </c>
      <c r="F3155" s="2">
        <v>1.1000000000000001</v>
      </c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</row>
    <row r="3156" spans="1:32" x14ac:dyDescent="0.3">
      <c r="A3156" s="1">
        <v>31431</v>
      </c>
      <c r="B3156" t="str">
        <f t="shared" si="147"/>
        <v>1986</v>
      </c>
      <c r="C3156" t="str">
        <f t="shared" si="148"/>
        <v>01</v>
      </c>
      <c r="D3156" t="str">
        <f t="shared" si="149"/>
        <v>19</v>
      </c>
      <c r="E3156">
        <v>0</v>
      </c>
      <c r="F3156" s="2">
        <v>1.3</v>
      </c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</row>
    <row r="3157" spans="1:32" x14ac:dyDescent="0.3">
      <c r="A3157" s="1">
        <v>31432</v>
      </c>
      <c r="B3157" t="str">
        <f t="shared" si="147"/>
        <v>1986</v>
      </c>
      <c r="C3157" t="str">
        <f t="shared" si="148"/>
        <v>01</v>
      </c>
      <c r="D3157" t="str">
        <f t="shared" si="149"/>
        <v>20</v>
      </c>
      <c r="E3157">
        <v>0</v>
      </c>
      <c r="F3157" s="2">
        <v>1.4</v>
      </c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</row>
    <row r="3158" spans="1:32" x14ac:dyDescent="0.3">
      <c r="A3158" s="1">
        <v>31433</v>
      </c>
      <c r="B3158" t="str">
        <f t="shared" si="147"/>
        <v>1986</v>
      </c>
      <c r="C3158" t="str">
        <f t="shared" si="148"/>
        <v>01</v>
      </c>
      <c r="D3158" t="str">
        <f t="shared" si="149"/>
        <v>21</v>
      </c>
      <c r="E3158">
        <v>0</v>
      </c>
      <c r="F3158" s="2">
        <v>1.5</v>
      </c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</row>
    <row r="3159" spans="1:32" x14ac:dyDescent="0.3">
      <c r="A3159" s="1">
        <v>31434</v>
      </c>
      <c r="B3159" t="str">
        <f t="shared" si="147"/>
        <v>1986</v>
      </c>
      <c r="C3159" t="str">
        <f t="shared" si="148"/>
        <v>01</v>
      </c>
      <c r="D3159" t="str">
        <f t="shared" si="149"/>
        <v>22</v>
      </c>
      <c r="E3159">
        <v>0</v>
      </c>
      <c r="F3159" s="2">
        <v>1</v>
      </c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</row>
    <row r="3160" spans="1:32" x14ac:dyDescent="0.3">
      <c r="A3160" s="1">
        <v>31435</v>
      </c>
      <c r="B3160" t="str">
        <f t="shared" si="147"/>
        <v>1986</v>
      </c>
      <c r="C3160" t="str">
        <f t="shared" si="148"/>
        <v>01</v>
      </c>
      <c r="D3160" t="str">
        <f t="shared" si="149"/>
        <v>23</v>
      </c>
      <c r="E3160">
        <v>0</v>
      </c>
      <c r="F3160" s="2">
        <v>1.8</v>
      </c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</row>
    <row r="3161" spans="1:32" x14ac:dyDescent="0.3">
      <c r="A3161" s="1">
        <v>31436</v>
      </c>
      <c r="B3161" t="str">
        <f t="shared" si="147"/>
        <v>1986</v>
      </c>
      <c r="C3161" t="str">
        <f t="shared" si="148"/>
        <v>01</v>
      </c>
      <c r="D3161" t="str">
        <f t="shared" si="149"/>
        <v>24</v>
      </c>
      <c r="E3161">
        <v>0</v>
      </c>
      <c r="F3161" s="2">
        <v>1</v>
      </c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</row>
    <row r="3162" spans="1:32" x14ac:dyDescent="0.3">
      <c r="A3162" s="1">
        <v>31437</v>
      </c>
      <c r="B3162" t="str">
        <f t="shared" si="147"/>
        <v>1986</v>
      </c>
      <c r="C3162" t="str">
        <f t="shared" si="148"/>
        <v>01</v>
      </c>
      <c r="D3162" t="str">
        <f t="shared" si="149"/>
        <v>25</v>
      </c>
      <c r="E3162">
        <v>0</v>
      </c>
      <c r="F3162" s="2">
        <v>1</v>
      </c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</row>
    <row r="3163" spans="1:32" x14ac:dyDescent="0.3">
      <c r="A3163" s="1">
        <v>31438</v>
      </c>
      <c r="B3163" t="str">
        <f t="shared" si="147"/>
        <v>1986</v>
      </c>
      <c r="C3163" t="str">
        <f t="shared" si="148"/>
        <v>01</v>
      </c>
      <c r="D3163" t="str">
        <f t="shared" si="149"/>
        <v>26</v>
      </c>
      <c r="E3163">
        <v>1.1439600000000001E-2</v>
      </c>
      <c r="F3163" s="2">
        <v>1.8</v>
      </c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</row>
    <row r="3164" spans="1:32" x14ac:dyDescent="0.3">
      <c r="A3164" s="1">
        <v>31439</v>
      </c>
      <c r="B3164" t="str">
        <f t="shared" si="147"/>
        <v>1986</v>
      </c>
      <c r="C3164" t="str">
        <f t="shared" si="148"/>
        <v>01</v>
      </c>
      <c r="D3164" t="str">
        <f t="shared" si="149"/>
        <v>27</v>
      </c>
      <c r="E3164">
        <v>0</v>
      </c>
      <c r="F3164" s="2">
        <v>1.8</v>
      </c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</row>
    <row r="3165" spans="1:32" x14ac:dyDescent="0.3">
      <c r="A3165" s="1">
        <v>31440</v>
      </c>
      <c r="B3165" t="str">
        <f t="shared" si="147"/>
        <v>1986</v>
      </c>
      <c r="C3165" t="str">
        <f t="shared" si="148"/>
        <v>01</v>
      </c>
      <c r="D3165" t="str">
        <f t="shared" si="149"/>
        <v>28</v>
      </c>
      <c r="E3165">
        <v>0</v>
      </c>
      <c r="F3165" s="2">
        <v>1.8</v>
      </c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</row>
    <row r="3166" spans="1:32" x14ac:dyDescent="0.3">
      <c r="A3166" s="1">
        <v>31441</v>
      </c>
      <c r="B3166" t="str">
        <f t="shared" si="147"/>
        <v>1986</v>
      </c>
      <c r="C3166" t="str">
        <f t="shared" si="148"/>
        <v>01</v>
      </c>
      <c r="D3166" t="str">
        <f t="shared" si="149"/>
        <v>29</v>
      </c>
      <c r="E3166">
        <v>0</v>
      </c>
      <c r="F3166" s="2">
        <v>1</v>
      </c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</row>
    <row r="3167" spans="1:32" x14ac:dyDescent="0.3">
      <c r="A3167" s="1">
        <v>31442</v>
      </c>
      <c r="B3167" t="str">
        <f t="shared" si="147"/>
        <v>1986</v>
      </c>
      <c r="C3167" t="str">
        <f t="shared" si="148"/>
        <v>01</v>
      </c>
      <c r="D3167" t="str">
        <f t="shared" si="149"/>
        <v>30</v>
      </c>
      <c r="E3167">
        <v>0</v>
      </c>
      <c r="F3167" s="2">
        <v>1</v>
      </c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</row>
    <row r="3168" spans="1:32" x14ac:dyDescent="0.3">
      <c r="A3168" s="1">
        <v>31443</v>
      </c>
      <c r="B3168" t="str">
        <f t="shared" si="147"/>
        <v>1986</v>
      </c>
      <c r="C3168" t="str">
        <f t="shared" si="148"/>
        <v>01</v>
      </c>
      <c r="D3168" t="str">
        <f t="shared" si="149"/>
        <v>31</v>
      </c>
      <c r="E3168">
        <v>0</v>
      </c>
      <c r="F3168" s="2">
        <v>1</v>
      </c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</row>
    <row r="3169" spans="1:32" x14ac:dyDescent="0.3">
      <c r="A3169" s="1">
        <v>31444</v>
      </c>
      <c r="B3169" t="str">
        <f t="shared" si="147"/>
        <v>1986</v>
      </c>
      <c r="C3169" t="str">
        <f t="shared" si="148"/>
        <v>02</v>
      </c>
      <c r="D3169" t="str">
        <f t="shared" si="149"/>
        <v>01</v>
      </c>
      <c r="E3169">
        <v>0</v>
      </c>
      <c r="F3169" s="2">
        <v>1</v>
      </c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</row>
    <row r="3170" spans="1:32" x14ac:dyDescent="0.3">
      <c r="A3170" s="1">
        <v>31445</v>
      </c>
      <c r="B3170" t="str">
        <f t="shared" si="147"/>
        <v>1986</v>
      </c>
      <c r="C3170" t="str">
        <f t="shared" si="148"/>
        <v>02</v>
      </c>
      <c r="D3170" t="str">
        <f t="shared" si="149"/>
        <v>02</v>
      </c>
      <c r="E3170">
        <v>0</v>
      </c>
      <c r="F3170" s="2">
        <v>1.8</v>
      </c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</row>
    <row r="3171" spans="1:32" x14ac:dyDescent="0.3">
      <c r="A3171" s="1">
        <v>31446</v>
      </c>
      <c r="B3171" t="str">
        <f t="shared" si="147"/>
        <v>1986</v>
      </c>
      <c r="C3171" t="str">
        <f t="shared" si="148"/>
        <v>02</v>
      </c>
      <c r="D3171" t="str">
        <f t="shared" si="149"/>
        <v>03</v>
      </c>
      <c r="E3171">
        <v>0</v>
      </c>
      <c r="F3171" s="2">
        <v>1.1000000000000001</v>
      </c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</row>
    <row r="3172" spans="1:32" x14ac:dyDescent="0.3">
      <c r="A3172" s="1">
        <v>31447</v>
      </c>
      <c r="B3172" t="str">
        <f t="shared" si="147"/>
        <v>1986</v>
      </c>
      <c r="C3172" t="str">
        <f t="shared" si="148"/>
        <v>02</v>
      </c>
      <c r="D3172" t="str">
        <f t="shared" si="149"/>
        <v>04</v>
      </c>
      <c r="E3172">
        <v>0</v>
      </c>
      <c r="F3172" s="2">
        <v>1</v>
      </c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</row>
    <row r="3173" spans="1:32" x14ac:dyDescent="0.3">
      <c r="A3173" s="1">
        <v>31448</v>
      </c>
      <c r="B3173" t="str">
        <f t="shared" si="147"/>
        <v>1986</v>
      </c>
      <c r="C3173" t="str">
        <f t="shared" si="148"/>
        <v>02</v>
      </c>
      <c r="D3173" t="str">
        <f t="shared" si="149"/>
        <v>05</v>
      </c>
      <c r="E3173">
        <v>0</v>
      </c>
      <c r="F3173" s="2">
        <v>1</v>
      </c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</row>
    <row r="3174" spans="1:32" x14ac:dyDescent="0.3">
      <c r="A3174" s="1">
        <v>31449</v>
      </c>
      <c r="B3174" t="str">
        <f t="shared" si="147"/>
        <v>1986</v>
      </c>
      <c r="C3174" t="str">
        <f t="shared" si="148"/>
        <v>02</v>
      </c>
      <c r="D3174" t="str">
        <f t="shared" si="149"/>
        <v>06</v>
      </c>
      <c r="E3174">
        <v>0</v>
      </c>
      <c r="F3174" s="2">
        <v>1</v>
      </c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</row>
    <row r="3175" spans="1:32" x14ac:dyDescent="0.3">
      <c r="A3175" s="1">
        <v>31450</v>
      </c>
      <c r="B3175" t="str">
        <f t="shared" si="147"/>
        <v>1986</v>
      </c>
      <c r="C3175" t="str">
        <f t="shared" si="148"/>
        <v>02</v>
      </c>
      <c r="D3175" t="str">
        <f t="shared" si="149"/>
        <v>07</v>
      </c>
      <c r="E3175">
        <v>0.63005260000000007</v>
      </c>
      <c r="F3175" s="2">
        <v>1</v>
      </c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</row>
    <row r="3176" spans="1:32" x14ac:dyDescent="0.3">
      <c r="A3176" s="1">
        <v>31451</v>
      </c>
      <c r="B3176" t="str">
        <f t="shared" si="147"/>
        <v>1986</v>
      </c>
      <c r="C3176" t="str">
        <f t="shared" si="148"/>
        <v>02</v>
      </c>
      <c r="D3176" t="str">
        <f t="shared" si="149"/>
        <v>08</v>
      </c>
      <c r="E3176">
        <v>9.3470854999999986</v>
      </c>
      <c r="F3176" s="2">
        <v>1.1000000000000001</v>
      </c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</row>
    <row r="3177" spans="1:32" x14ac:dyDescent="0.3">
      <c r="A3177" s="1">
        <v>31452</v>
      </c>
      <c r="B3177" t="str">
        <f t="shared" si="147"/>
        <v>1986</v>
      </c>
      <c r="C3177" t="str">
        <f t="shared" si="148"/>
        <v>02</v>
      </c>
      <c r="D3177" t="str">
        <f t="shared" si="149"/>
        <v>09</v>
      </c>
      <c r="E3177">
        <v>7.4056229</v>
      </c>
      <c r="F3177" s="2">
        <v>1.3</v>
      </c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</row>
    <row r="3178" spans="1:32" x14ac:dyDescent="0.3">
      <c r="A3178" s="1">
        <v>31453</v>
      </c>
      <c r="B3178" t="str">
        <f t="shared" si="147"/>
        <v>1986</v>
      </c>
      <c r="C3178" t="str">
        <f t="shared" si="148"/>
        <v>02</v>
      </c>
      <c r="D3178" t="str">
        <f t="shared" si="149"/>
        <v>10</v>
      </c>
      <c r="E3178">
        <v>29.119609400000002</v>
      </c>
      <c r="F3178" s="2">
        <v>16.8</v>
      </c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</row>
    <row r="3179" spans="1:32" x14ac:dyDescent="0.3">
      <c r="A3179" s="1">
        <v>31454</v>
      </c>
      <c r="B3179" t="str">
        <f t="shared" si="147"/>
        <v>1986</v>
      </c>
      <c r="C3179" t="str">
        <f t="shared" si="148"/>
        <v>02</v>
      </c>
      <c r="D3179" t="str">
        <f t="shared" si="149"/>
        <v>11</v>
      </c>
      <c r="E3179">
        <v>0</v>
      </c>
      <c r="F3179" s="2">
        <v>14.4</v>
      </c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</row>
    <row r="3180" spans="1:32" x14ac:dyDescent="0.3">
      <c r="A3180" s="1">
        <v>31455</v>
      </c>
      <c r="B3180" t="str">
        <f t="shared" si="147"/>
        <v>1986</v>
      </c>
      <c r="C3180" t="str">
        <f t="shared" si="148"/>
        <v>02</v>
      </c>
      <c r="D3180" t="str">
        <f t="shared" si="149"/>
        <v>12</v>
      </c>
      <c r="E3180">
        <v>0.4416099</v>
      </c>
      <c r="F3180" s="2">
        <v>37.6</v>
      </c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</row>
    <row r="3181" spans="1:32" x14ac:dyDescent="0.3">
      <c r="A3181" s="1">
        <v>31456</v>
      </c>
      <c r="B3181" t="str">
        <f t="shared" si="147"/>
        <v>1986</v>
      </c>
      <c r="C3181" t="str">
        <f t="shared" si="148"/>
        <v>02</v>
      </c>
      <c r="D3181" t="str">
        <f t="shared" si="149"/>
        <v>13</v>
      </c>
      <c r="E3181">
        <v>6.0065096000000002</v>
      </c>
      <c r="F3181" s="2">
        <v>13.5</v>
      </c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</row>
    <row r="3182" spans="1:32" x14ac:dyDescent="0.3">
      <c r="A3182" s="1">
        <v>31457</v>
      </c>
      <c r="B3182" t="str">
        <f t="shared" si="147"/>
        <v>1986</v>
      </c>
      <c r="C3182" t="str">
        <f t="shared" si="148"/>
        <v>02</v>
      </c>
      <c r="D3182" t="str">
        <f t="shared" si="149"/>
        <v>14</v>
      </c>
      <c r="E3182">
        <v>0</v>
      </c>
      <c r="F3182" s="2">
        <v>27</v>
      </c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</row>
    <row r="3183" spans="1:32" x14ac:dyDescent="0.3">
      <c r="A3183" s="1">
        <v>31458</v>
      </c>
      <c r="B3183" t="str">
        <f t="shared" si="147"/>
        <v>1986</v>
      </c>
      <c r="C3183" t="str">
        <f t="shared" si="148"/>
        <v>02</v>
      </c>
      <c r="D3183" t="str">
        <f t="shared" si="149"/>
        <v>15</v>
      </c>
      <c r="E3183">
        <v>0</v>
      </c>
      <c r="F3183" s="2">
        <v>13.5</v>
      </c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</row>
    <row r="3184" spans="1:32" x14ac:dyDescent="0.3">
      <c r="A3184" s="1">
        <v>31459</v>
      </c>
      <c r="B3184" t="str">
        <f t="shared" si="147"/>
        <v>1986</v>
      </c>
      <c r="C3184" t="str">
        <f t="shared" si="148"/>
        <v>02</v>
      </c>
      <c r="D3184" t="str">
        <f t="shared" si="149"/>
        <v>16</v>
      </c>
      <c r="E3184">
        <v>0</v>
      </c>
      <c r="F3184" s="2">
        <v>6.3</v>
      </c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</row>
    <row r="3185" spans="1:32" x14ac:dyDescent="0.3">
      <c r="A3185" s="1">
        <v>31460</v>
      </c>
      <c r="B3185" t="str">
        <f t="shared" si="147"/>
        <v>1986</v>
      </c>
      <c r="C3185" t="str">
        <f t="shared" si="148"/>
        <v>02</v>
      </c>
      <c r="D3185" t="str">
        <f t="shared" si="149"/>
        <v>17</v>
      </c>
      <c r="E3185">
        <v>0</v>
      </c>
      <c r="F3185" s="2">
        <v>4.5</v>
      </c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</row>
    <row r="3186" spans="1:32" x14ac:dyDescent="0.3">
      <c r="A3186" s="1">
        <v>31461</v>
      </c>
      <c r="B3186" t="str">
        <f t="shared" si="147"/>
        <v>1986</v>
      </c>
      <c r="C3186" t="str">
        <f t="shared" si="148"/>
        <v>02</v>
      </c>
      <c r="D3186" t="str">
        <f t="shared" si="149"/>
        <v>18</v>
      </c>
      <c r="E3186">
        <v>0</v>
      </c>
      <c r="F3186" s="2">
        <v>2.9</v>
      </c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</row>
    <row r="3187" spans="1:32" x14ac:dyDescent="0.3">
      <c r="A3187" s="1">
        <v>31462</v>
      </c>
      <c r="B3187" t="str">
        <f t="shared" si="147"/>
        <v>1986</v>
      </c>
      <c r="C3187" t="str">
        <f t="shared" si="148"/>
        <v>02</v>
      </c>
      <c r="D3187" t="str">
        <f t="shared" si="149"/>
        <v>19</v>
      </c>
      <c r="E3187">
        <v>0</v>
      </c>
      <c r="F3187" s="2">
        <v>2.7</v>
      </c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</row>
    <row r="3188" spans="1:32" x14ac:dyDescent="0.3">
      <c r="A3188" s="1">
        <v>31463</v>
      </c>
      <c r="B3188" t="str">
        <f t="shared" si="147"/>
        <v>1986</v>
      </c>
      <c r="C3188" t="str">
        <f t="shared" si="148"/>
        <v>02</v>
      </c>
      <c r="D3188" t="str">
        <f t="shared" si="149"/>
        <v>20</v>
      </c>
      <c r="E3188">
        <v>0</v>
      </c>
      <c r="F3188" s="2">
        <v>2.2999999999999998</v>
      </c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</row>
    <row r="3189" spans="1:32" x14ac:dyDescent="0.3">
      <c r="A3189" s="1">
        <v>31464</v>
      </c>
      <c r="B3189" t="str">
        <f t="shared" si="147"/>
        <v>1986</v>
      </c>
      <c r="C3189" t="str">
        <f t="shared" si="148"/>
        <v>02</v>
      </c>
      <c r="D3189" t="str">
        <f t="shared" si="149"/>
        <v>21</v>
      </c>
      <c r="E3189">
        <v>0.4130721</v>
      </c>
      <c r="F3189" s="2">
        <v>2.2999999999999998</v>
      </c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</row>
    <row r="3190" spans="1:32" x14ac:dyDescent="0.3">
      <c r="A3190" s="1">
        <v>31465</v>
      </c>
      <c r="B3190" t="str">
        <f t="shared" si="147"/>
        <v>1986</v>
      </c>
      <c r="C3190" t="str">
        <f t="shared" si="148"/>
        <v>02</v>
      </c>
      <c r="D3190" t="str">
        <f t="shared" si="149"/>
        <v>22</v>
      </c>
      <c r="E3190">
        <v>0</v>
      </c>
      <c r="F3190" s="2">
        <v>2.2999999999999998</v>
      </c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</row>
    <row r="3191" spans="1:32" x14ac:dyDescent="0.3">
      <c r="A3191" s="1">
        <v>31466</v>
      </c>
      <c r="B3191" t="str">
        <f t="shared" si="147"/>
        <v>1986</v>
      </c>
      <c r="C3191" t="str">
        <f t="shared" si="148"/>
        <v>02</v>
      </c>
      <c r="D3191" t="str">
        <f t="shared" si="149"/>
        <v>23</v>
      </c>
      <c r="E3191">
        <v>0</v>
      </c>
      <c r="F3191" s="2">
        <v>2.2000000000000002</v>
      </c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</row>
    <row r="3192" spans="1:32" x14ac:dyDescent="0.3">
      <c r="A3192" s="1">
        <v>31467</v>
      </c>
      <c r="B3192" t="str">
        <f t="shared" si="147"/>
        <v>1986</v>
      </c>
      <c r="C3192" t="str">
        <f t="shared" si="148"/>
        <v>02</v>
      </c>
      <c r="D3192" t="str">
        <f t="shared" si="149"/>
        <v>24</v>
      </c>
      <c r="E3192">
        <v>0.33413519999999997</v>
      </c>
      <c r="F3192" s="2">
        <v>2.1</v>
      </c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</row>
    <row r="3193" spans="1:32" x14ac:dyDescent="0.3">
      <c r="A3193" s="1">
        <v>31468</v>
      </c>
      <c r="B3193" t="str">
        <f t="shared" si="147"/>
        <v>1986</v>
      </c>
      <c r="C3193" t="str">
        <f t="shared" si="148"/>
        <v>02</v>
      </c>
      <c r="D3193" t="str">
        <f t="shared" si="149"/>
        <v>25</v>
      </c>
      <c r="E3193">
        <v>3.5575984999999997</v>
      </c>
      <c r="F3193" s="2">
        <v>2</v>
      </c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</row>
    <row r="3194" spans="1:32" x14ac:dyDescent="0.3">
      <c r="A3194" s="1">
        <v>31469</v>
      </c>
      <c r="B3194" t="str">
        <f t="shared" si="147"/>
        <v>1986</v>
      </c>
      <c r="C3194" t="str">
        <f t="shared" si="148"/>
        <v>02</v>
      </c>
      <c r="D3194" t="str">
        <f t="shared" si="149"/>
        <v>26</v>
      </c>
      <c r="E3194">
        <v>6.4545297999999995</v>
      </c>
      <c r="F3194" s="2">
        <v>2</v>
      </c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</row>
    <row r="3195" spans="1:32" x14ac:dyDescent="0.3">
      <c r="A3195" s="1">
        <v>31470</v>
      </c>
      <c r="B3195" t="str">
        <f t="shared" si="147"/>
        <v>1986</v>
      </c>
      <c r="C3195" t="str">
        <f t="shared" si="148"/>
        <v>02</v>
      </c>
      <c r="D3195" t="str">
        <f t="shared" si="149"/>
        <v>27</v>
      </c>
      <c r="E3195">
        <v>7.5797841999999997</v>
      </c>
      <c r="F3195" s="2">
        <v>2.1</v>
      </c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</row>
    <row r="3196" spans="1:32" x14ac:dyDescent="0.3">
      <c r="A3196" s="1">
        <v>31471</v>
      </c>
      <c r="B3196" t="str">
        <f t="shared" si="147"/>
        <v>1986</v>
      </c>
      <c r="C3196" t="str">
        <f t="shared" si="148"/>
        <v>02</v>
      </c>
      <c r="D3196" t="str">
        <f t="shared" si="149"/>
        <v>28</v>
      </c>
      <c r="E3196">
        <v>9.4924782000000008</v>
      </c>
      <c r="F3196" s="2">
        <v>2.1</v>
      </c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</row>
    <row r="3197" spans="1:32" x14ac:dyDescent="0.3">
      <c r="A3197" s="1">
        <v>31472</v>
      </c>
      <c r="B3197" t="str">
        <f t="shared" si="147"/>
        <v>1986</v>
      </c>
      <c r="C3197" t="str">
        <f t="shared" si="148"/>
        <v>03</v>
      </c>
      <c r="D3197" t="str">
        <f t="shared" si="149"/>
        <v>01</v>
      </c>
      <c r="E3197">
        <v>0.69756099999999999</v>
      </c>
      <c r="F3197" s="2">
        <v>9.9</v>
      </c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</row>
    <row r="3198" spans="1:32" x14ac:dyDescent="0.3">
      <c r="A3198" s="1">
        <v>31473</v>
      </c>
      <c r="B3198" t="str">
        <f t="shared" si="147"/>
        <v>1986</v>
      </c>
      <c r="C3198" t="str">
        <f t="shared" si="148"/>
        <v>03</v>
      </c>
      <c r="D3198" t="str">
        <f t="shared" si="149"/>
        <v>02</v>
      </c>
      <c r="E3198">
        <v>0</v>
      </c>
      <c r="F3198" s="2">
        <v>21.4</v>
      </c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</row>
    <row r="3199" spans="1:32" x14ac:dyDescent="0.3">
      <c r="A3199" s="1">
        <v>31474</v>
      </c>
      <c r="B3199" t="str">
        <f t="shared" si="147"/>
        <v>1986</v>
      </c>
      <c r="C3199" t="str">
        <f t="shared" si="148"/>
        <v>03</v>
      </c>
      <c r="D3199" t="str">
        <f t="shared" si="149"/>
        <v>03</v>
      </c>
      <c r="E3199">
        <v>0</v>
      </c>
      <c r="F3199" s="2">
        <v>17.5</v>
      </c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</row>
    <row r="3200" spans="1:32" x14ac:dyDescent="0.3">
      <c r="A3200" s="1">
        <v>31475</v>
      </c>
      <c r="B3200" t="str">
        <f t="shared" si="147"/>
        <v>1986</v>
      </c>
      <c r="C3200" t="str">
        <f t="shared" si="148"/>
        <v>03</v>
      </c>
      <c r="D3200" t="str">
        <f t="shared" si="149"/>
        <v>04</v>
      </c>
      <c r="E3200">
        <v>0</v>
      </c>
      <c r="F3200" s="2">
        <v>9.4</v>
      </c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</row>
    <row r="3201" spans="1:32" x14ac:dyDescent="0.3">
      <c r="A3201" s="1">
        <v>31476</v>
      </c>
      <c r="B3201" t="str">
        <f t="shared" si="147"/>
        <v>1986</v>
      </c>
      <c r="C3201" t="str">
        <f t="shared" si="148"/>
        <v>03</v>
      </c>
      <c r="D3201" t="str">
        <f t="shared" si="149"/>
        <v>05</v>
      </c>
      <c r="E3201">
        <v>5.7428699999999992E-2</v>
      </c>
      <c r="F3201" s="2">
        <v>5.3</v>
      </c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</row>
    <row r="3202" spans="1:32" x14ac:dyDescent="0.3">
      <c r="A3202" s="1">
        <v>31477</v>
      </c>
      <c r="B3202" t="str">
        <f t="shared" si="147"/>
        <v>1986</v>
      </c>
      <c r="C3202" t="str">
        <f t="shared" si="148"/>
        <v>03</v>
      </c>
      <c r="D3202" t="str">
        <f t="shared" si="149"/>
        <v>06</v>
      </c>
      <c r="E3202">
        <v>0.32068459999999999</v>
      </c>
      <c r="F3202" s="2">
        <v>4</v>
      </c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</row>
    <row r="3203" spans="1:32" x14ac:dyDescent="0.3">
      <c r="A3203" s="1">
        <v>31478</v>
      </c>
      <c r="B3203" t="str">
        <f t="shared" ref="B3203:B3266" si="150">TEXT(A3203,"yyyy")</f>
        <v>1986</v>
      </c>
      <c r="C3203" t="str">
        <f t="shared" ref="C3203:C3266" si="151">TEXT(A3203,"mm")</f>
        <v>03</v>
      </c>
      <c r="D3203" t="str">
        <f t="shared" ref="D3203:D3266" si="152">TEXT(A3203,"dd")</f>
        <v>07</v>
      </c>
      <c r="E3203">
        <v>0.75737759999999998</v>
      </c>
      <c r="F3203" s="2">
        <v>3.8</v>
      </c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</row>
    <row r="3204" spans="1:32" x14ac:dyDescent="0.3">
      <c r="A3204" s="1">
        <v>31479</v>
      </c>
      <c r="B3204" t="str">
        <f t="shared" si="150"/>
        <v>1986</v>
      </c>
      <c r="C3204" t="str">
        <f t="shared" si="151"/>
        <v>03</v>
      </c>
      <c r="D3204" t="str">
        <f t="shared" si="152"/>
        <v>08</v>
      </c>
      <c r="E3204">
        <v>0</v>
      </c>
      <c r="F3204" s="2">
        <v>3.5</v>
      </c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</row>
    <row r="3205" spans="1:32" x14ac:dyDescent="0.3">
      <c r="A3205" s="1">
        <v>31480</v>
      </c>
      <c r="B3205" t="str">
        <f t="shared" si="150"/>
        <v>1986</v>
      </c>
      <c r="C3205" t="str">
        <f t="shared" si="151"/>
        <v>03</v>
      </c>
      <c r="D3205" t="str">
        <f t="shared" si="152"/>
        <v>09</v>
      </c>
      <c r="E3205">
        <v>0</v>
      </c>
      <c r="F3205" s="2">
        <v>7.2</v>
      </c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</row>
    <row r="3206" spans="1:32" x14ac:dyDescent="0.3">
      <c r="A3206" s="1">
        <v>31481</v>
      </c>
      <c r="B3206" t="str">
        <f t="shared" si="150"/>
        <v>1986</v>
      </c>
      <c r="C3206" t="str">
        <f t="shared" si="151"/>
        <v>03</v>
      </c>
      <c r="D3206" t="str">
        <f t="shared" si="152"/>
        <v>10</v>
      </c>
      <c r="E3206">
        <v>0</v>
      </c>
      <c r="F3206" s="2">
        <v>4.4000000000000004</v>
      </c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</row>
    <row r="3207" spans="1:32" x14ac:dyDescent="0.3">
      <c r="A3207" s="1">
        <v>31482</v>
      </c>
      <c r="B3207" t="str">
        <f t="shared" si="150"/>
        <v>1986</v>
      </c>
      <c r="C3207" t="str">
        <f t="shared" si="151"/>
        <v>03</v>
      </c>
      <c r="D3207" t="str">
        <f t="shared" si="152"/>
        <v>11</v>
      </c>
      <c r="E3207">
        <v>2.4862700000000001E-2</v>
      </c>
      <c r="F3207" s="2">
        <v>3.7</v>
      </c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</row>
    <row r="3208" spans="1:32" x14ac:dyDescent="0.3">
      <c r="A3208" s="1">
        <v>31483</v>
      </c>
      <c r="B3208" t="str">
        <f t="shared" si="150"/>
        <v>1986</v>
      </c>
      <c r="C3208" t="str">
        <f t="shared" si="151"/>
        <v>03</v>
      </c>
      <c r="D3208" t="str">
        <f t="shared" si="152"/>
        <v>12</v>
      </c>
      <c r="E3208">
        <v>0</v>
      </c>
      <c r="F3208" s="2">
        <v>4.3</v>
      </c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</row>
    <row r="3209" spans="1:32" x14ac:dyDescent="0.3">
      <c r="A3209" s="1">
        <v>31484</v>
      </c>
      <c r="B3209" t="str">
        <f t="shared" si="150"/>
        <v>1986</v>
      </c>
      <c r="C3209" t="str">
        <f t="shared" si="151"/>
        <v>03</v>
      </c>
      <c r="D3209" t="str">
        <f t="shared" si="152"/>
        <v>13</v>
      </c>
      <c r="E3209">
        <v>0</v>
      </c>
      <c r="F3209" s="2">
        <v>3.9</v>
      </c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</row>
    <row r="3210" spans="1:32" x14ac:dyDescent="0.3">
      <c r="A3210" s="1">
        <v>31485</v>
      </c>
      <c r="B3210" t="str">
        <f t="shared" si="150"/>
        <v>1986</v>
      </c>
      <c r="C3210" t="str">
        <f t="shared" si="151"/>
        <v>03</v>
      </c>
      <c r="D3210" t="str">
        <f t="shared" si="152"/>
        <v>14</v>
      </c>
      <c r="E3210">
        <v>0</v>
      </c>
      <c r="F3210" s="2">
        <v>3.2</v>
      </c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</row>
    <row r="3211" spans="1:32" x14ac:dyDescent="0.3">
      <c r="A3211" s="1">
        <v>31486</v>
      </c>
      <c r="B3211" t="str">
        <f t="shared" si="150"/>
        <v>1986</v>
      </c>
      <c r="C3211" t="str">
        <f t="shared" si="151"/>
        <v>03</v>
      </c>
      <c r="D3211" t="str">
        <f t="shared" si="152"/>
        <v>15</v>
      </c>
      <c r="E3211">
        <v>3.8285800000000002E-2</v>
      </c>
      <c r="F3211" s="2">
        <v>3</v>
      </c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</row>
    <row r="3212" spans="1:32" x14ac:dyDescent="0.3">
      <c r="A3212" s="1">
        <v>31487</v>
      </c>
      <c r="B3212" t="str">
        <f t="shared" si="150"/>
        <v>1986</v>
      </c>
      <c r="C3212" t="str">
        <f t="shared" si="151"/>
        <v>03</v>
      </c>
      <c r="D3212" t="str">
        <f t="shared" si="152"/>
        <v>16</v>
      </c>
      <c r="E3212">
        <v>0</v>
      </c>
      <c r="F3212" s="2">
        <v>2.2000000000000002</v>
      </c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</row>
    <row r="3213" spans="1:32" x14ac:dyDescent="0.3">
      <c r="A3213" s="1">
        <v>31488</v>
      </c>
      <c r="B3213" t="str">
        <f t="shared" si="150"/>
        <v>1986</v>
      </c>
      <c r="C3213" t="str">
        <f t="shared" si="151"/>
        <v>03</v>
      </c>
      <c r="D3213" t="str">
        <f t="shared" si="152"/>
        <v>17</v>
      </c>
      <c r="E3213">
        <v>0</v>
      </c>
      <c r="F3213" s="2">
        <v>1.9</v>
      </c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</row>
    <row r="3214" spans="1:32" x14ac:dyDescent="0.3">
      <c r="A3214" s="1">
        <v>31489</v>
      </c>
      <c r="B3214" t="str">
        <f t="shared" si="150"/>
        <v>1986</v>
      </c>
      <c r="C3214" t="str">
        <f t="shared" si="151"/>
        <v>03</v>
      </c>
      <c r="D3214" t="str">
        <f t="shared" si="152"/>
        <v>18</v>
      </c>
      <c r="E3214">
        <v>0</v>
      </c>
      <c r="F3214" s="2">
        <v>1.9</v>
      </c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</row>
    <row r="3215" spans="1:32" x14ac:dyDescent="0.3">
      <c r="A3215" s="1">
        <v>31490</v>
      </c>
      <c r="B3215" t="str">
        <f t="shared" si="150"/>
        <v>1986</v>
      </c>
      <c r="C3215" t="str">
        <f t="shared" si="151"/>
        <v>03</v>
      </c>
      <c r="D3215" t="str">
        <f t="shared" si="152"/>
        <v>19</v>
      </c>
      <c r="E3215">
        <v>0</v>
      </c>
      <c r="F3215" s="2">
        <v>1.7</v>
      </c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</row>
    <row r="3216" spans="1:32" x14ac:dyDescent="0.3">
      <c r="A3216" s="1">
        <v>31491</v>
      </c>
      <c r="B3216" t="str">
        <f t="shared" si="150"/>
        <v>1986</v>
      </c>
      <c r="C3216" t="str">
        <f t="shared" si="151"/>
        <v>03</v>
      </c>
      <c r="D3216" t="str">
        <f t="shared" si="152"/>
        <v>20</v>
      </c>
      <c r="E3216">
        <v>0</v>
      </c>
      <c r="F3216" s="2">
        <v>1.5</v>
      </c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</row>
    <row r="3217" spans="1:32" x14ac:dyDescent="0.3">
      <c r="A3217" s="1">
        <v>31492</v>
      </c>
      <c r="B3217" t="str">
        <f t="shared" si="150"/>
        <v>1986</v>
      </c>
      <c r="C3217" t="str">
        <f t="shared" si="151"/>
        <v>03</v>
      </c>
      <c r="D3217" t="str">
        <f t="shared" si="152"/>
        <v>21</v>
      </c>
      <c r="E3217">
        <v>0</v>
      </c>
      <c r="F3217" s="2">
        <v>1.5</v>
      </c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</row>
    <row r="3218" spans="1:32" x14ac:dyDescent="0.3">
      <c r="A3218" s="1">
        <v>31493</v>
      </c>
      <c r="B3218" t="str">
        <f t="shared" si="150"/>
        <v>1986</v>
      </c>
      <c r="C3218" t="str">
        <f t="shared" si="151"/>
        <v>03</v>
      </c>
      <c r="D3218" t="str">
        <f t="shared" si="152"/>
        <v>22</v>
      </c>
      <c r="E3218">
        <v>0</v>
      </c>
      <c r="F3218" s="2">
        <v>1.4</v>
      </c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</row>
    <row r="3219" spans="1:32" x14ac:dyDescent="0.3">
      <c r="A3219" s="1">
        <v>31494</v>
      </c>
      <c r="B3219" t="str">
        <f t="shared" si="150"/>
        <v>1986</v>
      </c>
      <c r="C3219" t="str">
        <f t="shared" si="151"/>
        <v>03</v>
      </c>
      <c r="D3219" t="str">
        <f t="shared" si="152"/>
        <v>23</v>
      </c>
      <c r="E3219">
        <v>0</v>
      </c>
      <c r="F3219" s="2">
        <v>1.3</v>
      </c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</row>
    <row r="3220" spans="1:32" x14ac:dyDescent="0.3">
      <c r="A3220" s="1">
        <v>31495</v>
      </c>
      <c r="B3220" t="str">
        <f t="shared" si="150"/>
        <v>1986</v>
      </c>
      <c r="C3220" t="str">
        <f t="shared" si="151"/>
        <v>03</v>
      </c>
      <c r="D3220" t="str">
        <f t="shared" si="152"/>
        <v>24</v>
      </c>
      <c r="E3220">
        <v>0</v>
      </c>
      <c r="F3220" s="2">
        <v>1</v>
      </c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</row>
    <row r="3221" spans="1:32" x14ac:dyDescent="0.3">
      <c r="A3221" s="1">
        <v>31496</v>
      </c>
      <c r="B3221" t="str">
        <f t="shared" si="150"/>
        <v>1986</v>
      </c>
      <c r="C3221" t="str">
        <f t="shared" si="151"/>
        <v>03</v>
      </c>
      <c r="D3221" t="str">
        <f t="shared" si="152"/>
        <v>25</v>
      </c>
      <c r="E3221">
        <v>0</v>
      </c>
      <c r="F3221" s="2">
        <v>1.3</v>
      </c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</row>
    <row r="3222" spans="1:32" x14ac:dyDescent="0.3">
      <c r="A3222" s="1">
        <v>31497</v>
      </c>
      <c r="B3222" t="str">
        <f t="shared" si="150"/>
        <v>1986</v>
      </c>
      <c r="C3222" t="str">
        <f t="shared" si="151"/>
        <v>03</v>
      </c>
      <c r="D3222" t="str">
        <f t="shared" si="152"/>
        <v>26</v>
      </c>
      <c r="E3222">
        <v>0</v>
      </c>
      <c r="F3222" s="2">
        <v>1.3</v>
      </c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</row>
    <row r="3223" spans="1:32" x14ac:dyDescent="0.3">
      <c r="A3223" s="1">
        <v>31498</v>
      </c>
      <c r="B3223" t="str">
        <f t="shared" si="150"/>
        <v>1986</v>
      </c>
      <c r="C3223" t="str">
        <f t="shared" si="151"/>
        <v>03</v>
      </c>
      <c r="D3223" t="str">
        <f t="shared" si="152"/>
        <v>27</v>
      </c>
      <c r="E3223">
        <v>0</v>
      </c>
      <c r="F3223" s="2">
        <v>1</v>
      </c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</row>
    <row r="3224" spans="1:32" x14ac:dyDescent="0.3">
      <c r="A3224" s="1">
        <v>31499</v>
      </c>
      <c r="B3224" t="str">
        <f t="shared" si="150"/>
        <v>1986</v>
      </c>
      <c r="C3224" t="str">
        <f t="shared" si="151"/>
        <v>03</v>
      </c>
      <c r="D3224" t="str">
        <f t="shared" si="152"/>
        <v>28</v>
      </c>
      <c r="E3224">
        <v>0</v>
      </c>
      <c r="F3224" s="2">
        <v>1</v>
      </c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</row>
    <row r="3225" spans="1:32" x14ac:dyDescent="0.3">
      <c r="A3225" s="1">
        <v>31500</v>
      </c>
      <c r="B3225" t="str">
        <f t="shared" si="150"/>
        <v>1986</v>
      </c>
      <c r="C3225" t="str">
        <f t="shared" si="151"/>
        <v>03</v>
      </c>
      <c r="D3225" t="str">
        <f t="shared" si="152"/>
        <v>29</v>
      </c>
      <c r="E3225">
        <v>0</v>
      </c>
      <c r="F3225" s="2">
        <v>0.9</v>
      </c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</row>
    <row r="3226" spans="1:32" x14ac:dyDescent="0.3">
      <c r="A3226" s="1">
        <v>31501</v>
      </c>
      <c r="B3226" t="str">
        <f t="shared" si="150"/>
        <v>1986</v>
      </c>
      <c r="C3226" t="str">
        <f t="shared" si="151"/>
        <v>03</v>
      </c>
      <c r="D3226" t="str">
        <f t="shared" si="152"/>
        <v>30</v>
      </c>
      <c r="E3226">
        <v>0</v>
      </c>
      <c r="F3226" s="2">
        <v>1</v>
      </c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</row>
    <row r="3227" spans="1:32" x14ac:dyDescent="0.3">
      <c r="A3227" s="1">
        <v>31502</v>
      </c>
      <c r="B3227" t="str">
        <f t="shared" si="150"/>
        <v>1986</v>
      </c>
      <c r="C3227" t="str">
        <f t="shared" si="151"/>
        <v>03</v>
      </c>
      <c r="D3227" t="str">
        <f t="shared" si="152"/>
        <v>31</v>
      </c>
      <c r="E3227">
        <v>0</v>
      </c>
      <c r="F3227" s="2">
        <v>0.8</v>
      </c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</row>
    <row r="3228" spans="1:32" x14ac:dyDescent="0.3">
      <c r="A3228" s="1">
        <v>31503</v>
      </c>
      <c r="B3228" t="str">
        <f t="shared" si="150"/>
        <v>1986</v>
      </c>
      <c r="C3228" t="str">
        <f t="shared" si="151"/>
        <v>04</v>
      </c>
      <c r="D3228" t="str">
        <f t="shared" si="152"/>
        <v>01</v>
      </c>
      <c r="E3228">
        <v>0</v>
      </c>
      <c r="F3228" s="2">
        <v>0.9</v>
      </c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</row>
    <row r="3229" spans="1:32" x14ac:dyDescent="0.3">
      <c r="A3229" s="1">
        <v>31504</v>
      </c>
      <c r="B3229" t="str">
        <f t="shared" si="150"/>
        <v>1986</v>
      </c>
      <c r="C3229" t="str">
        <f t="shared" si="151"/>
        <v>04</v>
      </c>
      <c r="D3229" t="str">
        <f t="shared" si="152"/>
        <v>02</v>
      </c>
      <c r="E3229">
        <v>0</v>
      </c>
      <c r="F3229" s="2">
        <v>0.8</v>
      </c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</row>
    <row r="3230" spans="1:32" x14ac:dyDescent="0.3">
      <c r="A3230" s="1">
        <v>31505</v>
      </c>
      <c r="B3230" t="str">
        <f t="shared" si="150"/>
        <v>1986</v>
      </c>
      <c r="C3230" t="str">
        <f t="shared" si="151"/>
        <v>04</v>
      </c>
      <c r="D3230" t="str">
        <f t="shared" si="152"/>
        <v>03</v>
      </c>
      <c r="E3230">
        <v>0</v>
      </c>
      <c r="F3230" s="2">
        <v>0.8</v>
      </c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</row>
    <row r="3231" spans="1:32" x14ac:dyDescent="0.3">
      <c r="A3231" s="1">
        <v>31506</v>
      </c>
      <c r="B3231" t="str">
        <f t="shared" si="150"/>
        <v>1986</v>
      </c>
      <c r="C3231" t="str">
        <f t="shared" si="151"/>
        <v>04</v>
      </c>
      <c r="D3231" t="str">
        <f t="shared" si="152"/>
        <v>04</v>
      </c>
      <c r="E3231">
        <v>0</v>
      </c>
      <c r="F3231" s="2">
        <v>0.8</v>
      </c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</row>
    <row r="3232" spans="1:32" x14ac:dyDescent="0.3">
      <c r="A3232" s="1">
        <v>31507</v>
      </c>
      <c r="B3232" t="str">
        <f t="shared" si="150"/>
        <v>1986</v>
      </c>
      <c r="C3232" t="str">
        <f t="shared" si="151"/>
        <v>04</v>
      </c>
      <c r="D3232" t="str">
        <f t="shared" si="152"/>
        <v>05</v>
      </c>
      <c r="E3232">
        <v>0</v>
      </c>
      <c r="F3232" s="2">
        <v>0.8</v>
      </c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</row>
    <row r="3233" spans="1:32" x14ac:dyDescent="0.3">
      <c r="A3233" s="1">
        <v>31508</v>
      </c>
      <c r="B3233" t="str">
        <f t="shared" si="150"/>
        <v>1986</v>
      </c>
      <c r="C3233" t="str">
        <f t="shared" si="151"/>
        <v>04</v>
      </c>
      <c r="D3233" t="str">
        <f t="shared" si="152"/>
        <v>06</v>
      </c>
      <c r="E3233">
        <v>0</v>
      </c>
      <c r="F3233" s="2">
        <v>0.7</v>
      </c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</row>
    <row r="3234" spans="1:32" x14ac:dyDescent="0.3">
      <c r="A3234" s="1">
        <v>31509</v>
      </c>
      <c r="B3234" t="str">
        <f t="shared" si="150"/>
        <v>1986</v>
      </c>
      <c r="C3234" t="str">
        <f t="shared" si="151"/>
        <v>04</v>
      </c>
      <c r="D3234" t="str">
        <f t="shared" si="152"/>
        <v>07</v>
      </c>
      <c r="E3234">
        <v>0</v>
      </c>
      <c r="F3234" s="2">
        <v>0.7</v>
      </c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</row>
    <row r="3235" spans="1:32" x14ac:dyDescent="0.3">
      <c r="A3235" s="1">
        <v>31510</v>
      </c>
      <c r="B3235" t="str">
        <f t="shared" si="150"/>
        <v>1986</v>
      </c>
      <c r="C3235" t="str">
        <f t="shared" si="151"/>
        <v>04</v>
      </c>
      <c r="D3235" t="str">
        <f t="shared" si="152"/>
        <v>08</v>
      </c>
      <c r="E3235">
        <v>0</v>
      </c>
      <c r="F3235" s="2">
        <v>0.7</v>
      </c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</row>
    <row r="3236" spans="1:32" x14ac:dyDescent="0.3">
      <c r="A3236" s="1">
        <v>31511</v>
      </c>
      <c r="B3236" t="str">
        <f t="shared" si="150"/>
        <v>1986</v>
      </c>
      <c r="C3236" t="str">
        <f t="shared" si="151"/>
        <v>04</v>
      </c>
      <c r="D3236" t="str">
        <f t="shared" si="152"/>
        <v>09</v>
      </c>
      <c r="E3236">
        <v>0</v>
      </c>
      <c r="F3236" s="2">
        <v>0.7</v>
      </c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</row>
    <row r="3237" spans="1:32" x14ac:dyDescent="0.3">
      <c r="A3237" s="1">
        <v>31512</v>
      </c>
      <c r="B3237" t="str">
        <f t="shared" si="150"/>
        <v>1986</v>
      </c>
      <c r="C3237" t="str">
        <f t="shared" si="151"/>
        <v>04</v>
      </c>
      <c r="D3237" t="str">
        <f t="shared" si="152"/>
        <v>10</v>
      </c>
      <c r="E3237">
        <v>0</v>
      </c>
      <c r="F3237" s="2">
        <v>0.6</v>
      </c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</row>
    <row r="3238" spans="1:32" x14ac:dyDescent="0.3">
      <c r="A3238" s="1">
        <v>31513</v>
      </c>
      <c r="B3238" t="str">
        <f t="shared" si="150"/>
        <v>1986</v>
      </c>
      <c r="C3238" t="str">
        <f t="shared" si="151"/>
        <v>04</v>
      </c>
      <c r="D3238" t="str">
        <f t="shared" si="152"/>
        <v>11</v>
      </c>
      <c r="E3238">
        <v>0</v>
      </c>
      <c r="F3238" s="2">
        <v>0.6</v>
      </c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</row>
    <row r="3239" spans="1:32" x14ac:dyDescent="0.3">
      <c r="A3239" s="1">
        <v>31514</v>
      </c>
      <c r="B3239" t="str">
        <f t="shared" si="150"/>
        <v>1986</v>
      </c>
      <c r="C3239" t="str">
        <f t="shared" si="151"/>
        <v>04</v>
      </c>
      <c r="D3239" t="str">
        <f t="shared" si="152"/>
        <v>12</v>
      </c>
      <c r="E3239">
        <v>0</v>
      </c>
      <c r="F3239" s="2">
        <v>0.7</v>
      </c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</row>
    <row r="3240" spans="1:32" x14ac:dyDescent="0.3">
      <c r="A3240" s="1">
        <v>31515</v>
      </c>
      <c r="B3240" t="str">
        <f t="shared" si="150"/>
        <v>1986</v>
      </c>
      <c r="C3240" t="str">
        <f t="shared" si="151"/>
        <v>04</v>
      </c>
      <c r="D3240" t="str">
        <f t="shared" si="152"/>
        <v>13</v>
      </c>
      <c r="E3240">
        <v>0</v>
      </c>
      <c r="F3240" s="2">
        <v>0.8</v>
      </c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</row>
    <row r="3241" spans="1:32" x14ac:dyDescent="0.3">
      <c r="A3241" s="1">
        <v>31516</v>
      </c>
      <c r="B3241" t="str">
        <f t="shared" si="150"/>
        <v>1986</v>
      </c>
      <c r="C3241" t="str">
        <f t="shared" si="151"/>
        <v>04</v>
      </c>
      <c r="D3241" t="str">
        <f t="shared" si="152"/>
        <v>14</v>
      </c>
      <c r="E3241">
        <v>0</v>
      </c>
      <c r="F3241" s="2">
        <v>0.7</v>
      </c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</row>
    <row r="3242" spans="1:32" x14ac:dyDescent="0.3">
      <c r="A3242" s="1">
        <v>31517</v>
      </c>
      <c r="B3242" t="str">
        <f t="shared" si="150"/>
        <v>1986</v>
      </c>
      <c r="C3242" t="str">
        <f t="shared" si="151"/>
        <v>04</v>
      </c>
      <c r="D3242" t="str">
        <f t="shared" si="152"/>
        <v>15</v>
      </c>
      <c r="E3242">
        <v>0</v>
      </c>
      <c r="F3242" s="2">
        <v>0.7</v>
      </c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</row>
    <row r="3243" spans="1:32" x14ac:dyDescent="0.3">
      <c r="A3243" s="1">
        <v>31518</v>
      </c>
      <c r="B3243" t="str">
        <f t="shared" si="150"/>
        <v>1986</v>
      </c>
      <c r="C3243" t="str">
        <f t="shared" si="151"/>
        <v>04</v>
      </c>
      <c r="D3243" t="str">
        <f t="shared" si="152"/>
        <v>16</v>
      </c>
      <c r="E3243">
        <v>0</v>
      </c>
      <c r="F3243" s="2">
        <v>0.7</v>
      </c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</row>
    <row r="3244" spans="1:32" x14ac:dyDescent="0.3">
      <c r="A3244" s="1">
        <v>31519</v>
      </c>
      <c r="B3244" t="str">
        <f t="shared" si="150"/>
        <v>1986</v>
      </c>
      <c r="C3244" t="str">
        <f t="shared" si="151"/>
        <v>04</v>
      </c>
      <c r="D3244" t="str">
        <f t="shared" si="152"/>
        <v>17</v>
      </c>
      <c r="E3244">
        <v>0</v>
      </c>
      <c r="F3244" s="2">
        <v>0.6</v>
      </c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</row>
    <row r="3245" spans="1:32" x14ac:dyDescent="0.3">
      <c r="A3245" s="1">
        <v>31520</v>
      </c>
      <c r="B3245" t="str">
        <f t="shared" si="150"/>
        <v>1986</v>
      </c>
      <c r="C3245" t="str">
        <f t="shared" si="151"/>
        <v>04</v>
      </c>
      <c r="D3245" t="str">
        <f t="shared" si="152"/>
        <v>18</v>
      </c>
      <c r="E3245">
        <v>0</v>
      </c>
      <c r="F3245" s="2">
        <v>0.6</v>
      </c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</row>
    <row r="3246" spans="1:32" x14ac:dyDescent="0.3">
      <c r="A3246" s="1">
        <v>31521</v>
      </c>
      <c r="B3246" t="str">
        <f t="shared" si="150"/>
        <v>1986</v>
      </c>
      <c r="C3246" t="str">
        <f t="shared" si="151"/>
        <v>04</v>
      </c>
      <c r="D3246" t="str">
        <f t="shared" si="152"/>
        <v>19</v>
      </c>
      <c r="E3246">
        <v>0</v>
      </c>
      <c r="F3246" s="2">
        <v>0.6</v>
      </c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</row>
    <row r="3247" spans="1:32" x14ac:dyDescent="0.3">
      <c r="A3247" s="1">
        <v>31522</v>
      </c>
      <c r="B3247" t="str">
        <f t="shared" si="150"/>
        <v>1986</v>
      </c>
      <c r="C3247" t="str">
        <f t="shared" si="151"/>
        <v>04</v>
      </c>
      <c r="D3247" t="str">
        <f t="shared" si="152"/>
        <v>20</v>
      </c>
      <c r="E3247">
        <v>0</v>
      </c>
      <c r="F3247" s="2">
        <v>0.6</v>
      </c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</row>
    <row r="3248" spans="1:32" x14ac:dyDescent="0.3">
      <c r="A3248" s="1">
        <v>31523</v>
      </c>
      <c r="B3248" t="str">
        <f t="shared" si="150"/>
        <v>1986</v>
      </c>
      <c r="C3248" t="str">
        <f t="shared" si="151"/>
        <v>04</v>
      </c>
      <c r="D3248" t="str">
        <f t="shared" si="152"/>
        <v>21</v>
      </c>
      <c r="E3248">
        <v>0</v>
      </c>
      <c r="F3248" s="2">
        <v>0.5</v>
      </c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</row>
    <row r="3249" spans="1:32" x14ac:dyDescent="0.3">
      <c r="A3249" s="1">
        <v>31524</v>
      </c>
      <c r="B3249" t="str">
        <f t="shared" si="150"/>
        <v>1986</v>
      </c>
      <c r="C3249" t="str">
        <f t="shared" si="151"/>
        <v>04</v>
      </c>
      <c r="D3249" t="str">
        <f t="shared" si="152"/>
        <v>22</v>
      </c>
      <c r="E3249">
        <v>0</v>
      </c>
      <c r="F3249" s="2">
        <v>0.6</v>
      </c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</row>
    <row r="3250" spans="1:32" x14ac:dyDescent="0.3">
      <c r="A3250" s="1">
        <v>31525</v>
      </c>
      <c r="B3250" t="str">
        <f t="shared" si="150"/>
        <v>1986</v>
      </c>
      <c r="C3250" t="str">
        <f t="shared" si="151"/>
        <v>04</v>
      </c>
      <c r="D3250" t="str">
        <f t="shared" si="152"/>
        <v>23</v>
      </c>
      <c r="E3250">
        <v>0</v>
      </c>
      <c r="F3250" s="2">
        <v>0.5</v>
      </c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</row>
    <row r="3251" spans="1:32" x14ac:dyDescent="0.3">
      <c r="A3251" s="1">
        <v>31526</v>
      </c>
      <c r="B3251" t="str">
        <f t="shared" si="150"/>
        <v>1986</v>
      </c>
      <c r="C3251" t="str">
        <f t="shared" si="151"/>
        <v>04</v>
      </c>
      <c r="D3251" t="str">
        <f t="shared" si="152"/>
        <v>24</v>
      </c>
      <c r="E3251">
        <v>0</v>
      </c>
      <c r="F3251" s="2">
        <v>0.5</v>
      </c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</row>
    <row r="3252" spans="1:32" x14ac:dyDescent="0.3">
      <c r="A3252" s="1">
        <v>31527</v>
      </c>
      <c r="B3252" t="str">
        <f t="shared" si="150"/>
        <v>1986</v>
      </c>
      <c r="C3252" t="str">
        <f t="shared" si="151"/>
        <v>04</v>
      </c>
      <c r="D3252" t="str">
        <f t="shared" si="152"/>
        <v>25</v>
      </c>
      <c r="E3252">
        <v>0</v>
      </c>
      <c r="F3252" s="2">
        <v>0.5</v>
      </c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</row>
    <row r="3253" spans="1:32" x14ac:dyDescent="0.3">
      <c r="A3253" s="1">
        <v>31528</v>
      </c>
      <c r="B3253" t="str">
        <f t="shared" si="150"/>
        <v>1986</v>
      </c>
      <c r="C3253" t="str">
        <f t="shared" si="151"/>
        <v>04</v>
      </c>
      <c r="D3253" t="str">
        <f t="shared" si="152"/>
        <v>26</v>
      </c>
      <c r="E3253">
        <v>0</v>
      </c>
      <c r="F3253" s="2">
        <v>0.5</v>
      </c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</row>
    <row r="3254" spans="1:32" x14ac:dyDescent="0.3">
      <c r="A3254" s="1">
        <v>31529</v>
      </c>
      <c r="B3254" t="str">
        <f t="shared" si="150"/>
        <v>1986</v>
      </c>
      <c r="C3254" t="str">
        <f t="shared" si="151"/>
        <v>04</v>
      </c>
      <c r="D3254" t="str">
        <f t="shared" si="152"/>
        <v>27</v>
      </c>
      <c r="E3254">
        <v>0</v>
      </c>
      <c r="F3254" s="2">
        <v>0.5</v>
      </c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</row>
    <row r="3255" spans="1:32" x14ac:dyDescent="0.3">
      <c r="A3255" s="1">
        <v>31530</v>
      </c>
      <c r="B3255" t="str">
        <f t="shared" si="150"/>
        <v>1986</v>
      </c>
      <c r="C3255" t="str">
        <f t="shared" si="151"/>
        <v>04</v>
      </c>
      <c r="D3255" t="str">
        <f t="shared" si="152"/>
        <v>28</v>
      </c>
      <c r="E3255">
        <v>0</v>
      </c>
      <c r="F3255" s="2">
        <v>0.4</v>
      </c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</row>
    <row r="3256" spans="1:32" x14ac:dyDescent="0.3">
      <c r="A3256" s="1">
        <v>31531</v>
      </c>
      <c r="B3256" t="str">
        <f t="shared" si="150"/>
        <v>1986</v>
      </c>
      <c r="C3256" t="str">
        <f t="shared" si="151"/>
        <v>04</v>
      </c>
      <c r="D3256" t="str">
        <f t="shared" si="152"/>
        <v>29</v>
      </c>
      <c r="E3256">
        <v>0</v>
      </c>
      <c r="F3256" s="2">
        <v>0.4</v>
      </c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</row>
    <row r="3257" spans="1:32" x14ac:dyDescent="0.3">
      <c r="A3257" s="1">
        <v>31532</v>
      </c>
      <c r="B3257" t="str">
        <f t="shared" si="150"/>
        <v>1986</v>
      </c>
      <c r="C3257" t="str">
        <f t="shared" si="151"/>
        <v>04</v>
      </c>
      <c r="D3257" t="str">
        <f t="shared" si="152"/>
        <v>30</v>
      </c>
      <c r="E3257">
        <v>0</v>
      </c>
      <c r="F3257" s="2">
        <v>0.4</v>
      </c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</row>
    <row r="3258" spans="1:32" x14ac:dyDescent="0.3">
      <c r="A3258" s="1">
        <v>31533</v>
      </c>
      <c r="B3258" t="str">
        <f t="shared" si="150"/>
        <v>1986</v>
      </c>
      <c r="C3258" t="str">
        <f t="shared" si="151"/>
        <v>05</v>
      </c>
      <c r="D3258" t="str">
        <f t="shared" si="152"/>
        <v>01</v>
      </c>
      <c r="E3258">
        <v>0</v>
      </c>
      <c r="F3258" s="2">
        <v>0.4</v>
      </c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</row>
    <row r="3259" spans="1:32" x14ac:dyDescent="0.3">
      <c r="A3259" s="1">
        <v>31534</v>
      </c>
      <c r="B3259" t="str">
        <f t="shared" si="150"/>
        <v>1986</v>
      </c>
      <c r="C3259" t="str">
        <f t="shared" si="151"/>
        <v>05</v>
      </c>
      <c r="D3259" t="str">
        <f t="shared" si="152"/>
        <v>02</v>
      </c>
      <c r="E3259">
        <v>0</v>
      </c>
      <c r="F3259" s="2">
        <v>0.4</v>
      </c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</row>
    <row r="3260" spans="1:32" x14ac:dyDescent="0.3">
      <c r="A3260" s="1">
        <v>31535</v>
      </c>
      <c r="B3260" t="str">
        <f t="shared" si="150"/>
        <v>1986</v>
      </c>
      <c r="C3260" t="str">
        <f t="shared" si="151"/>
        <v>05</v>
      </c>
      <c r="D3260" t="str">
        <f t="shared" si="152"/>
        <v>03</v>
      </c>
      <c r="E3260">
        <v>0</v>
      </c>
      <c r="F3260" s="2">
        <v>0.4</v>
      </c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</row>
    <row r="3261" spans="1:32" x14ac:dyDescent="0.3">
      <c r="A3261" s="1">
        <v>31536</v>
      </c>
      <c r="B3261" t="str">
        <f t="shared" si="150"/>
        <v>1986</v>
      </c>
      <c r="C3261" t="str">
        <f t="shared" si="151"/>
        <v>05</v>
      </c>
      <c r="D3261" t="str">
        <f t="shared" si="152"/>
        <v>04</v>
      </c>
      <c r="E3261">
        <v>0</v>
      </c>
      <c r="F3261" s="2">
        <v>0.5</v>
      </c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</row>
    <row r="3262" spans="1:32" x14ac:dyDescent="0.3">
      <c r="A3262" s="1">
        <v>31537</v>
      </c>
      <c r="B3262" t="str">
        <f t="shared" si="150"/>
        <v>1986</v>
      </c>
      <c r="C3262" t="str">
        <f t="shared" si="151"/>
        <v>05</v>
      </c>
      <c r="D3262" t="str">
        <f t="shared" si="152"/>
        <v>05</v>
      </c>
      <c r="E3262">
        <v>0</v>
      </c>
      <c r="F3262" s="2">
        <v>0.4</v>
      </c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</row>
    <row r="3263" spans="1:32" x14ac:dyDescent="0.3">
      <c r="A3263" s="1">
        <v>31538</v>
      </c>
      <c r="B3263" t="str">
        <f t="shared" si="150"/>
        <v>1986</v>
      </c>
      <c r="C3263" t="str">
        <f t="shared" si="151"/>
        <v>05</v>
      </c>
      <c r="D3263" t="str">
        <f t="shared" si="152"/>
        <v>06</v>
      </c>
      <c r="E3263">
        <v>0</v>
      </c>
      <c r="F3263" s="2">
        <v>0.4</v>
      </c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</row>
    <row r="3264" spans="1:32" x14ac:dyDescent="0.3">
      <c r="A3264" s="1">
        <v>31539</v>
      </c>
      <c r="B3264" t="str">
        <f t="shared" si="150"/>
        <v>1986</v>
      </c>
      <c r="C3264" t="str">
        <f t="shared" si="151"/>
        <v>05</v>
      </c>
      <c r="D3264" t="str">
        <f t="shared" si="152"/>
        <v>07</v>
      </c>
      <c r="E3264">
        <v>0</v>
      </c>
      <c r="F3264" s="2">
        <v>0.4</v>
      </c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</row>
    <row r="3265" spans="1:32" x14ac:dyDescent="0.3">
      <c r="A3265" s="1">
        <v>31540</v>
      </c>
      <c r="B3265" t="str">
        <f t="shared" si="150"/>
        <v>1986</v>
      </c>
      <c r="C3265" t="str">
        <f t="shared" si="151"/>
        <v>05</v>
      </c>
      <c r="D3265" t="str">
        <f t="shared" si="152"/>
        <v>08</v>
      </c>
      <c r="E3265">
        <v>0</v>
      </c>
      <c r="F3265" s="2">
        <v>0.4</v>
      </c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</row>
    <row r="3266" spans="1:32" x14ac:dyDescent="0.3">
      <c r="A3266" s="1">
        <v>31541</v>
      </c>
      <c r="B3266" t="str">
        <f t="shared" si="150"/>
        <v>1986</v>
      </c>
      <c r="C3266" t="str">
        <f t="shared" si="151"/>
        <v>05</v>
      </c>
      <c r="D3266" t="str">
        <f t="shared" si="152"/>
        <v>09</v>
      </c>
      <c r="E3266">
        <v>0</v>
      </c>
      <c r="F3266" s="2">
        <v>0.5</v>
      </c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</row>
    <row r="3267" spans="1:32" x14ac:dyDescent="0.3">
      <c r="A3267" s="1">
        <v>31542</v>
      </c>
      <c r="B3267" t="str">
        <f t="shared" ref="B3267:B3330" si="153">TEXT(A3267,"yyyy")</f>
        <v>1986</v>
      </c>
      <c r="C3267" t="str">
        <f t="shared" ref="C3267:C3330" si="154">TEXT(A3267,"mm")</f>
        <v>05</v>
      </c>
      <c r="D3267" t="str">
        <f t="shared" ref="D3267:D3330" si="155">TEXT(A3267,"dd")</f>
        <v>10</v>
      </c>
      <c r="E3267">
        <v>0</v>
      </c>
      <c r="F3267" s="2">
        <v>0.5</v>
      </c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</row>
    <row r="3268" spans="1:32" x14ac:dyDescent="0.3">
      <c r="A3268" s="1">
        <v>31543</v>
      </c>
      <c r="B3268" t="str">
        <f t="shared" si="153"/>
        <v>1986</v>
      </c>
      <c r="C3268" t="str">
        <f t="shared" si="154"/>
        <v>05</v>
      </c>
      <c r="D3268" t="str">
        <f t="shared" si="155"/>
        <v>11</v>
      </c>
      <c r="E3268">
        <v>0</v>
      </c>
      <c r="F3268" s="2">
        <v>0.3</v>
      </c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</row>
    <row r="3269" spans="1:32" x14ac:dyDescent="0.3">
      <c r="A3269" s="1">
        <v>31544</v>
      </c>
      <c r="B3269" t="str">
        <f t="shared" si="153"/>
        <v>1986</v>
      </c>
      <c r="C3269" t="str">
        <f t="shared" si="154"/>
        <v>05</v>
      </c>
      <c r="D3269" t="str">
        <f t="shared" si="155"/>
        <v>12</v>
      </c>
      <c r="E3269">
        <v>0</v>
      </c>
      <c r="F3269" s="2">
        <v>0.4</v>
      </c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</row>
    <row r="3270" spans="1:32" x14ac:dyDescent="0.3">
      <c r="A3270" s="1">
        <v>31545</v>
      </c>
      <c r="B3270" t="str">
        <f t="shared" si="153"/>
        <v>1986</v>
      </c>
      <c r="C3270" t="str">
        <f t="shared" si="154"/>
        <v>05</v>
      </c>
      <c r="D3270" t="str">
        <f t="shared" si="155"/>
        <v>13</v>
      </c>
      <c r="E3270">
        <v>0</v>
      </c>
      <c r="F3270" s="2">
        <v>0.4</v>
      </c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</row>
    <row r="3271" spans="1:32" x14ac:dyDescent="0.3">
      <c r="A3271" s="1">
        <v>31546</v>
      </c>
      <c r="B3271" t="str">
        <f t="shared" si="153"/>
        <v>1986</v>
      </c>
      <c r="C3271" t="str">
        <f t="shared" si="154"/>
        <v>05</v>
      </c>
      <c r="D3271" t="str">
        <f t="shared" si="155"/>
        <v>14</v>
      </c>
      <c r="E3271">
        <v>0</v>
      </c>
      <c r="F3271" s="2">
        <v>0.4</v>
      </c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</row>
    <row r="3272" spans="1:32" x14ac:dyDescent="0.3">
      <c r="A3272" s="1">
        <v>31547</v>
      </c>
      <c r="B3272" t="str">
        <f t="shared" si="153"/>
        <v>1986</v>
      </c>
      <c r="C3272" t="str">
        <f t="shared" si="154"/>
        <v>05</v>
      </c>
      <c r="D3272" t="str">
        <f t="shared" si="155"/>
        <v>15</v>
      </c>
      <c r="E3272">
        <v>0</v>
      </c>
      <c r="F3272" s="2">
        <v>0.4</v>
      </c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</row>
    <row r="3273" spans="1:32" x14ac:dyDescent="0.3">
      <c r="A3273" s="1">
        <v>31548</v>
      </c>
      <c r="B3273" t="str">
        <f t="shared" si="153"/>
        <v>1986</v>
      </c>
      <c r="C3273" t="str">
        <f t="shared" si="154"/>
        <v>05</v>
      </c>
      <c r="D3273" t="str">
        <f t="shared" si="155"/>
        <v>16</v>
      </c>
      <c r="E3273">
        <v>5.7198000000000006E-3</v>
      </c>
      <c r="F3273" s="2">
        <v>0.4</v>
      </c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</row>
    <row r="3274" spans="1:32" x14ac:dyDescent="0.3">
      <c r="A3274" s="1">
        <v>31549</v>
      </c>
      <c r="B3274" t="str">
        <f t="shared" si="153"/>
        <v>1986</v>
      </c>
      <c r="C3274" t="str">
        <f t="shared" si="154"/>
        <v>05</v>
      </c>
      <c r="D3274" t="str">
        <f t="shared" si="155"/>
        <v>17</v>
      </c>
      <c r="E3274">
        <v>0</v>
      </c>
      <c r="F3274" s="2">
        <v>0.4</v>
      </c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</row>
    <row r="3275" spans="1:32" x14ac:dyDescent="0.3">
      <c r="A3275" s="1">
        <v>31550</v>
      </c>
      <c r="B3275" t="str">
        <f t="shared" si="153"/>
        <v>1986</v>
      </c>
      <c r="C3275" t="str">
        <f t="shared" si="154"/>
        <v>05</v>
      </c>
      <c r="D3275" t="str">
        <f t="shared" si="155"/>
        <v>18</v>
      </c>
      <c r="E3275">
        <v>0</v>
      </c>
      <c r="F3275" s="2">
        <v>0.3</v>
      </c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</row>
    <row r="3276" spans="1:32" x14ac:dyDescent="0.3">
      <c r="A3276" s="1">
        <v>31551</v>
      </c>
      <c r="B3276" t="str">
        <f t="shared" si="153"/>
        <v>1986</v>
      </c>
      <c r="C3276" t="str">
        <f t="shared" si="154"/>
        <v>05</v>
      </c>
      <c r="D3276" t="str">
        <f t="shared" si="155"/>
        <v>19</v>
      </c>
      <c r="E3276">
        <v>0</v>
      </c>
      <c r="F3276" s="2">
        <v>0.4</v>
      </c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</row>
    <row r="3277" spans="1:32" x14ac:dyDescent="0.3">
      <c r="A3277" s="1">
        <v>31552</v>
      </c>
      <c r="B3277" t="str">
        <f t="shared" si="153"/>
        <v>1986</v>
      </c>
      <c r="C3277" t="str">
        <f t="shared" si="154"/>
        <v>05</v>
      </c>
      <c r="D3277" t="str">
        <f t="shared" si="155"/>
        <v>20</v>
      </c>
      <c r="E3277">
        <v>0</v>
      </c>
      <c r="F3277" s="2">
        <v>0.4</v>
      </c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</row>
    <row r="3278" spans="1:32" x14ac:dyDescent="0.3">
      <c r="A3278" s="1">
        <v>31553</v>
      </c>
      <c r="B3278" t="str">
        <f t="shared" si="153"/>
        <v>1986</v>
      </c>
      <c r="C3278" t="str">
        <f t="shared" si="154"/>
        <v>05</v>
      </c>
      <c r="D3278" t="str">
        <f t="shared" si="155"/>
        <v>21</v>
      </c>
      <c r="E3278">
        <v>0</v>
      </c>
      <c r="F3278" s="2">
        <v>0.4</v>
      </c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</row>
    <row r="3279" spans="1:32" x14ac:dyDescent="0.3">
      <c r="A3279" s="1">
        <v>31554</v>
      </c>
      <c r="B3279" t="str">
        <f t="shared" si="153"/>
        <v>1986</v>
      </c>
      <c r="C3279" t="str">
        <f t="shared" si="154"/>
        <v>05</v>
      </c>
      <c r="D3279" t="str">
        <f t="shared" si="155"/>
        <v>22</v>
      </c>
      <c r="E3279">
        <v>0</v>
      </c>
      <c r="F3279" s="2">
        <v>0.4</v>
      </c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</row>
    <row r="3280" spans="1:32" x14ac:dyDescent="0.3">
      <c r="A3280" s="1">
        <v>31555</v>
      </c>
      <c r="B3280" t="str">
        <f t="shared" si="153"/>
        <v>1986</v>
      </c>
      <c r="C3280" t="str">
        <f t="shared" si="154"/>
        <v>05</v>
      </c>
      <c r="D3280" t="str">
        <f t="shared" si="155"/>
        <v>23</v>
      </c>
      <c r="E3280">
        <v>0</v>
      </c>
      <c r="F3280" s="2">
        <v>0.2</v>
      </c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</row>
    <row r="3281" spans="1:32" x14ac:dyDescent="0.3">
      <c r="A3281" s="1">
        <v>31556</v>
      </c>
      <c r="B3281" t="str">
        <f t="shared" si="153"/>
        <v>1986</v>
      </c>
      <c r="C3281" t="str">
        <f t="shared" si="154"/>
        <v>05</v>
      </c>
      <c r="D3281" t="str">
        <f t="shared" si="155"/>
        <v>24</v>
      </c>
      <c r="E3281">
        <v>0</v>
      </c>
      <c r="F3281" s="2">
        <v>0.4</v>
      </c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</row>
    <row r="3282" spans="1:32" x14ac:dyDescent="0.3">
      <c r="A3282" s="1">
        <v>31557</v>
      </c>
      <c r="B3282" t="str">
        <f t="shared" si="153"/>
        <v>1986</v>
      </c>
      <c r="C3282" t="str">
        <f t="shared" si="154"/>
        <v>05</v>
      </c>
      <c r="D3282" t="str">
        <f t="shared" si="155"/>
        <v>25</v>
      </c>
      <c r="E3282">
        <v>0</v>
      </c>
      <c r="F3282" s="2">
        <v>0.2</v>
      </c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</row>
    <row r="3283" spans="1:32" x14ac:dyDescent="0.3">
      <c r="A3283" s="1">
        <v>31558</v>
      </c>
      <c r="B3283" t="str">
        <f t="shared" si="153"/>
        <v>1986</v>
      </c>
      <c r="C3283" t="str">
        <f t="shared" si="154"/>
        <v>05</v>
      </c>
      <c r="D3283" t="str">
        <f t="shared" si="155"/>
        <v>26</v>
      </c>
      <c r="E3283">
        <v>0</v>
      </c>
      <c r="F3283" s="2">
        <v>0.4</v>
      </c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</row>
    <row r="3284" spans="1:32" x14ac:dyDescent="0.3">
      <c r="A3284" s="1">
        <v>31559</v>
      </c>
      <c r="B3284" t="str">
        <f t="shared" si="153"/>
        <v>1986</v>
      </c>
      <c r="C3284" t="str">
        <f t="shared" si="154"/>
        <v>05</v>
      </c>
      <c r="D3284" t="str">
        <f t="shared" si="155"/>
        <v>27</v>
      </c>
      <c r="E3284">
        <v>0</v>
      </c>
      <c r="F3284" s="2">
        <v>0.4</v>
      </c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</row>
    <row r="3285" spans="1:32" x14ac:dyDescent="0.3">
      <c r="A3285" s="1">
        <v>31560</v>
      </c>
      <c r="B3285" t="str">
        <f t="shared" si="153"/>
        <v>1986</v>
      </c>
      <c r="C3285" t="str">
        <f t="shared" si="154"/>
        <v>05</v>
      </c>
      <c r="D3285" t="str">
        <f t="shared" si="155"/>
        <v>28</v>
      </c>
      <c r="E3285">
        <v>0</v>
      </c>
      <c r="F3285" s="2">
        <v>0.4</v>
      </c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</row>
    <row r="3286" spans="1:32" x14ac:dyDescent="0.3">
      <c r="A3286" s="1">
        <v>31561</v>
      </c>
      <c r="B3286" t="str">
        <f t="shared" si="153"/>
        <v>1986</v>
      </c>
      <c r="C3286" t="str">
        <f t="shared" si="154"/>
        <v>05</v>
      </c>
      <c r="D3286" t="str">
        <f t="shared" si="155"/>
        <v>29</v>
      </c>
      <c r="E3286">
        <v>9.581640000000001E-2</v>
      </c>
      <c r="F3286" s="2">
        <v>0.4</v>
      </c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</row>
    <row r="3287" spans="1:32" x14ac:dyDescent="0.3">
      <c r="A3287" s="1">
        <v>31562</v>
      </c>
      <c r="B3287" t="str">
        <f t="shared" si="153"/>
        <v>1986</v>
      </c>
      <c r="C3287" t="str">
        <f t="shared" si="154"/>
        <v>05</v>
      </c>
      <c r="D3287" t="str">
        <f t="shared" si="155"/>
        <v>30</v>
      </c>
      <c r="E3287">
        <v>0</v>
      </c>
      <c r="F3287" s="2">
        <v>0.4</v>
      </c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</row>
    <row r="3288" spans="1:32" x14ac:dyDescent="0.3">
      <c r="A3288" s="1">
        <v>31563</v>
      </c>
      <c r="B3288" t="str">
        <f t="shared" si="153"/>
        <v>1986</v>
      </c>
      <c r="C3288" t="str">
        <f t="shared" si="154"/>
        <v>05</v>
      </c>
      <c r="D3288" t="str">
        <f t="shared" si="155"/>
        <v>31</v>
      </c>
      <c r="E3288">
        <v>2.2879200000000002E-2</v>
      </c>
      <c r="F3288" s="2">
        <v>0.4</v>
      </c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</row>
    <row r="3289" spans="1:32" x14ac:dyDescent="0.3">
      <c r="A3289" s="1">
        <v>31564</v>
      </c>
      <c r="B3289" t="str">
        <f t="shared" si="153"/>
        <v>1986</v>
      </c>
      <c r="C3289" t="str">
        <f t="shared" si="154"/>
        <v>06</v>
      </c>
      <c r="D3289" t="str">
        <f t="shared" si="155"/>
        <v>01</v>
      </c>
      <c r="E3289">
        <v>0.49778410000000006</v>
      </c>
      <c r="F3289" s="2">
        <v>0.4</v>
      </c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</row>
    <row r="3290" spans="1:32" x14ac:dyDescent="0.3">
      <c r="A3290" s="1">
        <v>31565</v>
      </c>
      <c r="B3290" t="str">
        <f t="shared" si="153"/>
        <v>1986</v>
      </c>
      <c r="C3290" t="str">
        <f t="shared" si="154"/>
        <v>06</v>
      </c>
      <c r="D3290" t="str">
        <f t="shared" si="155"/>
        <v>02</v>
      </c>
      <c r="E3290">
        <v>0</v>
      </c>
      <c r="F3290" s="2">
        <v>0.4</v>
      </c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</row>
    <row r="3291" spans="1:32" x14ac:dyDescent="0.3">
      <c r="A3291" s="1">
        <v>31566</v>
      </c>
      <c r="B3291" t="str">
        <f t="shared" si="153"/>
        <v>1986</v>
      </c>
      <c r="C3291" t="str">
        <f t="shared" si="154"/>
        <v>06</v>
      </c>
      <c r="D3291" t="str">
        <f t="shared" si="155"/>
        <v>03</v>
      </c>
      <c r="E3291">
        <v>0.58148790000000006</v>
      </c>
      <c r="F3291" s="2">
        <v>0.4</v>
      </c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</row>
    <row r="3292" spans="1:32" x14ac:dyDescent="0.3">
      <c r="A3292" s="1">
        <v>31567</v>
      </c>
      <c r="B3292" t="str">
        <f t="shared" si="153"/>
        <v>1986</v>
      </c>
      <c r="C3292" t="str">
        <f t="shared" si="154"/>
        <v>06</v>
      </c>
      <c r="D3292" t="str">
        <f t="shared" si="155"/>
        <v>04</v>
      </c>
      <c r="E3292">
        <v>0.15314320000000001</v>
      </c>
      <c r="F3292" s="2">
        <v>0.4</v>
      </c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</row>
    <row r="3293" spans="1:32" x14ac:dyDescent="0.3">
      <c r="A3293" s="1">
        <v>31568</v>
      </c>
      <c r="B3293" t="str">
        <f t="shared" si="153"/>
        <v>1986</v>
      </c>
      <c r="C3293" t="str">
        <f t="shared" si="154"/>
        <v>06</v>
      </c>
      <c r="D3293" t="str">
        <f t="shared" si="155"/>
        <v>05</v>
      </c>
      <c r="E3293">
        <v>0</v>
      </c>
      <c r="F3293" s="2">
        <v>0.4</v>
      </c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</row>
    <row r="3294" spans="1:32" x14ac:dyDescent="0.3">
      <c r="A3294" s="1">
        <v>31569</v>
      </c>
      <c r="B3294" t="str">
        <f t="shared" si="153"/>
        <v>1986</v>
      </c>
      <c r="C3294" t="str">
        <f t="shared" si="154"/>
        <v>06</v>
      </c>
      <c r="D3294" t="str">
        <f t="shared" si="155"/>
        <v>06</v>
      </c>
      <c r="E3294">
        <v>0</v>
      </c>
      <c r="F3294" s="2">
        <v>0.4</v>
      </c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</row>
    <row r="3295" spans="1:32" x14ac:dyDescent="0.3">
      <c r="A3295" s="1">
        <v>31570</v>
      </c>
      <c r="B3295" t="str">
        <f t="shared" si="153"/>
        <v>1986</v>
      </c>
      <c r="C3295" t="str">
        <f t="shared" si="154"/>
        <v>06</v>
      </c>
      <c r="D3295" t="str">
        <f t="shared" si="155"/>
        <v>07</v>
      </c>
      <c r="E3295">
        <v>0</v>
      </c>
      <c r="F3295" s="2">
        <v>0.4</v>
      </c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</row>
    <row r="3296" spans="1:32" x14ac:dyDescent="0.3">
      <c r="A3296" s="1">
        <v>31571</v>
      </c>
      <c r="B3296" t="str">
        <f t="shared" si="153"/>
        <v>1986</v>
      </c>
      <c r="C3296" t="str">
        <f t="shared" si="154"/>
        <v>06</v>
      </c>
      <c r="D3296" t="str">
        <f t="shared" si="155"/>
        <v>08</v>
      </c>
      <c r="E3296">
        <v>0</v>
      </c>
      <c r="F3296" s="2">
        <v>0.4</v>
      </c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</row>
    <row r="3297" spans="1:32" x14ac:dyDescent="0.3">
      <c r="A3297" s="1">
        <v>31572</v>
      </c>
      <c r="B3297" t="str">
        <f t="shared" si="153"/>
        <v>1986</v>
      </c>
      <c r="C3297" t="str">
        <f t="shared" si="154"/>
        <v>06</v>
      </c>
      <c r="D3297" t="str">
        <f t="shared" si="155"/>
        <v>09</v>
      </c>
      <c r="E3297">
        <v>0</v>
      </c>
      <c r="F3297" s="2">
        <v>0.4</v>
      </c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</row>
    <row r="3298" spans="1:32" x14ac:dyDescent="0.3">
      <c r="A3298" s="1">
        <v>31573</v>
      </c>
      <c r="B3298" t="str">
        <f t="shared" si="153"/>
        <v>1986</v>
      </c>
      <c r="C3298" t="str">
        <f t="shared" si="154"/>
        <v>06</v>
      </c>
      <c r="D3298" t="str">
        <f t="shared" si="155"/>
        <v>10</v>
      </c>
      <c r="E3298">
        <v>0</v>
      </c>
      <c r="F3298" s="2">
        <v>0.4</v>
      </c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</row>
    <row r="3299" spans="1:32" x14ac:dyDescent="0.3">
      <c r="A3299" s="1">
        <v>31574</v>
      </c>
      <c r="B3299" t="str">
        <f t="shared" si="153"/>
        <v>1986</v>
      </c>
      <c r="C3299" t="str">
        <f t="shared" si="154"/>
        <v>06</v>
      </c>
      <c r="D3299" t="str">
        <f t="shared" si="155"/>
        <v>11</v>
      </c>
      <c r="E3299">
        <v>3.49596E-2</v>
      </c>
      <c r="F3299" s="2">
        <v>0.4</v>
      </c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</row>
    <row r="3300" spans="1:32" x14ac:dyDescent="0.3">
      <c r="A3300" s="1">
        <v>31575</v>
      </c>
      <c r="B3300" t="str">
        <f t="shared" si="153"/>
        <v>1986</v>
      </c>
      <c r="C3300" t="str">
        <f t="shared" si="154"/>
        <v>06</v>
      </c>
      <c r="D3300" t="str">
        <f t="shared" si="155"/>
        <v>12</v>
      </c>
      <c r="E3300">
        <v>0.35942380000000002</v>
      </c>
      <c r="F3300" s="2">
        <v>0.4</v>
      </c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</row>
    <row r="3301" spans="1:32" x14ac:dyDescent="0.3">
      <c r="A3301" s="1">
        <v>31576</v>
      </c>
      <c r="B3301" t="str">
        <f t="shared" si="153"/>
        <v>1986</v>
      </c>
      <c r="C3301" t="str">
        <f t="shared" si="154"/>
        <v>06</v>
      </c>
      <c r="D3301" t="str">
        <f t="shared" si="155"/>
        <v>13</v>
      </c>
      <c r="E3301">
        <v>1.2387970000000004</v>
      </c>
      <c r="F3301" s="2">
        <v>0.4</v>
      </c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</row>
    <row r="3302" spans="1:32" x14ac:dyDescent="0.3">
      <c r="A3302" s="1">
        <v>31577</v>
      </c>
      <c r="B3302" t="str">
        <f t="shared" si="153"/>
        <v>1986</v>
      </c>
      <c r="C3302" t="str">
        <f t="shared" si="154"/>
        <v>06</v>
      </c>
      <c r="D3302" t="str">
        <f t="shared" si="155"/>
        <v>14</v>
      </c>
      <c r="E3302">
        <v>2.8561583000000001</v>
      </c>
      <c r="F3302" s="2">
        <v>0.4</v>
      </c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</row>
    <row r="3303" spans="1:32" x14ac:dyDescent="0.3">
      <c r="A3303" s="1">
        <v>31578</v>
      </c>
      <c r="B3303" t="str">
        <f t="shared" si="153"/>
        <v>1986</v>
      </c>
      <c r="C3303" t="str">
        <f t="shared" si="154"/>
        <v>06</v>
      </c>
      <c r="D3303" t="str">
        <f t="shared" si="155"/>
        <v>15</v>
      </c>
      <c r="E3303">
        <v>2.4720568000000003</v>
      </c>
      <c r="F3303" s="2">
        <v>0.4</v>
      </c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</row>
    <row r="3304" spans="1:32" x14ac:dyDescent="0.3">
      <c r="A3304" s="1">
        <v>31579</v>
      </c>
      <c r="B3304" t="str">
        <f t="shared" si="153"/>
        <v>1986</v>
      </c>
      <c r="C3304" t="str">
        <f t="shared" si="154"/>
        <v>06</v>
      </c>
      <c r="D3304" t="str">
        <f t="shared" si="155"/>
        <v>16</v>
      </c>
      <c r="E3304">
        <v>1.7364800000000002</v>
      </c>
      <c r="F3304" s="2">
        <v>0.4</v>
      </c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</row>
    <row r="3305" spans="1:32" x14ac:dyDescent="0.3">
      <c r="A3305" s="1">
        <v>31580</v>
      </c>
      <c r="B3305" t="str">
        <f t="shared" si="153"/>
        <v>1986</v>
      </c>
      <c r="C3305" t="str">
        <f t="shared" si="154"/>
        <v>06</v>
      </c>
      <c r="D3305" t="str">
        <f t="shared" si="155"/>
        <v>17</v>
      </c>
      <c r="E3305">
        <v>16.662961299999999</v>
      </c>
      <c r="F3305" s="2">
        <v>0.4</v>
      </c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</row>
    <row r="3306" spans="1:32" x14ac:dyDescent="0.3">
      <c r="A3306" s="1">
        <v>31581</v>
      </c>
      <c r="B3306" t="str">
        <f t="shared" si="153"/>
        <v>1986</v>
      </c>
      <c r="C3306" t="str">
        <f t="shared" si="154"/>
        <v>06</v>
      </c>
      <c r="D3306" t="str">
        <f t="shared" si="155"/>
        <v>18</v>
      </c>
      <c r="E3306">
        <v>8.6571557000000006</v>
      </c>
      <c r="F3306" s="2">
        <v>0.4</v>
      </c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</row>
    <row r="3307" spans="1:32" x14ac:dyDescent="0.3">
      <c r="A3307" s="1">
        <v>31582</v>
      </c>
      <c r="B3307" t="str">
        <f t="shared" si="153"/>
        <v>1986</v>
      </c>
      <c r="C3307" t="str">
        <f t="shared" si="154"/>
        <v>06</v>
      </c>
      <c r="D3307" t="str">
        <f t="shared" si="155"/>
        <v>19</v>
      </c>
      <c r="E3307">
        <v>4.7862163999999998</v>
      </c>
      <c r="F3307" s="2">
        <v>12</v>
      </c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</row>
    <row r="3308" spans="1:32" x14ac:dyDescent="0.3">
      <c r="A3308" s="1">
        <v>31583</v>
      </c>
      <c r="B3308" t="str">
        <f t="shared" si="153"/>
        <v>1986</v>
      </c>
      <c r="C3308" t="str">
        <f t="shared" si="154"/>
        <v>06</v>
      </c>
      <c r="D3308" t="str">
        <f t="shared" si="155"/>
        <v>20</v>
      </c>
      <c r="E3308">
        <v>7.7997263999999999</v>
      </c>
      <c r="F3308" s="2">
        <v>12</v>
      </c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</row>
    <row r="3309" spans="1:32" x14ac:dyDescent="0.3">
      <c r="A3309" s="1">
        <v>31584</v>
      </c>
      <c r="B3309" t="str">
        <f t="shared" si="153"/>
        <v>1986</v>
      </c>
      <c r="C3309" t="str">
        <f t="shared" si="154"/>
        <v>06</v>
      </c>
      <c r="D3309" t="str">
        <f t="shared" si="155"/>
        <v>21</v>
      </c>
      <c r="E3309">
        <v>31.583817200000002</v>
      </c>
      <c r="F3309" s="2">
        <v>0.02</v>
      </c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</row>
    <row r="3310" spans="1:32" x14ac:dyDescent="0.3">
      <c r="A3310" s="1">
        <v>31585</v>
      </c>
      <c r="B3310" t="str">
        <f t="shared" si="153"/>
        <v>1986</v>
      </c>
      <c r="C3310" t="str">
        <f t="shared" si="154"/>
        <v>06</v>
      </c>
      <c r="D3310" t="str">
        <f t="shared" si="155"/>
        <v>22</v>
      </c>
      <c r="E3310">
        <v>25.375690899999999</v>
      </c>
      <c r="F3310" s="2">
        <v>34</v>
      </c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</row>
    <row r="3311" spans="1:32" x14ac:dyDescent="0.3">
      <c r="A3311" s="1">
        <v>31586</v>
      </c>
      <c r="B3311" t="str">
        <f t="shared" si="153"/>
        <v>1986</v>
      </c>
      <c r="C3311" t="str">
        <f t="shared" si="154"/>
        <v>06</v>
      </c>
      <c r="D3311" t="str">
        <f t="shared" si="155"/>
        <v>23</v>
      </c>
      <c r="E3311">
        <v>9.9930445000000017</v>
      </c>
      <c r="F3311" s="2">
        <v>144</v>
      </c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</row>
    <row r="3312" spans="1:32" x14ac:dyDescent="0.3">
      <c r="A3312" s="1">
        <v>31587</v>
      </c>
      <c r="B3312" t="str">
        <f t="shared" si="153"/>
        <v>1986</v>
      </c>
      <c r="C3312" t="str">
        <f t="shared" si="154"/>
        <v>06</v>
      </c>
      <c r="D3312" t="str">
        <f t="shared" si="155"/>
        <v>24</v>
      </c>
      <c r="E3312">
        <v>14.4416657</v>
      </c>
      <c r="F3312" s="2">
        <v>50</v>
      </c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</row>
    <row r="3313" spans="1:32" x14ac:dyDescent="0.3">
      <c r="A3313" s="1">
        <v>31588</v>
      </c>
      <c r="B3313" t="str">
        <f t="shared" si="153"/>
        <v>1986</v>
      </c>
      <c r="C3313" t="str">
        <f t="shared" si="154"/>
        <v>06</v>
      </c>
      <c r="D3313" t="str">
        <f t="shared" si="155"/>
        <v>25</v>
      </c>
      <c r="E3313">
        <v>18.007721199999999</v>
      </c>
      <c r="F3313" s="2">
        <v>33.799999999999997</v>
      </c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</row>
    <row r="3314" spans="1:32" x14ac:dyDescent="0.3">
      <c r="A3314" s="1">
        <v>31589</v>
      </c>
      <c r="B3314" t="str">
        <f t="shared" si="153"/>
        <v>1986</v>
      </c>
      <c r="C3314" t="str">
        <f t="shared" si="154"/>
        <v>06</v>
      </c>
      <c r="D3314" t="str">
        <f t="shared" si="155"/>
        <v>26</v>
      </c>
      <c r="E3314">
        <v>16.879004399999999</v>
      </c>
      <c r="F3314" s="2">
        <v>13.7</v>
      </c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</row>
    <row r="3315" spans="1:32" x14ac:dyDescent="0.3">
      <c r="A3315" s="1">
        <v>31590</v>
      </c>
      <c r="B3315" t="str">
        <f t="shared" si="153"/>
        <v>1986</v>
      </c>
      <c r="C3315" t="str">
        <f t="shared" si="154"/>
        <v>06</v>
      </c>
      <c r="D3315" t="str">
        <f t="shared" si="155"/>
        <v>27</v>
      </c>
      <c r="E3315">
        <v>0.27182109999999998</v>
      </c>
      <c r="F3315" s="2">
        <v>7.7</v>
      </c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</row>
    <row r="3316" spans="1:32" x14ac:dyDescent="0.3">
      <c r="A3316" s="1">
        <v>31591</v>
      </c>
      <c r="B3316" t="str">
        <f t="shared" si="153"/>
        <v>1986</v>
      </c>
      <c r="C3316" t="str">
        <f t="shared" si="154"/>
        <v>06</v>
      </c>
      <c r="D3316" t="str">
        <f t="shared" si="155"/>
        <v>28</v>
      </c>
      <c r="E3316">
        <v>0.28501130000000002</v>
      </c>
      <c r="F3316" s="2">
        <v>6</v>
      </c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</row>
    <row r="3317" spans="1:32" x14ac:dyDescent="0.3">
      <c r="A3317" s="1">
        <v>31592</v>
      </c>
      <c r="B3317" t="str">
        <f t="shared" si="153"/>
        <v>1986</v>
      </c>
      <c r="C3317" t="str">
        <f t="shared" si="154"/>
        <v>06</v>
      </c>
      <c r="D3317" t="str">
        <f t="shared" si="155"/>
        <v>29</v>
      </c>
      <c r="E3317">
        <v>7.2966299999999984E-2</v>
      </c>
      <c r="F3317" s="2">
        <v>6</v>
      </c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</row>
    <row r="3318" spans="1:32" x14ac:dyDescent="0.3">
      <c r="A3318" s="1">
        <v>31593</v>
      </c>
      <c r="B3318" t="str">
        <f t="shared" si="153"/>
        <v>1986</v>
      </c>
      <c r="C3318" t="str">
        <f t="shared" si="154"/>
        <v>06</v>
      </c>
      <c r="D3318" t="str">
        <f t="shared" si="155"/>
        <v>30</v>
      </c>
      <c r="E3318">
        <v>9.5714499999999994E-2</v>
      </c>
      <c r="F3318" s="2">
        <v>4.2</v>
      </c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</row>
    <row r="3319" spans="1:32" x14ac:dyDescent="0.3">
      <c r="A3319" s="1">
        <v>31594</v>
      </c>
      <c r="B3319" t="str">
        <f t="shared" si="153"/>
        <v>1986</v>
      </c>
      <c r="C3319" t="str">
        <f t="shared" si="154"/>
        <v>07</v>
      </c>
      <c r="D3319" t="str">
        <f t="shared" si="155"/>
        <v>01</v>
      </c>
      <c r="E3319">
        <v>0.3184978</v>
      </c>
      <c r="F3319" s="2">
        <v>3.1</v>
      </c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</row>
    <row r="3320" spans="1:32" x14ac:dyDescent="0.3">
      <c r="A3320" s="1">
        <v>31595</v>
      </c>
      <c r="B3320" t="str">
        <f t="shared" si="153"/>
        <v>1986</v>
      </c>
      <c r="C3320" t="str">
        <f t="shared" si="154"/>
        <v>07</v>
      </c>
      <c r="D3320" t="str">
        <f t="shared" si="155"/>
        <v>02</v>
      </c>
      <c r="E3320">
        <v>0</v>
      </c>
      <c r="F3320" s="2">
        <v>2.1</v>
      </c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</row>
    <row r="3321" spans="1:32" x14ac:dyDescent="0.3">
      <c r="A3321" s="1">
        <v>31596</v>
      </c>
      <c r="B3321" t="str">
        <f t="shared" si="153"/>
        <v>1986</v>
      </c>
      <c r="C3321" t="str">
        <f t="shared" si="154"/>
        <v>07</v>
      </c>
      <c r="D3321" t="str">
        <f t="shared" si="155"/>
        <v>03</v>
      </c>
      <c r="E3321">
        <v>0</v>
      </c>
      <c r="F3321" s="2">
        <v>1.8</v>
      </c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</row>
    <row r="3322" spans="1:32" x14ac:dyDescent="0.3">
      <c r="A3322" s="1">
        <v>31597</v>
      </c>
      <c r="B3322" t="str">
        <f t="shared" si="153"/>
        <v>1986</v>
      </c>
      <c r="C3322" t="str">
        <f t="shared" si="154"/>
        <v>07</v>
      </c>
      <c r="D3322" t="str">
        <f t="shared" si="155"/>
        <v>04</v>
      </c>
      <c r="E3322">
        <v>0</v>
      </c>
      <c r="F3322" s="2">
        <v>1.3</v>
      </c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</row>
    <row r="3323" spans="1:32" x14ac:dyDescent="0.3">
      <c r="A3323" s="1">
        <v>31598</v>
      </c>
      <c r="B3323" t="str">
        <f t="shared" si="153"/>
        <v>1986</v>
      </c>
      <c r="C3323" t="str">
        <f t="shared" si="154"/>
        <v>07</v>
      </c>
      <c r="D3323" t="str">
        <f t="shared" si="155"/>
        <v>05</v>
      </c>
      <c r="E3323">
        <v>0</v>
      </c>
      <c r="F3323" s="2">
        <v>1.3</v>
      </c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</row>
    <row r="3324" spans="1:32" x14ac:dyDescent="0.3">
      <c r="A3324" s="1">
        <v>31599</v>
      </c>
      <c r="B3324" t="str">
        <f t="shared" si="153"/>
        <v>1986</v>
      </c>
      <c r="C3324" t="str">
        <f t="shared" si="154"/>
        <v>07</v>
      </c>
      <c r="D3324" t="str">
        <f t="shared" si="155"/>
        <v>06</v>
      </c>
      <c r="E3324">
        <v>0.53404929999999995</v>
      </c>
      <c r="F3324" s="2">
        <v>1.3</v>
      </c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</row>
    <row r="3325" spans="1:32" x14ac:dyDescent="0.3">
      <c r="A3325" s="1">
        <v>31600</v>
      </c>
      <c r="B3325" t="str">
        <f t="shared" si="153"/>
        <v>1986</v>
      </c>
      <c r="C3325" t="str">
        <f t="shared" si="154"/>
        <v>07</v>
      </c>
      <c r="D3325" t="str">
        <f t="shared" si="155"/>
        <v>07</v>
      </c>
      <c r="E3325">
        <v>1.5010123000000002</v>
      </c>
      <c r="F3325" s="2">
        <v>1.3</v>
      </c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</row>
    <row r="3326" spans="1:32" x14ac:dyDescent="0.3">
      <c r="A3326" s="1">
        <v>31601</v>
      </c>
      <c r="B3326" t="str">
        <f t="shared" si="153"/>
        <v>1986</v>
      </c>
      <c r="C3326" t="str">
        <f t="shared" si="154"/>
        <v>07</v>
      </c>
      <c r="D3326" t="str">
        <f t="shared" si="155"/>
        <v>08</v>
      </c>
      <c r="E3326">
        <v>11.970550200000002</v>
      </c>
      <c r="F3326" s="2">
        <v>3</v>
      </c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</row>
    <row r="3327" spans="1:32" x14ac:dyDescent="0.3">
      <c r="A3327" s="1">
        <v>31602</v>
      </c>
      <c r="B3327" t="str">
        <f t="shared" si="153"/>
        <v>1986</v>
      </c>
      <c r="C3327" t="str">
        <f t="shared" si="154"/>
        <v>07</v>
      </c>
      <c r="D3327" t="str">
        <f t="shared" si="155"/>
        <v>09</v>
      </c>
      <c r="E3327">
        <v>42.691288100000001</v>
      </c>
      <c r="F3327" s="2">
        <v>6.9</v>
      </c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</row>
    <row r="3328" spans="1:32" x14ac:dyDescent="0.3">
      <c r="A3328" s="1">
        <v>31603</v>
      </c>
      <c r="B3328" t="str">
        <f t="shared" si="153"/>
        <v>1986</v>
      </c>
      <c r="C3328" t="str">
        <f t="shared" si="154"/>
        <v>07</v>
      </c>
      <c r="D3328" t="str">
        <f t="shared" si="155"/>
        <v>10</v>
      </c>
      <c r="E3328">
        <v>0.37877380000000005</v>
      </c>
      <c r="F3328" s="2">
        <v>13.7</v>
      </c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</row>
    <row r="3329" spans="1:32" x14ac:dyDescent="0.3">
      <c r="A3329" s="1">
        <v>31604</v>
      </c>
      <c r="B3329" t="str">
        <f t="shared" si="153"/>
        <v>1986</v>
      </c>
      <c r="C3329" t="str">
        <f t="shared" si="154"/>
        <v>07</v>
      </c>
      <c r="D3329" t="str">
        <f t="shared" si="155"/>
        <v>11</v>
      </c>
      <c r="E3329">
        <v>0</v>
      </c>
      <c r="F3329" s="2">
        <v>11.5</v>
      </c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</row>
    <row r="3330" spans="1:32" x14ac:dyDescent="0.3">
      <c r="A3330" s="1">
        <v>31605</v>
      </c>
      <c r="B3330" t="str">
        <f t="shared" si="153"/>
        <v>1986</v>
      </c>
      <c r="C3330" t="str">
        <f t="shared" si="154"/>
        <v>07</v>
      </c>
      <c r="D3330" t="str">
        <f t="shared" si="155"/>
        <v>12</v>
      </c>
      <c r="E3330">
        <v>0.51663550000000003</v>
      </c>
      <c r="F3330" s="2">
        <v>7.2</v>
      </c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</row>
    <row r="3331" spans="1:32" x14ac:dyDescent="0.3">
      <c r="A3331" s="1">
        <v>31606</v>
      </c>
      <c r="B3331" t="str">
        <f t="shared" ref="B3331:B3394" si="156">TEXT(A3331,"yyyy")</f>
        <v>1986</v>
      </c>
      <c r="C3331" t="str">
        <f t="shared" ref="C3331:C3394" si="157">TEXT(A3331,"mm")</f>
        <v>07</v>
      </c>
      <c r="D3331" t="str">
        <f t="shared" ref="D3331:D3394" si="158">TEXT(A3331,"dd")</f>
        <v>13</v>
      </c>
      <c r="E3331">
        <v>6.0128608000000003</v>
      </c>
      <c r="F3331" s="2">
        <v>7.1</v>
      </c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</row>
    <row r="3332" spans="1:32" x14ac:dyDescent="0.3">
      <c r="A3332" s="1">
        <v>31607</v>
      </c>
      <c r="B3332" t="str">
        <f t="shared" si="156"/>
        <v>1986</v>
      </c>
      <c r="C3332" t="str">
        <f t="shared" si="157"/>
        <v>07</v>
      </c>
      <c r="D3332" t="str">
        <f t="shared" si="158"/>
        <v>14</v>
      </c>
      <c r="E3332">
        <v>25.099666999999997</v>
      </c>
      <c r="F3332" s="2">
        <v>14.2</v>
      </c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</row>
    <row r="3333" spans="1:32" x14ac:dyDescent="0.3">
      <c r="A3333" s="1">
        <v>31608</v>
      </c>
      <c r="B3333" t="str">
        <f t="shared" si="156"/>
        <v>1986</v>
      </c>
      <c r="C3333" t="str">
        <f t="shared" si="157"/>
        <v>07</v>
      </c>
      <c r="D3333" t="str">
        <f t="shared" si="158"/>
        <v>15</v>
      </c>
      <c r="E3333">
        <v>91.709015000000008</v>
      </c>
      <c r="F3333" s="2">
        <v>63.5</v>
      </c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</row>
    <row r="3334" spans="1:32" x14ac:dyDescent="0.3">
      <c r="A3334" s="1">
        <v>31609</v>
      </c>
      <c r="B3334" t="str">
        <f t="shared" si="156"/>
        <v>1986</v>
      </c>
      <c r="C3334" t="str">
        <f t="shared" si="157"/>
        <v>07</v>
      </c>
      <c r="D3334" t="str">
        <f t="shared" si="158"/>
        <v>16</v>
      </c>
      <c r="E3334">
        <v>40.090356800000002</v>
      </c>
      <c r="F3334" s="2">
        <v>77</v>
      </c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</row>
    <row r="3335" spans="1:32" x14ac:dyDescent="0.3">
      <c r="A3335" s="1">
        <v>31610</v>
      </c>
      <c r="B3335" t="str">
        <f t="shared" si="156"/>
        <v>1986</v>
      </c>
      <c r="C3335" t="str">
        <f t="shared" si="157"/>
        <v>07</v>
      </c>
      <c r="D3335" t="str">
        <f t="shared" si="158"/>
        <v>17</v>
      </c>
      <c r="E3335">
        <v>23.604349100000004</v>
      </c>
      <c r="F3335" s="2">
        <v>31</v>
      </c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</row>
    <row r="3336" spans="1:32" x14ac:dyDescent="0.3">
      <c r="A3336" s="1">
        <v>31611</v>
      </c>
      <c r="B3336" t="str">
        <f t="shared" si="156"/>
        <v>1986</v>
      </c>
      <c r="C3336" t="str">
        <f t="shared" si="157"/>
        <v>07</v>
      </c>
      <c r="D3336" t="str">
        <f t="shared" si="158"/>
        <v>18</v>
      </c>
      <c r="E3336">
        <v>79.895901100000003</v>
      </c>
      <c r="F3336" s="2">
        <v>227.2</v>
      </c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</row>
    <row r="3337" spans="1:32" x14ac:dyDescent="0.3">
      <c r="A3337" s="1">
        <v>31612</v>
      </c>
      <c r="B3337" t="str">
        <f t="shared" si="156"/>
        <v>1986</v>
      </c>
      <c r="C3337" t="str">
        <f t="shared" si="157"/>
        <v>07</v>
      </c>
      <c r="D3337" t="str">
        <f t="shared" si="158"/>
        <v>19</v>
      </c>
      <c r="E3337">
        <v>53.091755900000003</v>
      </c>
      <c r="F3337" s="2">
        <v>67</v>
      </c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</row>
    <row r="3338" spans="1:32" x14ac:dyDescent="0.3">
      <c r="A3338" s="1">
        <v>31613</v>
      </c>
      <c r="B3338" t="str">
        <f t="shared" si="156"/>
        <v>1986</v>
      </c>
      <c r="C3338" t="str">
        <f t="shared" si="157"/>
        <v>07</v>
      </c>
      <c r="D3338" t="str">
        <f t="shared" si="158"/>
        <v>20</v>
      </c>
      <c r="E3338">
        <v>24.806158200000002</v>
      </c>
      <c r="F3338" s="2">
        <v>28</v>
      </c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</row>
    <row r="3339" spans="1:32" x14ac:dyDescent="0.3">
      <c r="A3339" s="1">
        <v>31614</v>
      </c>
      <c r="B3339" t="str">
        <f t="shared" si="156"/>
        <v>1986</v>
      </c>
      <c r="C3339" t="str">
        <f t="shared" si="157"/>
        <v>07</v>
      </c>
      <c r="D3339" t="str">
        <f t="shared" si="158"/>
        <v>21</v>
      </c>
      <c r="E3339">
        <v>83.621109699999991</v>
      </c>
      <c r="F3339" s="2">
        <v>20</v>
      </c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</row>
    <row r="3340" spans="1:32" x14ac:dyDescent="0.3">
      <c r="A3340" s="1">
        <v>31615</v>
      </c>
      <c r="B3340" t="str">
        <f t="shared" si="156"/>
        <v>1986</v>
      </c>
      <c r="C3340" t="str">
        <f t="shared" si="157"/>
        <v>07</v>
      </c>
      <c r="D3340" t="str">
        <f t="shared" si="158"/>
        <v>22</v>
      </c>
      <c r="E3340">
        <v>98.8153492</v>
      </c>
      <c r="F3340" s="2">
        <v>70</v>
      </c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</row>
    <row r="3341" spans="1:32" x14ac:dyDescent="0.3">
      <c r="A3341" s="1">
        <v>31616</v>
      </c>
      <c r="B3341" t="str">
        <f t="shared" si="156"/>
        <v>1986</v>
      </c>
      <c r="C3341" t="str">
        <f t="shared" si="157"/>
        <v>07</v>
      </c>
      <c r="D3341" t="str">
        <f t="shared" si="158"/>
        <v>23</v>
      </c>
      <c r="E3341">
        <v>87.993650200000019</v>
      </c>
      <c r="F3341" s="2">
        <v>1045</v>
      </c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</row>
    <row r="3342" spans="1:32" x14ac:dyDescent="0.3">
      <c r="A3342" s="1">
        <v>31617</v>
      </c>
      <c r="B3342" t="str">
        <f t="shared" si="156"/>
        <v>1986</v>
      </c>
      <c r="C3342" t="str">
        <f t="shared" si="157"/>
        <v>07</v>
      </c>
      <c r="D3342" t="str">
        <f t="shared" si="158"/>
        <v>24</v>
      </c>
      <c r="E3342">
        <v>57.232944199999991</v>
      </c>
      <c r="F3342" s="2">
        <v>372</v>
      </c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</row>
    <row r="3343" spans="1:32" x14ac:dyDescent="0.3">
      <c r="A3343" s="1">
        <v>31618</v>
      </c>
      <c r="B3343" t="str">
        <f t="shared" si="156"/>
        <v>1986</v>
      </c>
      <c r="C3343" t="str">
        <f t="shared" si="157"/>
        <v>07</v>
      </c>
      <c r="D3343" t="str">
        <f t="shared" si="158"/>
        <v>25</v>
      </c>
      <c r="E3343">
        <v>4.4301837000000006</v>
      </c>
      <c r="F3343" s="2">
        <v>231</v>
      </c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</row>
    <row r="3344" spans="1:32" x14ac:dyDescent="0.3">
      <c r="A3344" s="1">
        <v>31619</v>
      </c>
      <c r="B3344" t="str">
        <f t="shared" si="156"/>
        <v>1986</v>
      </c>
      <c r="C3344" t="str">
        <f t="shared" si="157"/>
        <v>07</v>
      </c>
      <c r="D3344" t="str">
        <f t="shared" si="158"/>
        <v>26</v>
      </c>
      <c r="E3344">
        <v>19.618389900000004</v>
      </c>
      <c r="F3344" s="2">
        <v>106</v>
      </c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</row>
    <row r="3345" spans="1:32" x14ac:dyDescent="0.3">
      <c r="A3345" s="1">
        <v>31620</v>
      </c>
      <c r="B3345" t="str">
        <f t="shared" si="156"/>
        <v>1986</v>
      </c>
      <c r="C3345" t="str">
        <f t="shared" si="157"/>
        <v>07</v>
      </c>
      <c r="D3345" t="str">
        <f t="shared" si="158"/>
        <v>27</v>
      </c>
      <c r="E3345">
        <v>12.190564400000001</v>
      </c>
      <c r="F3345" s="2">
        <v>148</v>
      </c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</row>
    <row r="3346" spans="1:32" x14ac:dyDescent="0.3">
      <c r="A3346" s="1">
        <v>31621</v>
      </c>
      <c r="B3346" t="str">
        <f t="shared" si="156"/>
        <v>1986</v>
      </c>
      <c r="C3346" t="str">
        <f t="shared" si="157"/>
        <v>07</v>
      </c>
      <c r="D3346" t="str">
        <f t="shared" si="158"/>
        <v>28</v>
      </c>
      <c r="E3346">
        <v>3.4445085</v>
      </c>
      <c r="F3346" s="2">
        <v>78.3</v>
      </c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</row>
    <row r="3347" spans="1:32" x14ac:dyDescent="0.3">
      <c r="A3347" s="1">
        <v>31622</v>
      </c>
      <c r="B3347" t="str">
        <f t="shared" si="156"/>
        <v>1986</v>
      </c>
      <c r="C3347" t="str">
        <f t="shared" si="157"/>
        <v>07</v>
      </c>
      <c r="D3347" t="str">
        <f t="shared" si="158"/>
        <v>29</v>
      </c>
      <c r="E3347">
        <v>5.1703381999999998</v>
      </c>
      <c r="F3347" s="2">
        <v>66.599999999999994</v>
      </c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</row>
    <row r="3348" spans="1:32" x14ac:dyDescent="0.3">
      <c r="A3348" s="1">
        <v>31623</v>
      </c>
      <c r="B3348" t="str">
        <f t="shared" si="156"/>
        <v>1986</v>
      </c>
      <c r="C3348" t="str">
        <f t="shared" si="157"/>
        <v>07</v>
      </c>
      <c r="D3348" t="str">
        <f t="shared" si="158"/>
        <v>30</v>
      </c>
      <c r="E3348">
        <v>0.1320113</v>
      </c>
      <c r="F3348" s="2">
        <v>48</v>
      </c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</row>
    <row r="3349" spans="1:32" x14ac:dyDescent="0.3">
      <c r="A3349" s="1">
        <v>31624</v>
      </c>
      <c r="B3349" t="str">
        <f t="shared" si="156"/>
        <v>1986</v>
      </c>
      <c r="C3349" t="str">
        <f t="shared" si="157"/>
        <v>07</v>
      </c>
      <c r="D3349" t="str">
        <f t="shared" si="158"/>
        <v>31</v>
      </c>
      <c r="E3349">
        <v>0.20462140000000001</v>
      </c>
      <c r="F3349" s="2">
        <v>45.2</v>
      </c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</row>
    <row r="3350" spans="1:32" x14ac:dyDescent="0.3">
      <c r="A3350" s="1">
        <v>31625</v>
      </c>
      <c r="B3350" t="str">
        <f t="shared" si="156"/>
        <v>1986</v>
      </c>
      <c r="C3350" t="str">
        <f t="shared" si="157"/>
        <v>08</v>
      </c>
      <c r="D3350" t="str">
        <f t="shared" si="158"/>
        <v>01</v>
      </c>
      <c r="E3350">
        <v>1.1422414999999999</v>
      </c>
      <c r="F3350" s="2">
        <v>122</v>
      </c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</row>
    <row r="3351" spans="1:32" x14ac:dyDescent="0.3">
      <c r="A3351" s="1">
        <v>31626</v>
      </c>
      <c r="B3351" t="str">
        <f t="shared" si="156"/>
        <v>1986</v>
      </c>
      <c r="C3351" t="str">
        <f t="shared" si="157"/>
        <v>08</v>
      </c>
      <c r="D3351" t="str">
        <f t="shared" si="158"/>
        <v>02</v>
      </c>
      <c r="E3351">
        <v>9.5714499999999994E-2</v>
      </c>
      <c r="F3351" s="2">
        <v>75.2</v>
      </c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</row>
    <row r="3352" spans="1:32" x14ac:dyDescent="0.3">
      <c r="A3352" s="1">
        <v>31627</v>
      </c>
      <c r="B3352" t="str">
        <f t="shared" si="156"/>
        <v>1986</v>
      </c>
      <c r="C3352" t="str">
        <f t="shared" si="157"/>
        <v>08</v>
      </c>
      <c r="D3352" t="str">
        <f t="shared" si="158"/>
        <v>03</v>
      </c>
      <c r="E3352">
        <v>0</v>
      </c>
      <c r="F3352" s="2">
        <v>42.5</v>
      </c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</row>
    <row r="3353" spans="1:32" x14ac:dyDescent="0.3">
      <c r="A3353" s="1">
        <v>31628</v>
      </c>
      <c r="B3353" t="str">
        <f t="shared" si="156"/>
        <v>1986</v>
      </c>
      <c r="C3353" t="str">
        <f t="shared" si="157"/>
        <v>08</v>
      </c>
      <c r="D3353" t="str">
        <f t="shared" si="158"/>
        <v>04</v>
      </c>
      <c r="E3353">
        <v>0.63872099999999998</v>
      </c>
      <c r="F3353" s="2">
        <v>28.9</v>
      </c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</row>
    <row r="3354" spans="1:32" x14ac:dyDescent="0.3">
      <c r="A3354" s="1">
        <v>31629</v>
      </c>
      <c r="B3354" t="str">
        <f t="shared" si="156"/>
        <v>1986</v>
      </c>
      <c r="C3354" t="str">
        <f t="shared" si="157"/>
        <v>08</v>
      </c>
      <c r="D3354" t="str">
        <f t="shared" si="158"/>
        <v>05</v>
      </c>
      <c r="E3354">
        <v>23.386148299999999</v>
      </c>
      <c r="F3354" s="2">
        <v>229</v>
      </c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</row>
    <row r="3355" spans="1:32" x14ac:dyDescent="0.3">
      <c r="A3355" s="1">
        <v>31630</v>
      </c>
      <c r="B3355" t="str">
        <f t="shared" si="156"/>
        <v>1986</v>
      </c>
      <c r="C3355" t="str">
        <f t="shared" si="157"/>
        <v>08</v>
      </c>
      <c r="D3355" t="str">
        <f t="shared" si="158"/>
        <v>06</v>
      </c>
      <c r="E3355">
        <v>37.226384900000006</v>
      </c>
      <c r="F3355" s="2">
        <v>230</v>
      </c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</row>
    <row r="3356" spans="1:32" x14ac:dyDescent="0.3">
      <c r="A3356" s="1">
        <v>31631</v>
      </c>
      <c r="B3356" t="str">
        <f t="shared" si="156"/>
        <v>1986</v>
      </c>
      <c r="C3356" t="str">
        <f t="shared" si="157"/>
        <v>08</v>
      </c>
      <c r="D3356" t="str">
        <f t="shared" si="158"/>
        <v>07</v>
      </c>
      <c r="E3356">
        <v>31.534949599999997</v>
      </c>
      <c r="F3356" s="2">
        <v>96.4</v>
      </c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</row>
    <row r="3357" spans="1:32" x14ac:dyDescent="0.3">
      <c r="A3357" s="1">
        <v>31632</v>
      </c>
      <c r="B3357" t="str">
        <f t="shared" si="156"/>
        <v>1986</v>
      </c>
      <c r="C3357" t="str">
        <f t="shared" si="157"/>
        <v>08</v>
      </c>
      <c r="D3357" t="str">
        <f t="shared" si="158"/>
        <v>08</v>
      </c>
      <c r="E3357">
        <v>2.1694154000000001</v>
      </c>
      <c r="F3357" s="2">
        <v>70.3</v>
      </c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</row>
    <row r="3358" spans="1:32" x14ac:dyDescent="0.3">
      <c r="A3358" s="1">
        <v>31633</v>
      </c>
      <c r="B3358" t="str">
        <f t="shared" si="156"/>
        <v>1986</v>
      </c>
      <c r="C3358" t="str">
        <f t="shared" si="157"/>
        <v>08</v>
      </c>
      <c r="D3358" t="str">
        <f t="shared" si="158"/>
        <v>09</v>
      </c>
      <c r="E3358">
        <v>9.5125463000000003</v>
      </c>
      <c r="F3358" s="2">
        <v>55.1</v>
      </c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</row>
    <row r="3359" spans="1:32" x14ac:dyDescent="0.3">
      <c r="A3359" s="1">
        <v>31634</v>
      </c>
      <c r="B3359" t="str">
        <f t="shared" si="156"/>
        <v>1986</v>
      </c>
      <c r="C3359" t="str">
        <f t="shared" si="157"/>
        <v>08</v>
      </c>
      <c r="D3359" t="str">
        <f t="shared" si="158"/>
        <v>10</v>
      </c>
      <c r="E3359">
        <v>15.586764000000002</v>
      </c>
      <c r="F3359" s="2">
        <v>86</v>
      </c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</row>
    <row r="3360" spans="1:32" x14ac:dyDescent="0.3">
      <c r="A3360" s="1">
        <v>31635</v>
      </c>
      <c r="B3360" t="str">
        <f t="shared" si="156"/>
        <v>1986</v>
      </c>
      <c r="C3360" t="str">
        <f t="shared" si="157"/>
        <v>08</v>
      </c>
      <c r="D3360" t="str">
        <f t="shared" si="158"/>
        <v>11</v>
      </c>
      <c r="E3360">
        <v>15.0664429</v>
      </c>
      <c r="F3360" s="2">
        <v>71.2</v>
      </c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</row>
    <row r="3361" spans="1:32" x14ac:dyDescent="0.3">
      <c r="A3361" s="1">
        <v>31636</v>
      </c>
      <c r="B3361" t="str">
        <f t="shared" si="156"/>
        <v>1986</v>
      </c>
      <c r="C3361" t="str">
        <f t="shared" si="157"/>
        <v>08</v>
      </c>
      <c r="D3361" t="str">
        <f t="shared" si="158"/>
        <v>12</v>
      </c>
      <c r="E3361">
        <v>20.652906599999998</v>
      </c>
      <c r="F3361" s="2">
        <v>48.9</v>
      </c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</row>
    <row r="3362" spans="1:32" x14ac:dyDescent="0.3">
      <c r="A3362" s="1">
        <v>31637</v>
      </c>
      <c r="B3362" t="str">
        <f t="shared" si="156"/>
        <v>1986</v>
      </c>
      <c r="C3362" t="str">
        <f t="shared" si="157"/>
        <v>08</v>
      </c>
      <c r="D3362" t="str">
        <f t="shared" si="158"/>
        <v>13</v>
      </c>
      <c r="E3362">
        <v>29.696135200000001</v>
      </c>
      <c r="F3362" s="2">
        <v>51</v>
      </c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</row>
    <row r="3363" spans="1:32" x14ac:dyDescent="0.3">
      <c r="A3363" s="1">
        <v>31638</v>
      </c>
      <c r="B3363" t="str">
        <f t="shared" si="156"/>
        <v>1986</v>
      </c>
      <c r="C3363" t="str">
        <f t="shared" si="157"/>
        <v>08</v>
      </c>
      <c r="D3363" t="str">
        <f t="shared" si="158"/>
        <v>14</v>
      </c>
      <c r="E3363">
        <v>22.305744700000002</v>
      </c>
      <c r="F3363" s="2">
        <v>1245</v>
      </c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</row>
    <row r="3364" spans="1:32" x14ac:dyDescent="0.3">
      <c r="A3364" s="1">
        <v>31639</v>
      </c>
      <c r="B3364" t="str">
        <f t="shared" si="156"/>
        <v>1986</v>
      </c>
      <c r="C3364" t="str">
        <f t="shared" si="157"/>
        <v>08</v>
      </c>
      <c r="D3364" t="str">
        <f t="shared" si="158"/>
        <v>15</v>
      </c>
      <c r="E3364">
        <v>112.6868466</v>
      </c>
      <c r="F3364" s="2">
        <v>4.8499999999999996</v>
      </c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</row>
    <row r="3365" spans="1:32" x14ac:dyDescent="0.3">
      <c r="A3365" s="1">
        <v>31640</v>
      </c>
      <c r="B3365" t="str">
        <f t="shared" si="156"/>
        <v>1986</v>
      </c>
      <c r="C3365" t="str">
        <f t="shared" si="157"/>
        <v>08</v>
      </c>
      <c r="D3365" t="str">
        <f t="shared" si="158"/>
        <v>16</v>
      </c>
      <c r="E3365">
        <v>9.2727050000000002</v>
      </c>
      <c r="F3365" s="2">
        <v>236</v>
      </c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</row>
    <row r="3366" spans="1:32" x14ac:dyDescent="0.3">
      <c r="A3366" s="1">
        <v>31641</v>
      </c>
      <c r="B3366" t="str">
        <f t="shared" si="156"/>
        <v>1986</v>
      </c>
      <c r="C3366" t="str">
        <f t="shared" si="157"/>
        <v>08</v>
      </c>
      <c r="D3366" t="str">
        <f t="shared" si="158"/>
        <v>17</v>
      </c>
      <c r="E3366">
        <v>4.6351142999999997</v>
      </c>
      <c r="F3366" s="2">
        <v>136</v>
      </c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</row>
    <row r="3367" spans="1:32" x14ac:dyDescent="0.3">
      <c r="A3367" s="1">
        <v>31642</v>
      </c>
      <c r="B3367" t="str">
        <f t="shared" si="156"/>
        <v>1986</v>
      </c>
      <c r="C3367" t="str">
        <f t="shared" si="157"/>
        <v>08</v>
      </c>
      <c r="D3367" t="str">
        <f t="shared" si="158"/>
        <v>18</v>
      </c>
      <c r="E3367">
        <v>2.2364524000000001</v>
      </c>
      <c r="F3367" s="2">
        <v>94.3</v>
      </c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</row>
    <row r="3368" spans="1:32" x14ac:dyDescent="0.3">
      <c r="A3368" s="1">
        <v>31643</v>
      </c>
      <c r="B3368" t="str">
        <f t="shared" si="156"/>
        <v>1986</v>
      </c>
      <c r="C3368" t="str">
        <f t="shared" si="157"/>
        <v>08</v>
      </c>
      <c r="D3368" t="str">
        <f t="shared" si="158"/>
        <v>19</v>
      </c>
      <c r="E3368">
        <v>0.29056479999999996</v>
      </c>
      <c r="F3368" s="2">
        <v>74.2</v>
      </c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</row>
    <row r="3369" spans="1:32" x14ac:dyDescent="0.3">
      <c r="A3369" s="1">
        <v>31644</v>
      </c>
      <c r="B3369" t="str">
        <f t="shared" si="156"/>
        <v>1986</v>
      </c>
      <c r="C3369" t="str">
        <f t="shared" si="157"/>
        <v>08</v>
      </c>
      <c r="D3369" t="str">
        <f t="shared" si="158"/>
        <v>20</v>
      </c>
      <c r="E3369">
        <v>0.51569529999999997</v>
      </c>
      <c r="F3369" s="2">
        <v>68.599999999999994</v>
      </c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</row>
    <row r="3370" spans="1:32" x14ac:dyDescent="0.3">
      <c r="A3370" s="1">
        <v>31645</v>
      </c>
      <c r="B3370" t="str">
        <f t="shared" si="156"/>
        <v>1986</v>
      </c>
      <c r="C3370" t="str">
        <f t="shared" si="157"/>
        <v>08</v>
      </c>
      <c r="D3370" t="str">
        <f t="shared" si="158"/>
        <v>21</v>
      </c>
      <c r="E3370">
        <v>1.0918720999999998</v>
      </c>
      <c r="F3370" s="2">
        <v>61.9</v>
      </c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</row>
    <row r="3371" spans="1:32" x14ac:dyDescent="0.3">
      <c r="A3371" s="1">
        <v>31646</v>
      </c>
      <c r="B3371" t="str">
        <f t="shared" si="156"/>
        <v>1986</v>
      </c>
      <c r="C3371" t="str">
        <f t="shared" si="157"/>
        <v>08</v>
      </c>
      <c r="D3371" t="str">
        <f t="shared" si="158"/>
        <v>22</v>
      </c>
      <c r="E3371">
        <v>0.1703026</v>
      </c>
      <c r="F3371" s="2">
        <v>54.4</v>
      </c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</row>
    <row r="3372" spans="1:32" x14ac:dyDescent="0.3">
      <c r="A3372" s="1">
        <v>31647</v>
      </c>
      <c r="B3372" t="str">
        <f t="shared" si="156"/>
        <v>1986</v>
      </c>
      <c r="C3372" t="str">
        <f t="shared" si="157"/>
        <v>08</v>
      </c>
      <c r="D3372" t="str">
        <f t="shared" si="158"/>
        <v>23</v>
      </c>
      <c r="E3372">
        <v>0</v>
      </c>
      <c r="F3372" s="2">
        <v>43.2</v>
      </c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</row>
    <row r="3373" spans="1:32" x14ac:dyDescent="0.3">
      <c r="A3373" s="1">
        <v>31648</v>
      </c>
      <c r="B3373" t="str">
        <f t="shared" si="156"/>
        <v>1986</v>
      </c>
      <c r="C3373" t="str">
        <f t="shared" si="157"/>
        <v>08</v>
      </c>
      <c r="D3373" t="str">
        <f t="shared" si="158"/>
        <v>24</v>
      </c>
      <c r="E3373">
        <v>0</v>
      </c>
      <c r="F3373" s="2">
        <v>30</v>
      </c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</row>
    <row r="3374" spans="1:32" x14ac:dyDescent="0.3">
      <c r="A3374" s="1">
        <v>31649</v>
      </c>
      <c r="B3374" t="str">
        <f t="shared" si="156"/>
        <v>1986</v>
      </c>
      <c r="C3374" t="str">
        <f t="shared" si="157"/>
        <v>08</v>
      </c>
      <c r="D3374" t="str">
        <f t="shared" si="158"/>
        <v>25</v>
      </c>
      <c r="E3374">
        <v>0</v>
      </c>
      <c r="F3374" s="2">
        <v>27.6</v>
      </c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</row>
    <row r="3375" spans="1:32" x14ac:dyDescent="0.3">
      <c r="A3375" s="1">
        <v>31650</v>
      </c>
      <c r="B3375" t="str">
        <f t="shared" si="156"/>
        <v>1986</v>
      </c>
      <c r="C3375" t="str">
        <f t="shared" si="157"/>
        <v>08</v>
      </c>
      <c r="D3375" t="str">
        <f t="shared" si="158"/>
        <v>26</v>
      </c>
      <c r="E3375">
        <v>0</v>
      </c>
      <c r="F3375" s="2">
        <v>25.4</v>
      </c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</row>
    <row r="3376" spans="1:32" x14ac:dyDescent="0.3">
      <c r="A3376" s="1">
        <v>31651</v>
      </c>
      <c r="B3376" t="str">
        <f t="shared" si="156"/>
        <v>1986</v>
      </c>
      <c r="C3376" t="str">
        <f t="shared" si="157"/>
        <v>08</v>
      </c>
      <c r="D3376" t="str">
        <f t="shared" si="158"/>
        <v>27</v>
      </c>
      <c r="E3376">
        <v>0</v>
      </c>
      <c r="F3376" s="2">
        <v>22</v>
      </c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</row>
    <row r="3377" spans="1:32" x14ac:dyDescent="0.3">
      <c r="A3377" s="1">
        <v>31652</v>
      </c>
      <c r="B3377" t="str">
        <f t="shared" si="156"/>
        <v>1986</v>
      </c>
      <c r="C3377" t="str">
        <f t="shared" si="157"/>
        <v>08</v>
      </c>
      <c r="D3377" t="str">
        <f t="shared" si="158"/>
        <v>28</v>
      </c>
      <c r="E3377">
        <v>0</v>
      </c>
      <c r="F3377" s="2">
        <v>16.100000000000001</v>
      </c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</row>
    <row r="3378" spans="1:32" x14ac:dyDescent="0.3">
      <c r="A3378" s="1">
        <v>31653</v>
      </c>
      <c r="B3378" t="str">
        <f t="shared" si="156"/>
        <v>1986</v>
      </c>
      <c r="C3378" t="str">
        <f t="shared" si="157"/>
        <v>08</v>
      </c>
      <c r="D3378" t="str">
        <f t="shared" si="158"/>
        <v>29</v>
      </c>
      <c r="E3378">
        <v>8.0077199999999987E-2</v>
      </c>
      <c r="F3378" s="2">
        <v>15.2</v>
      </c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</row>
    <row r="3379" spans="1:32" x14ac:dyDescent="0.3">
      <c r="A3379" s="1">
        <v>31654</v>
      </c>
      <c r="B3379" t="str">
        <f t="shared" si="156"/>
        <v>1986</v>
      </c>
      <c r="C3379" t="str">
        <f t="shared" si="157"/>
        <v>08</v>
      </c>
      <c r="D3379" t="str">
        <f t="shared" si="158"/>
        <v>30</v>
      </c>
      <c r="E3379">
        <v>3.8843999999999997E-3</v>
      </c>
      <c r="F3379" s="2">
        <v>14.5</v>
      </c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</row>
    <row r="3380" spans="1:32" x14ac:dyDescent="0.3">
      <c r="A3380" s="1">
        <v>31655</v>
      </c>
      <c r="B3380" t="str">
        <f t="shared" si="156"/>
        <v>1986</v>
      </c>
      <c r="C3380" t="str">
        <f t="shared" si="157"/>
        <v>08</v>
      </c>
      <c r="D3380" t="str">
        <f t="shared" si="158"/>
        <v>31</v>
      </c>
      <c r="E3380">
        <v>0</v>
      </c>
      <c r="F3380" s="2">
        <v>16</v>
      </c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</row>
    <row r="3381" spans="1:32" x14ac:dyDescent="0.3">
      <c r="A3381" s="1">
        <v>31656</v>
      </c>
      <c r="B3381" t="str">
        <f t="shared" si="156"/>
        <v>1986</v>
      </c>
      <c r="C3381" t="str">
        <f t="shared" si="157"/>
        <v>09</v>
      </c>
      <c r="D3381" t="str">
        <f t="shared" si="158"/>
        <v>01</v>
      </c>
      <c r="E3381">
        <v>0</v>
      </c>
      <c r="F3381" s="2">
        <v>11.9</v>
      </c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</row>
    <row r="3382" spans="1:32" x14ac:dyDescent="0.3">
      <c r="A3382" s="1">
        <v>31657</v>
      </c>
      <c r="B3382" t="str">
        <f t="shared" si="156"/>
        <v>1986</v>
      </c>
      <c r="C3382" t="str">
        <f t="shared" si="157"/>
        <v>09</v>
      </c>
      <c r="D3382" t="str">
        <f t="shared" si="158"/>
        <v>02</v>
      </c>
      <c r="E3382">
        <v>0</v>
      </c>
      <c r="F3382" s="2">
        <v>11.8</v>
      </c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</row>
    <row r="3383" spans="1:32" x14ac:dyDescent="0.3">
      <c r="A3383" s="1">
        <v>31658</v>
      </c>
      <c r="B3383" t="str">
        <f t="shared" si="156"/>
        <v>1986</v>
      </c>
      <c r="C3383" t="str">
        <f t="shared" si="157"/>
        <v>09</v>
      </c>
      <c r="D3383" t="str">
        <f t="shared" si="158"/>
        <v>03</v>
      </c>
      <c r="E3383">
        <v>0</v>
      </c>
      <c r="F3383" s="2">
        <v>11.5</v>
      </c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</row>
    <row r="3384" spans="1:32" x14ac:dyDescent="0.3">
      <c r="A3384" s="1">
        <v>31659</v>
      </c>
      <c r="B3384" t="str">
        <f t="shared" si="156"/>
        <v>1986</v>
      </c>
      <c r="C3384" t="str">
        <f t="shared" si="157"/>
        <v>09</v>
      </c>
      <c r="D3384" t="str">
        <f t="shared" si="158"/>
        <v>04</v>
      </c>
      <c r="E3384">
        <v>0</v>
      </c>
      <c r="F3384" s="2">
        <v>9.4</v>
      </c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</row>
    <row r="3385" spans="1:32" x14ac:dyDescent="0.3">
      <c r="A3385" s="1">
        <v>31660</v>
      </c>
      <c r="B3385" t="str">
        <f t="shared" si="156"/>
        <v>1986</v>
      </c>
      <c r="C3385" t="str">
        <f t="shared" si="157"/>
        <v>09</v>
      </c>
      <c r="D3385" t="str">
        <f t="shared" si="158"/>
        <v>05</v>
      </c>
      <c r="E3385">
        <v>0</v>
      </c>
      <c r="F3385" s="2">
        <v>8.1999999999999993</v>
      </c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</row>
    <row r="3386" spans="1:32" x14ac:dyDescent="0.3">
      <c r="A3386" s="1">
        <v>31661</v>
      </c>
      <c r="B3386" t="str">
        <f t="shared" si="156"/>
        <v>1986</v>
      </c>
      <c r="C3386" t="str">
        <f t="shared" si="157"/>
        <v>09</v>
      </c>
      <c r="D3386" t="str">
        <f t="shared" si="158"/>
        <v>06</v>
      </c>
      <c r="E3386">
        <v>4.2893162999999994</v>
      </c>
      <c r="F3386" s="2">
        <v>8.1</v>
      </c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</row>
    <row r="3387" spans="1:32" x14ac:dyDescent="0.3">
      <c r="A3387" s="1">
        <v>31662</v>
      </c>
      <c r="B3387" t="str">
        <f t="shared" si="156"/>
        <v>1986</v>
      </c>
      <c r="C3387" t="str">
        <f t="shared" si="157"/>
        <v>09</v>
      </c>
      <c r="D3387" t="str">
        <f t="shared" si="158"/>
        <v>07</v>
      </c>
      <c r="E3387">
        <v>0.15182990000000002</v>
      </c>
      <c r="F3387" s="2">
        <v>8</v>
      </c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</row>
    <row r="3388" spans="1:32" x14ac:dyDescent="0.3">
      <c r="A3388" s="1">
        <v>31663</v>
      </c>
      <c r="B3388" t="str">
        <f t="shared" si="156"/>
        <v>1986</v>
      </c>
      <c r="C3388" t="str">
        <f t="shared" si="157"/>
        <v>09</v>
      </c>
      <c r="D3388" t="str">
        <f t="shared" si="158"/>
        <v>08</v>
      </c>
      <c r="E3388">
        <v>6.9203399999999998E-2</v>
      </c>
      <c r="F3388" s="2">
        <v>8.4</v>
      </c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</row>
    <row r="3389" spans="1:32" x14ac:dyDescent="0.3">
      <c r="A3389" s="1">
        <v>31664</v>
      </c>
      <c r="B3389" t="str">
        <f t="shared" si="156"/>
        <v>1986</v>
      </c>
      <c r="C3389" t="str">
        <f t="shared" si="157"/>
        <v>09</v>
      </c>
      <c r="D3389" t="str">
        <f t="shared" si="158"/>
        <v>09</v>
      </c>
      <c r="E3389">
        <v>0.19349810000000001</v>
      </c>
      <c r="F3389" s="2">
        <v>8.1</v>
      </c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</row>
    <row r="3390" spans="1:32" x14ac:dyDescent="0.3">
      <c r="A3390" s="1">
        <v>31665</v>
      </c>
      <c r="B3390" t="str">
        <f t="shared" si="156"/>
        <v>1986</v>
      </c>
      <c r="C3390" t="str">
        <f t="shared" si="157"/>
        <v>09</v>
      </c>
      <c r="D3390" t="str">
        <f t="shared" si="158"/>
        <v>10</v>
      </c>
      <c r="E3390">
        <v>0</v>
      </c>
      <c r="F3390" s="2">
        <v>11.7</v>
      </c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</row>
    <row r="3391" spans="1:32" x14ac:dyDescent="0.3">
      <c r="A3391" s="1">
        <v>31666</v>
      </c>
      <c r="B3391" t="str">
        <f t="shared" si="156"/>
        <v>1986</v>
      </c>
      <c r="C3391" t="str">
        <f t="shared" si="157"/>
        <v>09</v>
      </c>
      <c r="D3391" t="str">
        <f t="shared" si="158"/>
        <v>11</v>
      </c>
      <c r="E3391">
        <v>29.190346900000002</v>
      </c>
      <c r="F3391" s="2">
        <v>8.5</v>
      </c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</row>
    <row r="3392" spans="1:32" x14ac:dyDescent="0.3">
      <c r="A3392" s="1">
        <v>31667</v>
      </c>
      <c r="B3392" t="str">
        <f t="shared" si="156"/>
        <v>1986</v>
      </c>
      <c r="C3392" t="str">
        <f t="shared" si="157"/>
        <v>09</v>
      </c>
      <c r="D3392" t="str">
        <f t="shared" si="158"/>
        <v>12</v>
      </c>
      <c r="E3392">
        <v>27.116032399999998</v>
      </c>
      <c r="F3392" s="2">
        <v>21.1</v>
      </c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</row>
    <row r="3393" spans="1:32" x14ac:dyDescent="0.3">
      <c r="A3393" s="1">
        <v>31668</v>
      </c>
      <c r="B3393" t="str">
        <f t="shared" si="156"/>
        <v>1986</v>
      </c>
      <c r="C3393" t="str">
        <f t="shared" si="157"/>
        <v>09</v>
      </c>
      <c r="D3393" t="str">
        <f t="shared" si="158"/>
        <v>13</v>
      </c>
      <c r="E3393">
        <v>19.216682599999999</v>
      </c>
      <c r="F3393" s="2">
        <v>10.199999999999999</v>
      </c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</row>
    <row r="3394" spans="1:32" x14ac:dyDescent="0.3">
      <c r="A3394" s="1">
        <v>31669</v>
      </c>
      <c r="B3394" t="str">
        <f t="shared" si="156"/>
        <v>1986</v>
      </c>
      <c r="C3394" t="str">
        <f t="shared" si="157"/>
        <v>09</v>
      </c>
      <c r="D3394" t="str">
        <f t="shared" si="158"/>
        <v>14</v>
      </c>
      <c r="E3394">
        <v>0</v>
      </c>
      <c r="F3394" s="2">
        <v>10.199999999999999</v>
      </c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</row>
    <row r="3395" spans="1:32" x14ac:dyDescent="0.3">
      <c r="A3395" s="1">
        <v>31670</v>
      </c>
      <c r="B3395" t="str">
        <f t="shared" ref="B3395:B3458" si="159">TEXT(A3395,"yyyy")</f>
        <v>1986</v>
      </c>
      <c r="C3395" t="str">
        <f t="shared" ref="C3395:C3458" si="160">TEXT(A3395,"mm")</f>
        <v>09</v>
      </c>
      <c r="D3395" t="str">
        <f t="shared" ref="D3395:D3458" si="161">TEXT(A3395,"dd")</f>
        <v>15</v>
      </c>
      <c r="E3395">
        <v>1.1439600000000001E-2</v>
      </c>
      <c r="F3395" s="2">
        <v>10</v>
      </c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</row>
    <row r="3396" spans="1:32" x14ac:dyDescent="0.3">
      <c r="A3396" s="1">
        <v>31671</v>
      </c>
      <c r="B3396" t="str">
        <f t="shared" si="159"/>
        <v>1986</v>
      </c>
      <c r="C3396" t="str">
        <f t="shared" si="160"/>
        <v>09</v>
      </c>
      <c r="D3396" t="str">
        <f t="shared" si="161"/>
        <v>16</v>
      </c>
      <c r="E3396">
        <v>0</v>
      </c>
      <c r="F3396" s="2">
        <v>8.1999999999999993</v>
      </c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</row>
    <row r="3397" spans="1:32" x14ac:dyDescent="0.3">
      <c r="A3397" s="1">
        <v>31672</v>
      </c>
      <c r="B3397" t="str">
        <f t="shared" si="159"/>
        <v>1986</v>
      </c>
      <c r="C3397" t="str">
        <f t="shared" si="160"/>
        <v>09</v>
      </c>
      <c r="D3397" t="str">
        <f t="shared" si="161"/>
        <v>17</v>
      </c>
      <c r="E3397">
        <v>0</v>
      </c>
      <c r="F3397" s="2">
        <v>8.6999999999999993</v>
      </c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</row>
    <row r="3398" spans="1:32" x14ac:dyDescent="0.3">
      <c r="A3398" s="1">
        <v>31673</v>
      </c>
      <c r="B3398" t="str">
        <f t="shared" si="159"/>
        <v>1986</v>
      </c>
      <c r="C3398" t="str">
        <f t="shared" si="160"/>
        <v>09</v>
      </c>
      <c r="D3398" t="str">
        <f t="shared" si="161"/>
        <v>18</v>
      </c>
      <c r="E3398">
        <v>0</v>
      </c>
      <c r="F3398" s="2">
        <v>7.4</v>
      </c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</row>
    <row r="3399" spans="1:32" x14ac:dyDescent="0.3">
      <c r="A3399" s="1">
        <v>31674</v>
      </c>
      <c r="B3399" t="str">
        <f t="shared" si="159"/>
        <v>1986</v>
      </c>
      <c r="C3399" t="str">
        <f t="shared" si="160"/>
        <v>09</v>
      </c>
      <c r="D3399" t="str">
        <f t="shared" si="161"/>
        <v>19</v>
      </c>
      <c r="E3399">
        <v>0</v>
      </c>
      <c r="F3399" s="2">
        <v>7.2</v>
      </c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</row>
    <row r="3400" spans="1:32" x14ac:dyDescent="0.3">
      <c r="A3400" s="1">
        <v>31675</v>
      </c>
      <c r="B3400" t="str">
        <f t="shared" si="159"/>
        <v>1986</v>
      </c>
      <c r="C3400" t="str">
        <f t="shared" si="160"/>
        <v>09</v>
      </c>
      <c r="D3400" t="str">
        <f t="shared" si="161"/>
        <v>20</v>
      </c>
      <c r="E3400">
        <v>0.1315944</v>
      </c>
      <c r="F3400" s="2">
        <v>7.2</v>
      </c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</row>
    <row r="3401" spans="1:32" x14ac:dyDescent="0.3">
      <c r="A3401" s="1">
        <v>31676</v>
      </c>
      <c r="B3401" t="str">
        <f t="shared" si="159"/>
        <v>1986</v>
      </c>
      <c r="C3401" t="str">
        <f t="shared" si="160"/>
        <v>09</v>
      </c>
      <c r="D3401" t="str">
        <f t="shared" si="161"/>
        <v>21</v>
      </c>
      <c r="E3401">
        <v>0</v>
      </c>
      <c r="F3401" s="2">
        <v>6.5</v>
      </c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</row>
    <row r="3402" spans="1:32" x14ac:dyDescent="0.3">
      <c r="A3402" s="1">
        <v>31677</v>
      </c>
      <c r="B3402" t="str">
        <f t="shared" si="159"/>
        <v>1986</v>
      </c>
      <c r="C3402" t="str">
        <f t="shared" si="160"/>
        <v>09</v>
      </c>
      <c r="D3402" t="str">
        <f t="shared" si="161"/>
        <v>22</v>
      </c>
      <c r="E3402">
        <v>0.58562789999999998</v>
      </c>
      <c r="F3402" s="2">
        <v>5.7</v>
      </c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</row>
    <row r="3403" spans="1:32" x14ac:dyDescent="0.3">
      <c r="A3403" s="1">
        <v>31678</v>
      </c>
      <c r="B3403" t="str">
        <f t="shared" si="159"/>
        <v>1986</v>
      </c>
      <c r="C3403" t="str">
        <f t="shared" si="160"/>
        <v>09</v>
      </c>
      <c r="D3403" t="str">
        <f t="shared" si="161"/>
        <v>23</v>
      </c>
      <c r="E3403">
        <v>0</v>
      </c>
      <c r="F3403" s="2">
        <v>5.0999999999999996</v>
      </c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</row>
    <row r="3404" spans="1:32" x14ac:dyDescent="0.3">
      <c r="A3404" s="1">
        <v>31679</v>
      </c>
      <c r="B3404" t="str">
        <f t="shared" si="159"/>
        <v>1986</v>
      </c>
      <c r="C3404" t="str">
        <f t="shared" si="160"/>
        <v>09</v>
      </c>
      <c r="D3404" t="str">
        <f t="shared" si="161"/>
        <v>24</v>
      </c>
      <c r="E3404">
        <v>0</v>
      </c>
      <c r="F3404" s="2">
        <v>5.6</v>
      </c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</row>
    <row r="3405" spans="1:32" x14ac:dyDescent="0.3">
      <c r="A3405" s="1">
        <v>31680</v>
      </c>
      <c r="B3405" t="str">
        <f t="shared" si="159"/>
        <v>1986</v>
      </c>
      <c r="C3405" t="str">
        <f t="shared" si="160"/>
        <v>09</v>
      </c>
      <c r="D3405" t="str">
        <f t="shared" si="161"/>
        <v>25</v>
      </c>
      <c r="E3405">
        <v>0</v>
      </c>
      <c r="F3405" s="2">
        <v>3.9</v>
      </c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</row>
    <row r="3406" spans="1:32" x14ac:dyDescent="0.3">
      <c r="A3406" s="1">
        <v>31681</v>
      </c>
      <c r="B3406" t="str">
        <f t="shared" si="159"/>
        <v>1986</v>
      </c>
      <c r="C3406" t="str">
        <f t="shared" si="160"/>
        <v>09</v>
      </c>
      <c r="D3406" t="str">
        <f t="shared" si="161"/>
        <v>26</v>
      </c>
      <c r="E3406">
        <v>0</v>
      </c>
      <c r="F3406" s="2">
        <v>4</v>
      </c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</row>
    <row r="3407" spans="1:32" x14ac:dyDescent="0.3">
      <c r="A3407" s="1">
        <v>31682</v>
      </c>
      <c r="B3407" t="str">
        <f t="shared" si="159"/>
        <v>1986</v>
      </c>
      <c r="C3407" t="str">
        <f t="shared" si="160"/>
        <v>09</v>
      </c>
      <c r="D3407" t="str">
        <f t="shared" si="161"/>
        <v>27</v>
      </c>
      <c r="E3407">
        <v>0</v>
      </c>
      <c r="F3407" s="2">
        <v>3.8</v>
      </c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</row>
    <row r="3408" spans="1:32" x14ac:dyDescent="0.3">
      <c r="A3408" s="1">
        <v>31683</v>
      </c>
      <c r="B3408" t="str">
        <f t="shared" si="159"/>
        <v>1986</v>
      </c>
      <c r="C3408" t="str">
        <f t="shared" si="160"/>
        <v>09</v>
      </c>
      <c r="D3408" t="str">
        <f t="shared" si="161"/>
        <v>28</v>
      </c>
      <c r="E3408">
        <v>2.9157999999999996E-2</v>
      </c>
      <c r="F3408" s="2">
        <v>3.8</v>
      </c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</row>
    <row r="3409" spans="1:32" x14ac:dyDescent="0.3">
      <c r="A3409" s="1">
        <v>31684</v>
      </c>
      <c r="B3409" t="str">
        <f t="shared" si="159"/>
        <v>1986</v>
      </c>
      <c r="C3409" t="str">
        <f t="shared" si="160"/>
        <v>09</v>
      </c>
      <c r="D3409" t="str">
        <f t="shared" si="161"/>
        <v>29</v>
      </c>
      <c r="E3409">
        <v>5.7428699999999992E-2</v>
      </c>
      <c r="F3409" s="2">
        <v>3.4</v>
      </c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</row>
    <row r="3410" spans="1:32" x14ac:dyDescent="0.3">
      <c r="A3410" s="1">
        <v>31685</v>
      </c>
      <c r="B3410" t="str">
        <f t="shared" si="159"/>
        <v>1986</v>
      </c>
      <c r="C3410" t="str">
        <f t="shared" si="160"/>
        <v>09</v>
      </c>
      <c r="D3410" t="str">
        <f t="shared" si="161"/>
        <v>30</v>
      </c>
      <c r="E3410">
        <v>0.22524149999999998</v>
      </c>
      <c r="F3410" s="2">
        <v>3.4</v>
      </c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</row>
    <row r="3411" spans="1:32" x14ac:dyDescent="0.3">
      <c r="A3411" s="1">
        <v>31686</v>
      </c>
      <c r="B3411" t="str">
        <f t="shared" si="159"/>
        <v>1986</v>
      </c>
      <c r="C3411" t="str">
        <f t="shared" si="160"/>
        <v>10</v>
      </c>
      <c r="D3411" t="str">
        <f t="shared" si="161"/>
        <v>01</v>
      </c>
      <c r="E3411">
        <v>0.1185937</v>
      </c>
      <c r="F3411" s="2">
        <v>3.5</v>
      </c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</row>
    <row r="3412" spans="1:32" x14ac:dyDescent="0.3">
      <c r="A3412" s="1">
        <v>31687</v>
      </c>
      <c r="B3412" t="str">
        <f t="shared" si="159"/>
        <v>1986</v>
      </c>
      <c r="C3412" t="str">
        <f t="shared" si="160"/>
        <v>10</v>
      </c>
      <c r="D3412" t="str">
        <f t="shared" si="161"/>
        <v>02</v>
      </c>
      <c r="E3412">
        <v>0.48470140000000006</v>
      </c>
      <c r="F3412" s="2">
        <v>4.5</v>
      </c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</row>
    <row r="3413" spans="1:32" x14ac:dyDescent="0.3">
      <c r="A3413" s="1">
        <v>31688</v>
      </c>
      <c r="B3413" t="str">
        <f t="shared" si="159"/>
        <v>1986</v>
      </c>
      <c r="C3413" t="str">
        <f t="shared" si="160"/>
        <v>10</v>
      </c>
      <c r="D3413" t="str">
        <f t="shared" si="161"/>
        <v>03</v>
      </c>
      <c r="E3413">
        <v>0</v>
      </c>
      <c r="F3413" s="2">
        <v>4.3</v>
      </c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</row>
    <row r="3414" spans="1:32" x14ac:dyDescent="0.3">
      <c r="A3414" s="1">
        <v>31689</v>
      </c>
      <c r="B3414" t="str">
        <f t="shared" si="159"/>
        <v>1986</v>
      </c>
      <c r="C3414" t="str">
        <f t="shared" si="160"/>
        <v>10</v>
      </c>
      <c r="D3414" t="str">
        <f t="shared" si="161"/>
        <v>04</v>
      </c>
      <c r="E3414">
        <v>0</v>
      </c>
      <c r="F3414" s="2">
        <v>4.2</v>
      </c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</row>
    <row r="3415" spans="1:32" x14ac:dyDescent="0.3">
      <c r="A3415" s="1">
        <v>31690</v>
      </c>
      <c r="B3415" t="str">
        <f t="shared" si="159"/>
        <v>1986</v>
      </c>
      <c r="C3415" t="str">
        <f t="shared" si="160"/>
        <v>10</v>
      </c>
      <c r="D3415" t="str">
        <f t="shared" si="161"/>
        <v>05</v>
      </c>
      <c r="E3415">
        <v>0</v>
      </c>
      <c r="F3415" s="2">
        <v>3.5</v>
      </c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</row>
    <row r="3416" spans="1:32" x14ac:dyDescent="0.3">
      <c r="A3416" s="1">
        <v>31691</v>
      </c>
      <c r="B3416" t="str">
        <f t="shared" si="159"/>
        <v>1986</v>
      </c>
      <c r="C3416" t="str">
        <f t="shared" si="160"/>
        <v>10</v>
      </c>
      <c r="D3416" t="str">
        <f t="shared" si="161"/>
        <v>06</v>
      </c>
      <c r="E3416">
        <v>1.6030796999999999</v>
      </c>
      <c r="F3416" s="2">
        <v>3.5</v>
      </c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</row>
    <row r="3417" spans="1:32" x14ac:dyDescent="0.3">
      <c r="A3417" s="1">
        <v>31692</v>
      </c>
      <c r="B3417" t="str">
        <f t="shared" si="159"/>
        <v>1986</v>
      </c>
      <c r="C3417" t="str">
        <f t="shared" si="160"/>
        <v>10</v>
      </c>
      <c r="D3417" t="str">
        <f t="shared" si="161"/>
        <v>07</v>
      </c>
      <c r="E3417">
        <v>0</v>
      </c>
      <c r="F3417" s="2">
        <v>3.5</v>
      </c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</row>
    <row r="3418" spans="1:32" x14ac:dyDescent="0.3">
      <c r="A3418" s="1">
        <v>31693</v>
      </c>
      <c r="B3418" t="str">
        <f t="shared" si="159"/>
        <v>1986</v>
      </c>
      <c r="C3418" t="str">
        <f t="shared" si="160"/>
        <v>10</v>
      </c>
      <c r="D3418" t="str">
        <f t="shared" si="161"/>
        <v>08</v>
      </c>
      <c r="E3418">
        <v>0</v>
      </c>
      <c r="F3418" s="2">
        <v>3.1</v>
      </c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</row>
    <row r="3419" spans="1:32" x14ac:dyDescent="0.3">
      <c r="A3419" s="1">
        <v>31694</v>
      </c>
      <c r="B3419" t="str">
        <f t="shared" si="159"/>
        <v>1986</v>
      </c>
      <c r="C3419" t="str">
        <f t="shared" si="160"/>
        <v>10</v>
      </c>
      <c r="D3419" t="str">
        <f t="shared" si="161"/>
        <v>09</v>
      </c>
      <c r="E3419">
        <v>0</v>
      </c>
      <c r="F3419" s="2">
        <v>3.5</v>
      </c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</row>
    <row r="3420" spans="1:32" x14ac:dyDescent="0.3">
      <c r="A3420" s="1">
        <v>31695</v>
      </c>
      <c r="B3420" t="str">
        <f t="shared" si="159"/>
        <v>1986</v>
      </c>
      <c r="C3420" t="str">
        <f t="shared" si="160"/>
        <v>10</v>
      </c>
      <c r="D3420" t="str">
        <f t="shared" si="161"/>
        <v>10</v>
      </c>
      <c r="E3420">
        <v>0</v>
      </c>
      <c r="F3420" s="2">
        <v>3.5</v>
      </c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</row>
    <row r="3421" spans="1:32" x14ac:dyDescent="0.3">
      <c r="A3421" s="1">
        <v>31696</v>
      </c>
      <c r="B3421" t="str">
        <f t="shared" si="159"/>
        <v>1986</v>
      </c>
      <c r="C3421" t="str">
        <f t="shared" si="160"/>
        <v>10</v>
      </c>
      <c r="D3421" t="str">
        <f t="shared" si="161"/>
        <v>11</v>
      </c>
      <c r="E3421">
        <v>0</v>
      </c>
      <c r="F3421" s="2">
        <v>3.1</v>
      </c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</row>
    <row r="3422" spans="1:32" x14ac:dyDescent="0.3">
      <c r="A3422" s="1">
        <v>31697</v>
      </c>
      <c r="B3422" t="str">
        <f t="shared" si="159"/>
        <v>1986</v>
      </c>
      <c r="C3422" t="str">
        <f t="shared" si="160"/>
        <v>10</v>
      </c>
      <c r="D3422" t="str">
        <f t="shared" si="161"/>
        <v>12</v>
      </c>
      <c r="E3422">
        <v>0</v>
      </c>
      <c r="F3422" s="2">
        <v>2.5</v>
      </c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</row>
    <row r="3423" spans="1:32" x14ac:dyDescent="0.3">
      <c r="A3423" s="1">
        <v>31698</v>
      </c>
      <c r="B3423" t="str">
        <f t="shared" si="159"/>
        <v>1986</v>
      </c>
      <c r="C3423" t="str">
        <f t="shared" si="160"/>
        <v>10</v>
      </c>
      <c r="D3423" t="str">
        <f t="shared" si="161"/>
        <v>13</v>
      </c>
      <c r="E3423">
        <v>0</v>
      </c>
      <c r="F3423" s="2">
        <v>2.5</v>
      </c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</row>
    <row r="3424" spans="1:32" x14ac:dyDescent="0.3">
      <c r="A3424" s="1">
        <v>31699</v>
      </c>
      <c r="B3424" t="str">
        <f t="shared" si="159"/>
        <v>1986</v>
      </c>
      <c r="C3424" t="str">
        <f t="shared" si="160"/>
        <v>10</v>
      </c>
      <c r="D3424" t="str">
        <f t="shared" si="161"/>
        <v>14</v>
      </c>
      <c r="E3424">
        <v>0</v>
      </c>
      <c r="F3424" s="2">
        <v>2.5</v>
      </c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</row>
    <row r="3425" spans="1:32" x14ac:dyDescent="0.3">
      <c r="A3425" s="1">
        <v>31700</v>
      </c>
      <c r="B3425" t="str">
        <f t="shared" si="159"/>
        <v>1986</v>
      </c>
      <c r="C3425" t="str">
        <f t="shared" si="160"/>
        <v>10</v>
      </c>
      <c r="D3425" t="str">
        <f t="shared" si="161"/>
        <v>15</v>
      </c>
      <c r="E3425">
        <v>0</v>
      </c>
      <c r="F3425" s="2">
        <v>1.9</v>
      </c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</row>
    <row r="3426" spans="1:32" x14ac:dyDescent="0.3">
      <c r="A3426" s="1">
        <v>31701</v>
      </c>
      <c r="B3426" t="str">
        <f t="shared" si="159"/>
        <v>1986</v>
      </c>
      <c r="C3426" t="str">
        <f t="shared" si="160"/>
        <v>10</v>
      </c>
      <c r="D3426" t="str">
        <f t="shared" si="161"/>
        <v>16</v>
      </c>
      <c r="E3426">
        <v>0</v>
      </c>
      <c r="F3426" s="2">
        <v>2.1</v>
      </c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</row>
    <row r="3427" spans="1:32" x14ac:dyDescent="0.3">
      <c r="A3427" s="1">
        <v>31702</v>
      </c>
      <c r="B3427" t="str">
        <f t="shared" si="159"/>
        <v>1986</v>
      </c>
      <c r="C3427" t="str">
        <f t="shared" si="160"/>
        <v>10</v>
      </c>
      <c r="D3427" t="str">
        <f t="shared" si="161"/>
        <v>17</v>
      </c>
      <c r="E3427">
        <v>0</v>
      </c>
      <c r="F3427" s="2">
        <v>2</v>
      </c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</row>
    <row r="3428" spans="1:32" x14ac:dyDescent="0.3">
      <c r="A3428" s="1">
        <v>31703</v>
      </c>
      <c r="B3428" t="str">
        <f t="shared" si="159"/>
        <v>1986</v>
      </c>
      <c r="C3428" t="str">
        <f t="shared" si="160"/>
        <v>10</v>
      </c>
      <c r="D3428" t="str">
        <f t="shared" si="161"/>
        <v>18</v>
      </c>
      <c r="E3428">
        <v>0</v>
      </c>
      <c r="F3428" s="2">
        <v>2</v>
      </c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</row>
    <row r="3429" spans="1:32" x14ac:dyDescent="0.3">
      <c r="A3429" s="1">
        <v>31704</v>
      </c>
      <c r="B3429" t="str">
        <f t="shared" si="159"/>
        <v>1986</v>
      </c>
      <c r="C3429" t="str">
        <f t="shared" si="160"/>
        <v>10</v>
      </c>
      <c r="D3429" t="str">
        <f t="shared" si="161"/>
        <v>19</v>
      </c>
      <c r="E3429">
        <v>0</v>
      </c>
      <c r="F3429" s="2">
        <v>2</v>
      </c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</row>
    <row r="3430" spans="1:32" x14ac:dyDescent="0.3">
      <c r="A3430" s="1">
        <v>31705</v>
      </c>
      <c r="B3430" t="str">
        <f t="shared" si="159"/>
        <v>1986</v>
      </c>
      <c r="C3430" t="str">
        <f t="shared" si="160"/>
        <v>10</v>
      </c>
      <c r="D3430" t="str">
        <f t="shared" si="161"/>
        <v>20</v>
      </c>
      <c r="E3430">
        <v>0.42114380000000001</v>
      </c>
      <c r="F3430" s="2">
        <v>2</v>
      </c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</row>
    <row r="3431" spans="1:32" x14ac:dyDescent="0.3">
      <c r="A3431" s="1">
        <v>31706</v>
      </c>
      <c r="B3431" t="str">
        <f t="shared" si="159"/>
        <v>1986</v>
      </c>
      <c r="C3431" t="str">
        <f t="shared" si="160"/>
        <v>10</v>
      </c>
      <c r="D3431" t="str">
        <f t="shared" si="161"/>
        <v>21</v>
      </c>
      <c r="E3431">
        <v>0</v>
      </c>
      <c r="F3431" s="2">
        <v>2</v>
      </c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</row>
    <row r="3432" spans="1:32" x14ac:dyDescent="0.3">
      <c r="A3432" s="1">
        <v>31707</v>
      </c>
      <c r="B3432" t="str">
        <f t="shared" si="159"/>
        <v>1986</v>
      </c>
      <c r="C3432" t="str">
        <f t="shared" si="160"/>
        <v>10</v>
      </c>
      <c r="D3432" t="str">
        <f t="shared" si="161"/>
        <v>22</v>
      </c>
      <c r="E3432">
        <v>0</v>
      </c>
      <c r="F3432" s="2">
        <v>2</v>
      </c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</row>
    <row r="3433" spans="1:32" x14ac:dyDescent="0.3">
      <c r="A3433" s="1">
        <v>31708</v>
      </c>
      <c r="B3433" t="str">
        <f t="shared" si="159"/>
        <v>1986</v>
      </c>
      <c r="C3433" t="str">
        <f t="shared" si="160"/>
        <v>10</v>
      </c>
      <c r="D3433" t="str">
        <f t="shared" si="161"/>
        <v>23</v>
      </c>
      <c r="E3433">
        <v>0</v>
      </c>
      <c r="F3433" s="2">
        <v>1.8</v>
      </c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</row>
    <row r="3434" spans="1:32" x14ac:dyDescent="0.3">
      <c r="A3434" s="1">
        <v>31709</v>
      </c>
      <c r="B3434" t="str">
        <f t="shared" si="159"/>
        <v>1986</v>
      </c>
      <c r="C3434" t="str">
        <f t="shared" si="160"/>
        <v>10</v>
      </c>
      <c r="D3434" t="str">
        <f t="shared" si="161"/>
        <v>24</v>
      </c>
      <c r="E3434">
        <v>0</v>
      </c>
      <c r="F3434" s="2">
        <v>1.5</v>
      </c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</row>
    <row r="3435" spans="1:32" x14ac:dyDescent="0.3">
      <c r="A3435" s="1">
        <v>31710</v>
      </c>
      <c r="B3435" t="str">
        <f t="shared" si="159"/>
        <v>1986</v>
      </c>
      <c r="C3435" t="str">
        <f t="shared" si="160"/>
        <v>10</v>
      </c>
      <c r="D3435" t="str">
        <f t="shared" si="161"/>
        <v>25</v>
      </c>
      <c r="E3435">
        <v>0</v>
      </c>
      <c r="F3435" s="2">
        <v>2.2000000000000002</v>
      </c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</row>
    <row r="3436" spans="1:32" x14ac:dyDescent="0.3">
      <c r="A3436" s="1">
        <v>31711</v>
      </c>
      <c r="B3436" t="str">
        <f t="shared" si="159"/>
        <v>1986</v>
      </c>
      <c r="C3436" t="str">
        <f t="shared" si="160"/>
        <v>10</v>
      </c>
      <c r="D3436" t="str">
        <f t="shared" si="161"/>
        <v>26</v>
      </c>
      <c r="E3436">
        <v>0</v>
      </c>
      <c r="F3436" s="2">
        <v>2</v>
      </c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</row>
    <row r="3437" spans="1:32" x14ac:dyDescent="0.3">
      <c r="A3437" s="1">
        <v>31712</v>
      </c>
      <c r="B3437" t="str">
        <f t="shared" si="159"/>
        <v>1986</v>
      </c>
      <c r="C3437" t="str">
        <f t="shared" si="160"/>
        <v>10</v>
      </c>
      <c r="D3437" t="str">
        <f t="shared" si="161"/>
        <v>27</v>
      </c>
      <c r="E3437">
        <v>0</v>
      </c>
      <c r="F3437" s="2">
        <v>1.6</v>
      </c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</row>
    <row r="3438" spans="1:32" x14ac:dyDescent="0.3">
      <c r="A3438" s="1">
        <v>31713</v>
      </c>
      <c r="B3438" t="str">
        <f t="shared" si="159"/>
        <v>1986</v>
      </c>
      <c r="C3438" t="str">
        <f t="shared" si="160"/>
        <v>10</v>
      </c>
      <c r="D3438" t="str">
        <f t="shared" si="161"/>
        <v>28</v>
      </c>
      <c r="E3438">
        <v>0</v>
      </c>
      <c r="F3438" s="2">
        <v>1.3</v>
      </c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</row>
    <row r="3439" spans="1:32" x14ac:dyDescent="0.3">
      <c r="A3439" s="1">
        <v>31714</v>
      </c>
      <c r="B3439" t="str">
        <f t="shared" si="159"/>
        <v>1986</v>
      </c>
      <c r="C3439" t="str">
        <f t="shared" si="160"/>
        <v>10</v>
      </c>
      <c r="D3439" t="str">
        <f t="shared" si="161"/>
        <v>29</v>
      </c>
      <c r="E3439">
        <v>0</v>
      </c>
      <c r="F3439" s="2">
        <v>1.4</v>
      </c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</row>
    <row r="3440" spans="1:32" x14ac:dyDescent="0.3">
      <c r="A3440" s="1">
        <v>31715</v>
      </c>
      <c r="B3440" t="str">
        <f t="shared" si="159"/>
        <v>1986</v>
      </c>
      <c r="C3440" t="str">
        <f t="shared" si="160"/>
        <v>10</v>
      </c>
      <c r="D3440" t="str">
        <f t="shared" si="161"/>
        <v>30</v>
      </c>
      <c r="E3440">
        <v>0</v>
      </c>
      <c r="F3440" s="2">
        <v>1.3</v>
      </c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</row>
    <row r="3441" spans="1:32" x14ac:dyDescent="0.3">
      <c r="A3441" s="1">
        <v>31716</v>
      </c>
      <c r="B3441" t="str">
        <f t="shared" si="159"/>
        <v>1986</v>
      </c>
      <c r="C3441" t="str">
        <f t="shared" si="160"/>
        <v>10</v>
      </c>
      <c r="D3441" t="str">
        <f t="shared" si="161"/>
        <v>31</v>
      </c>
      <c r="E3441">
        <v>0</v>
      </c>
      <c r="F3441" s="2">
        <v>1.3</v>
      </c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</row>
    <row r="3442" spans="1:32" x14ac:dyDescent="0.3">
      <c r="A3442" s="1">
        <v>31717</v>
      </c>
      <c r="B3442" t="str">
        <f t="shared" si="159"/>
        <v>1986</v>
      </c>
      <c r="C3442" t="str">
        <f t="shared" si="160"/>
        <v>11</v>
      </c>
      <c r="D3442" t="str">
        <f t="shared" si="161"/>
        <v>01</v>
      </c>
      <c r="E3442">
        <v>0</v>
      </c>
      <c r="F3442" s="2">
        <v>1.3</v>
      </c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</row>
    <row r="3443" spans="1:32" x14ac:dyDescent="0.3">
      <c r="A3443" s="1">
        <v>31718</v>
      </c>
      <c r="B3443" t="str">
        <f t="shared" si="159"/>
        <v>1986</v>
      </c>
      <c r="C3443" t="str">
        <f t="shared" si="160"/>
        <v>11</v>
      </c>
      <c r="D3443" t="str">
        <f t="shared" si="161"/>
        <v>02</v>
      </c>
      <c r="E3443">
        <v>0</v>
      </c>
      <c r="F3443" s="2">
        <v>1.3</v>
      </c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</row>
    <row r="3444" spans="1:32" x14ac:dyDescent="0.3">
      <c r="A3444" s="1">
        <v>31719</v>
      </c>
      <c r="B3444" t="str">
        <f t="shared" si="159"/>
        <v>1986</v>
      </c>
      <c r="C3444" t="str">
        <f t="shared" si="160"/>
        <v>11</v>
      </c>
      <c r="D3444" t="str">
        <f t="shared" si="161"/>
        <v>03</v>
      </c>
      <c r="E3444">
        <v>0</v>
      </c>
      <c r="F3444" s="2">
        <v>1.3</v>
      </c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</row>
    <row r="3445" spans="1:32" x14ac:dyDescent="0.3">
      <c r="A3445" s="1">
        <v>31720</v>
      </c>
      <c r="B3445" t="str">
        <f t="shared" si="159"/>
        <v>1986</v>
      </c>
      <c r="C3445" t="str">
        <f t="shared" si="160"/>
        <v>11</v>
      </c>
      <c r="D3445" t="str">
        <f t="shared" si="161"/>
        <v>04</v>
      </c>
      <c r="E3445">
        <v>0</v>
      </c>
      <c r="F3445" s="2">
        <v>1.2</v>
      </c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</row>
    <row r="3446" spans="1:32" x14ac:dyDescent="0.3">
      <c r="A3446" s="1">
        <v>31721</v>
      </c>
      <c r="B3446" t="str">
        <f t="shared" si="159"/>
        <v>1986</v>
      </c>
      <c r="C3446" t="str">
        <f t="shared" si="160"/>
        <v>11</v>
      </c>
      <c r="D3446" t="str">
        <f t="shared" si="161"/>
        <v>05</v>
      </c>
      <c r="E3446">
        <v>0.74657309999999999</v>
      </c>
      <c r="F3446" s="2">
        <v>1.2</v>
      </c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</row>
    <row r="3447" spans="1:32" x14ac:dyDescent="0.3">
      <c r="A3447" s="1">
        <v>31722</v>
      </c>
      <c r="B3447" t="str">
        <f t="shared" si="159"/>
        <v>1986</v>
      </c>
      <c r="C3447" t="str">
        <f t="shared" si="160"/>
        <v>11</v>
      </c>
      <c r="D3447" t="str">
        <f t="shared" si="161"/>
        <v>06</v>
      </c>
      <c r="E3447">
        <v>0</v>
      </c>
      <c r="F3447" s="2">
        <v>1.1000000000000001</v>
      </c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</row>
    <row r="3448" spans="1:32" x14ac:dyDescent="0.3">
      <c r="A3448" s="1">
        <v>31723</v>
      </c>
      <c r="B3448" t="str">
        <f t="shared" si="159"/>
        <v>1986</v>
      </c>
      <c r="C3448" t="str">
        <f t="shared" si="160"/>
        <v>11</v>
      </c>
      <c r="D3448" t="str">
        <f t="shared" si="161"/>
        <v>07</v>
      </c>
      <c r="E3448">
        <v>0</v>
      </c>
      <c r="F3448" s="2">
        <v>1.1000000000000001</v>
      </c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</row>
    <row r="3449" spans="1:32" x14ac:dyDescent="0.3">
      <c r="A3449" s="1">
        <v>31724</v>
      </c>
      <c r="B3449" t="str">
        <f t="shared" si="159"/>
        <v>1986</v>
      </c>
      <c r="C3449" t="str">
        <f t="shared" si="160"/>
        <v>11</v>
      </c>
      <c r="D3449" t="str">
        <f t="shared" si="161"/>
        <v>08</v>
      </c>
      <c r="E3449">
        <v>0</v>
      </c>
      <c r="F3449" s="2">
        <v>1.1000000000000001</v>
      </c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</row>
    <row r="3450" spans="1:32" x14ac:dyDescent="0.3">
      <c r="A3450" s="1">
        <v>31725</v>
      </c>
      <c r="B3450" t="str">
        <f t="shared" si="159"/>
        <v>1986</v>
      </c>
      <c r="C3450" t="str">
        <f t="shared" si="160"/>
        <v>11</v>
      </c>
      <c r="D3450" t="str">
        <f t="shared" si="161"/>
        <v>09</v>
      </c>
      <c r="E3450">
        <v>0</v>
      </c>
      <c r="F3450" s="2">
        <v>1.1000000000000001</v>
      </c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</row>
    <row r="3451" spans="1:32" x14ac:dyDescent="0.3">
      <c r="A3451" s="1">
        <v>31726</v>
      </c>
      <c r="B3451" t="str">
        <f t="shared" si="159"/>
        <v>1986</v>
      </c>
      <c r="C3451" t="str">
        <f t="shared" si="160"/>
        <v>11</v>
      </c>
      <c r="D3451" t="str">
        <f t="shared" si="161"/>
        <v>10</v>
      </c>
      <c r="E3451">
        <v>0</v>
      </c>
      <c r="F3451" s="2">
        <v>1.1000000000000001</v>
      </c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</row>
    <row r="3452" spans="1:32" x14ac:dyDescent="0.3">
      <c r="A3452" s="1">
        <v>31727</v>
      </c>
      <c r="B3452" t="str">
        <f t="shared" si="159"/>
        <v>1986</v>
      </c>
      <c r="C3452" t="str">
        <f t="shared" si="160"/>
        <v>11</v>
      </c>
      <c r="D3452" t="str">
        <f t="shared" si="161"/>
        <v>11</v>
      </c>
      <c r="E3452">
        <v>0</v>
      </c>
      <c r="F3452" s="2">
        <v>1.1000000000000001</v>
      </c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</row>
    <row r="3453" spans="1:32" x14ac:dyDescent="0.3">
      <c r="A3453" s="1">
        <v>31728</v>
      </c>
      <c r="B3453" t="str">
        <f t="shared" si="159"/>
        <v>1986</v>
      </c>
      <c r="C3453" t="str">
        <f t="shared" si="160"/>
        <v>11</v>
      </c>
      <c r="D3453" t="str">
        <f t="shared" si="161"/>
        <v>12</v>
      </c>
      <c r="E3453">
        <v>0</v>
      </c>
      <c r="F3453" s="2">
        <v>1</v>
      </c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</row>
    <row r="3454" spans="1:32" x14ac:dyDescent="0.3">
      <c r="A3454" s="1">
        <v>31729</v>
      </c>
      <c r="B3454" t="str">
        <f t="shared" si="159"/>
        <v>1986</v>
      </c>
      <c r="C3454" t="str">
        <f t="shared" si="160"/>
        <v>11</v>
      </c>
      <c r="D3454" t="str">
        <f t="shared" si="161"/>
        <v>13</v>
      </c>
      <c r="E3454">
        <v>0</v>
      </c>
      <c r="F3454" s="2">
        <v>1.1000000000000001</v>
      </c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</row>
    <row r="3455" spans="1:32" x14ac:dyDescent="0.3">
      <c r="A3455" s="1">
        <v>31730</v>
      </c>
      <c r="B3455" t="str">
        <f t="shared" si="159"/>
        <v>1986</v>
      </c>
      <c r="C3455" t="str">
        <f t="shared" si="160"/>
        <v>11</v>
      </c>
      <c r="D3455" t="str">
        <f t="shared" si="161"/>
        <v>14</v>
      </c>
      <c r="E3455">
        <v>0</v>
      </c>
      <c r="F3455" s="2">
        <v>1.1000000000000001</v>
      </c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</row>
    <row r="3456" spans="1:32" x14ac:dyDescent="0.3">
      <c r="A3456" s="1">
        <v>31731</v>
      </c>
      <c r="B3456" t="str">
        <f t="shared" si="159"/>
        <v>1986</v>
      </c>
      <c r="C3456" t="str">
        <f t="shared" si="160"/>
        <v>11</v>
      </c>
      <c r="D3456" t="str">
        <f t="shared" si="161"/>
        <v>15</v>
      </c>
      <c r="E3456">
        <v>0</v>
      </c>
      <c r="F3456" s="2">
        <v>0.9</v>
      </c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</row>
    <row r="3457" spans="1:32" x14ac:dyDescent="0.3">
      <c r="A3457" s="1">
        <v>31732</v>
      </c>
      <c r="B3457" t="str">
        <f t="shared" si="159"/>
        <v>1986</v>
      </c>
      <c r="C3457" t="str">
        <f t="shared" si="160"/>
        <v>11</v>
      </c>
      <c r="D3457" t="str">
        <f t="shared" si="161"/>
        <v>16</v>
      </c>
      <c r="E3457">
        <v>0</v>
      </c>
      <c r="F3457" s="2">
        <v>1</v>
      </c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</row>
    <row r="3458" spans="1:32" x14ac:dyDescent="0.3">
      <c r="A3458" s="1">
        <v>31733</v>
      </c>
      <c r="B3458" t="str">
        <f t="shared" si="159"/>
        <v>1986</v>
      </c>
      <c r="C3458" t="str">
        <f t="shared" si="160"/>
        <v>11</v>
      </c>
      <c r="D3458" t="str">
        <f t="shared" si="161"/>
        <v>17</v>
      </c>
      <c r="E3458">
        <v>0</v>
      </c>
      <c r="F3458" s="2">
        <v>1</v>
      </c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</row>
    <row r="3459" spans="1:32" x14ac:dyDescent="0.3">
      <c r="A3459" s="1">
        <v>31734</v>
      </c>
      <c r="B3459" t="str">
        <f t="shared" ref="B3459:B3522" si="162">TEXT(A3459,"yyyy")</f>
        <v>1986</v>
      </c>
      <c r="C3459" t="str">
        <f t="shared" ref="C3459:C3522" si="163">TEXT(A3459,"mm")</f>
        <v>11</v>
      </c>
      <c r="D3459" t="str">
        <f t="shared" ref="D3459:D3522" si="164">TEXT(A3459,"dd")</f>
        <v>18</v>
      </c>
      <c r="E3459">
        <v>0</v>
      </c>
      <c r="F3459" s="2">
        <v>1</v>
      </c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</row>
    <row r="3460" spans="1:32" x14ac:dyDescent="0.3">
      <c r="A3460" s="1">
        <v>31735</v>
      </c>
      <c r="B3460" t="str">
        <f t="shared" si="162"/>
        <v>1986</v>
      </c>
      <c r="C3460" t="str">
        <f t="shared" si="163"/>
        <v>11</v>
      </c>
      <c r="D3460" t="str">
        <f t="shared" si="164"/>
        <v>19</v>
      </c>
      <c r="E3460">
        <v>0</v>
      </c>
      <c r="F3460" s="2">
        <v>1</v>
      </c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</row>
    <row r="3461" spans="1:32" x14ac:dyDescent="0.3">
      <c r="A3461" s="1">
        <v>31736</v>
      </c>
      <c r="B3461" t="str">
        <f t="shared" si="162"/>
        <v>1986</v>
      </c>
      <c r="C3461" t="str">
        <f t="shared" si="163"/>
        <v>11</v>
      </c>
      <c r="D3461" t="str">
        <f t="shared" si="164"/>
        <v>20</v>
      </c>
      <c r="E3461">
        <v>0</v>
      </c>
      <c r="F3461" s="2">
        <v>1</v>
      </c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</row>
    <row r="3462" spans="1:32" x14ac:dyDescent="0.3">
      <c r="A3462" s="1">
        <v>31737</v>
      </c>
      <c r="B3462" t="str">
        <f t="shared" si="162"/>
        <v>1986</v>
      </c>
      <c r="C3462" t="str">
        <f t="shared" si="163"/>
        <v>11</v>
      </c>
      <c r="D3462" t="str">
        <f t="shared" si="164"/>
        <v>21</v>
      </c>
      <c r="E3462">
        <v>0</v>
      </c>
      <c r="F3462" s="2">
        <v>1</v>
      </c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</row>
    <row r="3463" spans="1:32" x14ac:dyDescent="0.3">
      <c r="A3463" s="1">
        <v>31738</v>
      </c>
      <c r="B3463" t="str">
        <f t="shared" si="162"/>
        <v>1986</v>
      </c>
      <c r="C3463" t="str">
        <f t="shared" si="163"/>
        <v>11</v>
      </c>
      <c r="D3463" t="str">
        <f t="shared" si="164"/>
        <v>22</v>
      </c>
      <c r="E3463">
        <v>0</v>
      </c>
      <c r="F3463" s="2">
        <v>0.8</v>
      </c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</row>
    <row r="3464" spans="1:32" x14ac:dyDescent="0.3">
      <c r="A3464" s="1">
        <v>31739</v>
      </c>
      <c r="B3464" t="str">
        <f t="shared" si="162"/>
        <v>1986</v>
      </c>
      <c r="C3464" t="str">
        <f t="shared" si="163"/>
        <v>11</v>
      </c>
      <c r="D3464" t="str">
        <f t="shared" si="164"/>
        <v>23</v>
      </c>
      <c r="E3464">
        <v>0</v>
      </c>
      <c r="F3464" s="2">
        <v>1</v>
      </c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</row>
    <row r="3465" spans="1:32" x14ac:dyDescent="0.3">
      <c r="A3465" s="1">
        <v>31740</v>
      </c>
      <c r="B3465" t="str">
        <f t="shared" si="162"/>
        <v>1986</v>
      </c>
      <c r="C3465" t="str">
        <f t="shared" si="163"/>
        <v>11</v>
      </c>
      <c r="D3465" t="str">
        <f t="shared" si="164"/>
        <v>24</v>
      </c>
      <c r="E3465">
        <v>0</v>
      </c>
      <c r="F3465" s="2">
        <v>0.7</v>
      </c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</row>
    <row r="3466" spans="1:32" x14ac:dyDescent="0.3">
      <c r="A3466" s="1">
        <v>31741</v>
      </c>
      <c r="B3466" t="str">
        <f t="shared" si="162"/>
        <v>1986</v>
      </c>
      <c r="C3466" t="str">
        <f t="shared" si="163"/>
        <v>11</v>
      </c>
      <c r="D3466" t="str">
        <f t="shared" si="164"/>
        <v>25</v>
      </c>
      <c r="E3466">
        <v>0</v>
      </c>
      <c r="F3466" s="2">
        <v>1.4</v>
      </c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</row>
    <row r="3467" spans="1:32" x14ac:dyDescent="0.3">
      <c r="A3467" s="1">
        <v>31742</v>
      </c>
      <c r="B3467" t="str">
        <f t="shared" si="162"/>
        <v>1986</v>
      </c>
      <c r="C3467" t="str">
        <f t="shared" si="163"/>
        <v>11</v>
      </c>
      <c r="D3467" t="str">
        <f t="shared" si="164"/>
        <v>26</v>
      </c>
      <c r="E3467">
        <v>0</v>
      </c>
      <c r="F3467" s="2">
        <v>1.4</v>
      </c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</row>
    <row r="3468" spans="1:32" x14ac:dyDescent="0.3">
      <c r="A3468" s="1">
        <v>31743</v>
      </c>
      <c r="B3468" t="str">
        <f t="shared" si="162"/>
        <v>1986</v>
      </c>
      <c r="C3468" t="str">
        <f t="shared" si="163"/>
        <v>11</v>
      </c>
      <c r="D3468" t="str">
        <f t="shared" si="164"/>
        <v>27</v>
      </c>
      <c r="E3468">
        <v>0</v>
      </c>
      <c r="F3468" s="2">
        <v>1.4</v>
      </c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</row>
    <row r="3469" spans="1:32" x14ac:dyDescent="0.3">
      <c r="A3469" s="1">
        <v>31744</v>
      </c>
      <c r="B3469" t="str">
        <f t="shared" si="162"/>
        <v>1986</v>
      </c>
      <c r="C3469" t="str">
        <f t="shared" si="163"/>
        <v>11</v>
      </c>
      <c r="D3469" t="str">
        <f t="shared" si="164"/>
        <v>28</v>
      </c>
      <c r="E3469">
        <v>0</v>
      </c>
      <c r="F3469" s="2">
        <v>1.3</v>
      </c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</row>
    <row r="3470" spans="1:32" x14ac:dyDescent="0.3">
      <c r="A3470" s="1">
        <v>31745</v>
      </c>
      <c r="B3470" t="str">
        <f t="shared" si="162"/>
        <v>1986</v>
      </c>
      <c r="C3470" t="str">
        <f t="shared" si="163"/>
        <v>11</v>
      </c>
      <c r="D3470" t="str">
        <f t="shared" si="164"/>
        <v>29</v>
      </c>
      <c r="E3470">
        <v>0</v>
      </c>
      <c r="F3470" s="2">
        <v>1.2</v>
      </c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</row>
    <row r="3471" spans="1:32" x14ac:dyDescent="0.3">
      <c r="A3471" s="1">
        <v>31746</v>
      </c>
      <c r="B3471" t="str">
        <f t="shared" si="162"/>
        <v>1986</v>
      </c>
      <c r="C3471" t="str">
        <f t="shared" si="163"/>
        <v>11</v>
      </c>
      <c r="D3471" t="str">
        <f t="shared" si="164"/>
        <v>30</v>
      </c>
      <c r="E3471">
        <v>0</v>
      </c>
      <c r="F3471" s="2">
        <v>2.2000000000000002</v>
      </c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</row>
    <row r="3472" spans="1:32" x14ac:dyDescent="0.3">
      <c r="A3472" s="1">
        <v>31747</v>
      </c>
      <c r="B3472" t="str">
        <f t="shared" si="162"/>
        <v>1986</v>
      </c>
      <c r="C3472" t="str">
        <f t="shared" si="163"/>
        <v>12</v>
      </c>
      <c r="D3472" t="str">
        <f t="shared" si="164"/>
        <v>01</v>
      </c>
      <c r="E3472">
        <v>0</v>
      </c>
      <c r="F3472" s="2">
        <v>0.7</v>
      </c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</row>
    <row r="3473" spans="1:32" x14ac:dyDescent="0.3">
      <c r="A3473" s="1">
        <v>31748</v>
      </c>
      <c r="B3473" t="str">
        <f t="shared" si="162"/>
        <v>1986</v>
      </c>
      <c r="C3473" t="str">
        <f t="shared" si="163"/>
        <v>12</v>
      </c>
      <c r="D3473" t="str">
        <f t="shared" si="164"/>
        <v>02</v>
      </c>
      <c r="E3473">
        <v>0</v>
      </c>
      <c r="F3473" s="2">
        <v>0.7</v>
      </c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</row>
    <row r="3474" spans="1:32" x14ac:dyDescent="0.3">
      <c r="A3474" s="1">
        <v>31749</v>
      </c>
      <c r="B3474" t="str">
        <f t="shared" si="162"/>
        <v>1986</v>
      </c>
      <c r="C3474" t="str">
        <f t="shared" si="163"/>
        <v>12</v>
      </c>
      <c r="D3474" t="str">
        <f t="shared" si="164"/>
        <v>03</v>
      </c>
      <c r="E3474">
        <v>0</v>
      </c>
      <c r="F3474" s="2">
        <v>0.7</v>
      </c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</row>
    <row r="3475" spans="1:32" x14ac:dyDescent="0.3">
      <c r="A3475" s="1">
        <v>31750</v>
      </c>
      <c r="B3475" t="str">
        <f t="shared" si="162"/>
        <v>1986</v>
      </c>
      <c r="C3475" t="str">
        <f t="shared" si="163"/>
        <v>12</v>
      </c>
      <c r="D3475" t="str">
        <f t="shared" si="164"/>
        <v>04</v>
      </c>
      <c r="E3475">
        <v>0</v>
      </c>
      <c r="F3475" s="2">
        <v>0.7</v>
      </c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</row>
    <row r="3476" spans="1:32" x14ac:dyDescent="0.3">
      <c r="A3476" s="1">
        <v>31751</v>
      </c>
      <c r="B3476" t="str">
        <f t="shared" si="162"/>
        <v>1986</v>
      </c>
      <c r="C3476" t="str">
        <f t="shared" si="163"/>
        <v>12</v>
      </c>
      <c r="D3476" t="str">
        <f t="shared" si="164"/>
        <v>05</v>
      </c>
      <c r="E3476">
        <v>0</v>
      </c>
      <c r="F3476" s="2">
        <v>0.7</v>
      </c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</row>
    <row r="3477" spans="1:32" x14ac:dyDescent="0.3">
      <c r="A3477" s="1">
        <v>31752</v>
      </c>
      <c r="B3477" t="str">
        <f t="shared" si="162"/>
        <v>1986</v>
      </c>
      <c r="C3477" t="str">
        <f t="shared" si="163"/>
        <v>12</v>
      </c>
      <c r="D3477" t="str">
        <f t="shared" si="164"/>
        <v>06</v>
      </c>
      <c r="E3477">
        <v>0</v>
      </c>
      <c r="F3477" s="2">
        <v>0.7</v>
      </c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</row>
    <row r="3478" spans="1:32" x14ac:dyDescent="0.3">
      <c r="A3478" s="1">
        <v>31753</v>
      </c>
      <c r="B3478" t="str">
        <f t="shared" si="162"/>
        <v>1986</v>
      </c>
      <c r="C3478" t="str">
        <f t="shared" si="163"/>
        <v>12</v>
      </c>
      <c r="D3478" t="str">
        <f t="shared" si="164"/>
        <v>07</v>
      </c>
      <c r="E3478">
        <v>0</v>
      </c>
      <c r="F3478" s="2">
        <v>0.7</v>
      </c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</row>
    <row r="3479" spans="1:32" x14ac:dyDescent="0.3">
      <c r="A3479" s="1">
        <v>31754</v>
      </c>
      <c r="B3479" t="str">
        <f t="shared" si="162"/>
        <v>1986</v>
      </c>
      <c r="C3479" t="str">
        <f t="shared" si="163"/>
        <v>12</v>
      </c>
      <c r="D3479" t="str">
        <f t="shared" si="164"/>
        <v>08</v>
      </c>
      <c r="E3479">
        <v>0</v>
      </c>
      <c r="F3479" s="2">
        <v>0.7</v>
      </c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</row>
    <row r="3480" spans="1:32" x14ac:dyDescent="0.3">
      <c r="A3480" s="1">
        <v>31755</v>
      </c>
      <c r="B3480" t="str">
        <f t="shared" si="162"/>
        <v>1986</v>
      </c>
      <c r="C3480" t="str">
        <f t="shared" si="163"/>
        <v>12</v>
      </c>
      <c r="D3480" t="str">
        <f t="shared" si="164"/>
        <v>09</v>
      </c>
      <c r="E3480">
        <v>0</v>
      </c>
      <c r="F3480" s="2">
        <v>0.7</v>
      </c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</row>
    <row r="3481" spans="1:32" x14ac:dyDescent="0.3">
      <c r="A3481" s="1">
        <v>31756</v>
      </c>
      <c r="B3481" t="str">
        <f t="shared" si="162"/>
        <v>1986</v>
      </c>
      <c r="C3481" t="str">
        <f t="shared" si="163"/>
        <v>12</v>
      </c>
      <c r="D3481" t="str">
        <f t="shared" si="164"/>
        <v>10</v>
      </c>
      <c r="E3481">
        <v>0</v>
      </c>
      <c r="F3481" s="2">
        <v>0.7</v>
      </c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</row>
    <row r="3482" spans="1:32" x14ac:dyDescent="0.3">
      <c r="A3482" s="1">
        <v>31757</v>
      </c>
      <c r="B3482" t="str">
        <f t="shared" si="162"/>
        <v>1986</v>
      </c>
      <c r="C3482" t="str">
        <f t="shared" si="163"/>
        <v>12</v>
      </c>
      <c r="D3482" t="str">
        <f t="shared" si="164"/>
        <v>11</v>
      </c>
      <c r="E3482">
        <v>0.71747110000000003</v>
      </c>
      <c r="F3482" s="2">
        <v>0.7</v>
      </c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</row>
    <row r="3483" spans="1:32" x14ac:dyDescent="0.3">
      <c r="A3483" s="1">
        <v>31758</v>
      </c>
      <c r="B3483" t="str">
        <f t="shared" si="162"/>
        <v>1986</v>
      </c>
      <c r="C3483" t="str">
        <f t="shared" si="163"/>
        <v>12</v>
      </c>
      <c r="D3483" t="str">
        <f t="shared" si="164"/>
        <v>12</v>
      </c>
      <c r="E3483">
        <v>0</v>
      </c>
      <c r="F3483" s="2">
        <v>0.7</v>
      </c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</row>
    <row r="3484" spans="1:32" x14ac:dyDescent="0.3">
      <c r="A3484" s="1">
        <v>31759</v>
      </c>
      <c r="B3484" t="str">
        <f t="shared" si="162"/>
        <v>1986</v>
      </c>
      <c r="C3484" t="str">
        <f t="shared" si="163"/>
        <v>12</v>
      </c>
      <c r="D3484" t="str">
        <f t="shared" si="164"/>
        <v>13</v>
      </c>
      <c r="E3484">
        <v>0</v>
      </c>
      <c r="F3484" s="2">
        <v>0.7</v>
      </c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</row>
    <row r="3485" spans="1:32" x14ac:dyDescent="0.3">
      <c r="A3485" s="1">
        <v>31760</v>
      </c>
      <c r="B3485" t="str">
        <f t="shared" si="162"/>
        <v>1986</v>
      </c>
      <c r="C3485" t="str">
        <f t="shared" si="163"/>
        <v>12</v>
      </c>
      <c r="D3485" t="str">
        <f t="shared" si="164"/>
        <v>14</v>
      </c>
      <c r="E3485">
        <v>0</v>
      </c>
      <c r="F3485" s="2">
        <v>0.7</v>
      </c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</row>
    <row r="3486" spans="1:32" x14ac:dyDescent="0.3">
      <c r="A3486" s="1">
        <v>31761</v>
      </c>
      <c r="B3486" t="str">
        <f t="shared" si="162"/>
        <v>1986</v>
      </c>
      <c r="C3486" t="str">
        <f t="shared" si="163"/>
        <v>12</v>
      </c>
      <c r="D3486" t="str">
        <f t="shared" si="164"/>
        <v>15</v>
      </c>
      <c r="E3486">
        <v>0</v>
      </c>
      <c r="F3486" s="2">
        <v>0.7</v>
      </c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</row>
    <row r="3487" spans="1:32" x14ac:dyDescent="0.3">
      <c r="A3487" s="1">
        <v>31762</v>
      </c>
      <c r="B3487" t="str">
        <f t="shared" si="162"/>
        <v>1986</v>
      </c>
      <c r="C3487" t="str">
        <f t="shared" si="163"/>
        <v>12</v>
      </c>
      <c r="D3487" t="str">
        <f t="shared" si="164"/>
        <v>16</v>
      </c>
      <c r="E3487">
        <v>0</v>
      </c>
      <c r="F3487" s="2">
        <v>0.7</v>
      </c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</row>
    <row r="3488" spans="1:32" x14ac:dyDescent="0.3">
      <c r="A3488" s="1">
        <v>31763</v>
      </c>
      <c r="B3488" t="str">
        <f t="shared" si="162"/>
        <v>1986</v>
      </c>
      <c r="C3488" t="str">
        <f t="shared" si="163"/>
        <v>12</v>
      </c>
      <c r="D3488" t="str">
        <f t="shared" si="164"/>
        <v>17</v>
      </c>
      <c r="E3488">
        <v>0</v>
      </c>
      <c r="F3488" s="2">
        <v>0.7</v>
      </c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</row>
    <row r="3489" spans="1:32" x14ac:dyDescent="0.3">
      <c r="A3489" s="1">
        <v>31764</v>
      </c>
      <c r="B3489" t="str">
        <f t="shared" si="162"/>
        <v>1986</v>
      </c>
      <c r="C3489" t="str">
        <f t="shared" si="163"/>
        <v>12</v>
      </c>
      <c r="D3489" t="str">
        <f t="shared" si="164"/>
        <v>18</v>
      </c>
      <c r="E3489">
        <v>0</v>
      </c>
      <c r="F3489" s="2">
        <v>0.8</v>
      </c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</row>
    <row r="3490" spans="1:32" x14ac:dyDescent="0.3">
      <c r="A3490" s="1">
        <v>31765</v>
      </c>
      <c r="B3490" t="str">
        <f t="shared" si="162"/>
        <v>1986</v>
      </c>
      <c r="C3490" t="str">
        <f t="shared" si="163"/>
        <v>12</v>
      </c>
      <c r="D3490" t="str">
        <f t="shared" si="164"/>
        <v>19</v>
      </c>
      <c r="E3490">
        <v>0</v>
      </c>
      <c r="F3490" s="2">
        <v>0.6</v>
      </c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</row>
    <row r="3491" spans="1:32" x14ac:dyDescent="0.3">
      <c r="A3491" s="1">
        <v>31766</v>
      </c>
      <c r="B3491" t="str">
        <f t="shared" si="162"/>
        <v>1986</v>
      </c>
      <c r="C3491" t="str">
        <f t="shared" si="163"/>
        <v>12</v>
      </c>
      <c r="D3491" t="str">
        <f t="shared" si="164"/>
        <v>20</v>
      </c>
      <c r="E3491">
        <v>0</v>
      </c>
      <c r="F3491" s="2">
        <v>0.6</v>
      </c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</row>
    <row r="3492" spans="1:32" x14ac:dyDescent="0.3">
      <c r="A3492" s="1">
        <v>31767</v>
      </c>
      <c r="B3492" t="str">
        <f t="shared" si="162"/>
        <v>1986</v>
      </c>
      <c r="C3492" t="str">
        <f t="shared" si="163"/>
        <v>12</v>
      </c>
      <c r="D3492" t="str">
        <f t="shared" si="164"/>
        <v>21</v>
      </c>
      <c r="E3492">
        <v>0</v>
      </c>
      <c r="F3492" s="2">
        <v>0.6</v>
      </c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</row>
    <row r="3493" spans="1:32" x14ac:dyDescent="0.3">
      <c r="A3493" s="1">
        <v>31768</v>
      </c>
      <c r="B3493" t="str">
        <f t="shared" si="162"/>
        <v>1986</v>
      </c>
      <c r="C3493" t="str">
        <f t="shared" si="163"/>
        <v>12</v>
      </c>
      <c r="D3493" t="str">
        <f t="shared" si="164"/>
        <v>22</v>
      </c>
      <c r="E3493">
        <v>0</v>
      </c>
      <c r="F3493" s="2">
        <v>0.6</v>
      </c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</row>
    <row r="3494" spans="1:32" x14ac:dyDescent="0.3">
      <c r="A3494" s="1">
        <v>31769</v>
      </c>
      <c r="B3494" t="str">
        <f t="shared" si="162"/>
        <v>1986</v>
      </c>
      <c r="C3494" t="str">
        <f t="shared" si="163"/>
        <v>12</v>
      </c>
      <c r="D3494" t="str">
        <f t="shared" si="164"/>
        <v>23</v>
      </c>
      <c r="E3494">
        <v>0</v>
      </c>
      <c r="F3494" s="2">
        <v>0.6</v>
      </c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</row>
    <row r="3495" spans="1:32" x14ac:dyDescent="0.3">
      <c r="A3495" s="1">
        <v>31770</v>
      </c>
      <c r="B3495" t="str">
        <f t="shared" si="162"/>
        <v>1986</v>
      </c>
      <c r="C3495" t="str">
        <f t="shared" si="163"/>
        <v>12</v>
      </c>
      <c r="D3495" t="str">
        <f t="shared" si="164"/>
        <v>24</v>
      </c>
      <c r="E3495">
        <v>5.3907479000000009</v>
      </c>
      <c r="F3495" s="2">
        <v>0.6</v>
      </c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</row>
    <row r="3496" spans="1:32" x14ac:dyDescent="0.3">
      <c r="A3496" s="1">
        <v>31771</v>
      </c>
      <c r="B3496" t="str">
        <f t="shared" si="162"/>
        <v>1986</v>
      </c>
      <c r="C3496" t="str">
        <f t="shared" si="163"/>
        <v>12</v>
      </c>
      <c r="D3496" t="str">
        <f t="shared" si="164"/>
        <v>25</v>
      </c>
      <c r="E3496">
        <v>2.7565776</v>
      </c>
      <c r="F3496" s="2">
        <v>0.6</v>
      </c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</row>
    <row r="3497" spans="1:32" x14ac:dyDescent="0.3">
      <c r="A3497" s="1">
        <v>31772</v>
      </c>
      <c r="B3497" t="str">
        <f t="shared" si="162"/>
        <v>1986</v>
      </c>
      <c r="C3497" t="str">
        <f t="shared" si="163"/>
        <v>12</v>
      </c>
      <c r="D3497" t="str">
        <f t="shared" si="164"/>
        <v>26</v>
      </c>
      <c r="E3497">
        <v>0</v>
      </c>
      <c r="F3497" s="2">
        <v>0.9</v>
      </c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</row>
    <row r="3498" spans="1:32" x14ac:dyDescent="0.3">
      <c r="A3498" s="1">
        <v>31773</v>
      </c>
      <c r="B3498" t="str">
        <f t="shared" si="162"/>
        <v>1986</v>
      </c>
      <c r="C3498" t="str">
        <f t="shared" si="163"/>
        <v>12</v>
      </c>
      <c r="D3498" t="str">
        <f t="shared" si="164"/>
        <v>27</v>
      </c>
      <c r="E3498">
        <v>0</v>
      </c>
      <c r="F3498" s="2">
        <v>0.7</v>
      </c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</row>
    <row r="3499" spans="1:32" x14ac:dyDescent="0.3">
      <c r="A3499" s="1">
        <v>31774</v>
      </c>
      <c r="B3499" t="str">
        <f t="shared" si="162"/>
        <v>1986</v>
      </c>
      <c r="C3499" t="str">
        <f t="shared" si="163"/>
        <v>12</v>
      </c>
      <c r="D3499" t="str">
        <f t="shared" si="164"/>
        <v>28</v>
      </c>
      <c r="E3499">
        <v>0</v>
      </c>
      <c r="F3499" s="2">
        <v>0.7</v>
      </c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</row>
    <row r="3500" spans="1:32" x14ac:dyDescent="0.3">
      <c r="A3500" s="1">
        <v>31775</v>
      </c>
      <c r="B3500" t="str">
        <f t="shared" si="162"/>
        <v>1986</v>
      </c>
      <c r="C3500" t="str">
        <f t="shared" si="163"/>
        <v>12</v>
      </c>
      <c r="D3500" t="str">
        <f t="shared" si="164"/>
        <v>29</v>
      </c>
      <c r="E3500">
        <v>0</v>
      </c>
      <c r="F3500" s="2">
        <v>0.7</v>
      </c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</row>
    <row r="3501" spans="1:32" x14ac:dyDescent="0.3">
      <c r="A3501" s="1">
        <v>31776</v>
      </c>
      <c r="B3501" t="str">
        <f t="shared" si="162"/>
        <v>1986</v>
      </c>
      <c r="C3501" t="str">
        <f t="shared" si="163"/>
        <v>12</v>
      </c>
      <c r="D3501" t="str">
        <f t="shared" si="164"/>
        <v>30</v>
      </c>
      <c r="E3501">
        <v>0</v>
      </c>
      <c r="F3501" s="2">
        <v>0.7</v>
      </c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</row>
    <row r="3502" spans="1:32" x14ac:dyDescent="0.3">
      <c r="A3502" s="1">
        <v>31777</v>
      </c>
      <c r="B3502" t="str">
        <f t="shared" si="162"/>
        <v>1986</v>
      </c>
      <c r="C3502" t="str">
        <f t="shared" si="163"/>
        <v>12</v>
      </c>
      <c r="D3502" t="str">
        <f t="shared" si="164"/>
        <v>31</v>
      </c>
      <c r="E3502">
        <v>0</v>
      </c>
      <c r="F3502" s="2">
        <v>0.7</v>
      </c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</row>
    <row r="3503" spans="1:32" x14ac:dyDescent="0.3">
      <c r="A3503" s="1">
        <v>31778</v>
      </c>
      <c r="B3503" t="str">
        <f t="shared" si="162"/>
        <v>1987</v>
      </c>
      <c r="C3503" t="str">
        <f t="shared" si="163"/>
        <v>01</v>
      </c>
      <c r="D3503" t="str">
        <f t="shared" si="164"/>
        <v>01</v>
      </c>
      <c r="E3503">
        <v>0</v>
      </c>
      <c r="F3503" s="2">
        <v>0.7</v>
      </c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</row>
    <row r="3504" spans="1:32" x14ac:dyDescent="0.3">
      <c r="A3504" s="1">
        <v>31779</v>
      </c>
      <c r="B3504" t="str">
        <f t="shared" si="162"/>
        <v>1987</v>
      </c>
      <c r="C3504" t="str">
        <f t="shared" si="163"/>
        <v>01</v>
      </c>
      <c r="D3504" t="str">
        <f t="shared" si="164"/>
        <v>02</v>
      </c>
      <c r="E3504">
        <v>0</v>
      </c>
      <c r="F3504" s="2">
        <v>0.7</v>
      </c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</row>
    <row r="3505" spans="1:32" x14ac:dyDescent="0.3">
      <c r="A3505" s="1">
        <v>31780</v>
      </c>
      <c r="B3505" t="str">
        <f t="shared" si="162"/>
        <v>1987</v>
      </c>
      <c r="C3505" t="str">
        <f t="shared" si="163"/>
        <v>01</v>
      </c>
      <c r="D3505" t="str">
        <f t="shared" si="164"/>
        <v>03</v>
      </c>
      <c r="E3505">
        <v>0</v>
      </c>
      <c r="F3505" s="2">
        <v>0.6</v>
      </c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</row>
    <row r="3506" spans="1:32" x14ac:dyDescent="0.3">
      <c r="A3506" s="1">
        <v>31781</v>
      </c>
      <c r="B3506" t="str">
        <f t="shared" si="162"/>
        <v>1987</v>
      </c>
      <c r="C3506" t="str">
        <f t="shared" si="163"/>
        <v>01</v>
      </c>
      <c r="D3506" t="str">
        <f t="shared" si="164"/>
        <v>04</v>
      </c>
      <c r="E3506">
        <v>0</v>
      </c>
      <c r="F3506" s="2">
        <v>0.7</v>
      </c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</row>
    <row r="3507" spans="1:32" x14ac:dyDescent="0.3">
      <c r="A3507" s="1">
        <v>31782</v>
      </c>
      <c r="B3507" t="str">
        <f t="shared" si="162"/>
        <v>1987</v>
      </c>
      <c r="C3507" t="str">
        <f t="shared" si="163"/>
        <v>01</v>
      </c>
      <c r="D3507" t="str">
        <f t="shared" si="164"/>
        <v>05</v>
      </c>
      <c r="E3507">
        <v>0</v>
      </c>
      <c r="F3507" s="2">
        <v>0.7</v>
      </c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</row>
    <row r="3508" spans="1:32" x14ac:dyDescent="0.3">
      <c r="A3508" s="1">
        <v>31783</v>
      </c>
      <c r="B3508" t="str">
        <f t="shared" si="162"/>
        <v>1987</v>
      </c>
      <c r="C3508" t="str">
        <f t="shared" si="163"/>
        <v>01</v>
      </c>
      <c r="D3508" t="str">
        <f t="shared" si="164"/>
        <v>06</v>
      </c>
      <c r="E3508">
        <v>0</v>
      </c>
      <c r="F3508" s="2">
        <v>0.7</v>
      </c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</row>
    <row r="3509" spans="1:32" x14ac:dyDescent="0.3">
      <c r="A3509" s="1">
        <v>31784</v>
      </c>
      <c r="B3509" t="str">
        <f t="shared" si="162"/>
        <v>1987</v>
      </c>
      <c r="C3509" t="str">
        <f t="shared" si="163"/>
        <v>01</v>
      </c>
      <c r="D3509" t="str">
        <f t="shared" si="164"/>
        <v>07</v>
      </c>
      <c r="E3509">
        <v>0</v>
      </c>
      <c r="F3509" s="2">
        <v>0.7</v>
      </c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</row>
    <row r="3510" spans="1:32" x14ac:dyDescent="0.3">
      <c r="A3510" s="1">
        <v>31785</v>
      </c>
      <c r="B3510" t="str">
        <f t="shared" si="162"/>
        <v>1987</v>
      </c>
      <c r="C3510" t="str">
        <f t="shared" si="163"/>
        <v>01</v>
      </c>
      <c r="D3510" t="str">
        <f t="shared" si="164"/>
        <v>08</v>
      </c>
      <c r="E3510">
        <v>0</v>
      </c>
      <c r="F3510" s="2">
        <v>0.7</v>
      </c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</row>
    <row r="3511" spans="1:32" x14ac:dyDescent="0.3">
      <c r="A3511" s="1">
        <v>31786</v>
      </c>
      <c r="B3511" t="str">
        <f t="shared" si="162"/>
        <v>1987</v>
      </c>
      <c r="C3511" t="str">
        <f t="shared" si="163"/>
        <v>01</v>
      </c>
      <c r="D3511" t="str">
        <f t="shared" si="164"/>
        <v>09</v>
      </c>
      <c r="E3511">
        <v>2.9395789000000003</v>
      </c>
      <c r="F3511" s="2">
        <v>0.6</v>
      </c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</row>
    <row r="3512" spans="1:32" x14ac:dyDescent="0.3">
      <c r="A3512" s="1">
        <v>31787</v>
      </c>
      <c r="B3512" t="str">
        <f t="shared" si="162"/>
        <v>1987</v>
      </c>
      <c r="C3512" t="str">
        <f t="shared" si="163"/>
        <v>01</v>
      </c>
      <c r="D3512" t="str">
        <f t="shared" si="164"/>
        <v>10</v>
      </c>
      <c r="E3512">
        <v>9.3848855000000011</v>
      </c>
      <c r="F3512" s="2">
        <v>0.6</v>
      </c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</row>
    <row r="3513" spans="1:32" x14ac:dyDescent="0.3">
      <c r="A3513" s="1">
        <v>31788</v>
      </c>
      <c r="B3513" t="str">
        <f t="shared" si="162"/>
        <v>1987</v>
      </c>
      <c r="C3513" t="str">
        <f t="shared" si="163"/>
        <v>01</v>
      </c>
      <c r="D3513" t="str">
        <f t="shared" si="164"/>
        <v>11</v>
      </c>
      <c r="E3513">
        <v>1.1255454999999999</v>
      </c>
      <c r="F3513" s="2">
        <v>0.7</v>
      </c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</row>
    <row r="3514" spans="1:32" x14ac:dyDescent="0.3">
      <c r="A3514" s="1">
        <v>31789</v>
      </c>
      <c r="B3514" t="str">
        <f t="shared" si="162"/>
        <v>1987</v>
      </c>
      <c r="C3514" t="str">
        <f t="shared" si="163"/>
        <v>01</v>
      </c>
      <c r="D3514" t="str">
        <f t="shared" si="164"/>
        <v>12</v>
      </c>
      <c r="E3514">
        <v>6.9407233999999995</v>
      </c>
      <c r="F3514" s="2">
        <v>2.7</v>
      </c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</row>
    <row r="3515" spans="1:32" x14ac:dyDescent="0.3">
      <c r="A3515" s="1">
        <v>31790</v>
      </c>
      <c r="B3515" t="str">
        <f t="shared" si="162"/>
        <v>1987</v>
      </c>
      <c r="C3515" t="str">
        <f t="shared" si="163"/>
        <v>01</v>
      </c>
      <c r="D3515" t="str">
        <f t="shared" si="164"/>
        <v>13</v>
      </c>
      <c r="E3515">
        <v>0.47213650000000007</v>
      </c>
      <c r="F3515" s="2">
        <v>1.2</v>
      </c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</row>
    <row r="3516" spans="1:32" x14ac:dyDescent="0.3">
      <c r="A3516" s="1">
        <v>31791</v>
      </c>
      <c r="B3516" t="str">
        <f t="shared" si="162"/>
        <v>1987</v>
      </c>
      <c r="C3516" t="str">
        <f t="shared" si="163"/>
        <v>01</v>
      </c>
      <c r="D3516" t="str">
        <f t="shared" si="164"/>
        <v>14</v>
      </c>
      <c r="E3516">
        <v>7.2438425999999989</v>
      </c>
      <c r="F3516" s="2">
        <v>1</v>
      </c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</row>
    <row r="3517" spans="1:32" x14ac:dyDescent="0.3">
      <c r="A3517" s="1">
        <v>31792</v>
      </c>
      <c r="B3517" t="str">
        <f t="shared" si="162"/>
        <v>1987</v>
      </c>
      <c r="C3517" t="str">
        <f t="shared" si="163"/>
        <v>01</v>
      </c>
      <c r="D3517" t="str">
        <f t="shared" si="164"/>
        <v>15</v>
      </c>
      <c r="E3517">
        <v>2.4724918000000002</v>
      </c>
      <c r="F3517" s="2">
        <v>1.1000000000000001</v>
      </c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</row>
    <row r="3518" spans="1:32" x14ac:dyDescent="0.3">
      <c r="A3518" s="1">
        <v>31793</v>
      </c>
      <c r="B3518" t="str">
        <f t="shared" si="162"/>
        <v>1987</v>
      </c>
      <c r="C3518" t="str">
        <f t="shared" si="163"/>
        <v>01</v>
      </c>
      <c r="D3518" t="str">
        <f t="shared" si="164"/>
        <v>16</v>
      </c>
      <c r="E3518">
        <v>1.2574322999999998</v>
      </c>
      <c r="F3518" s="2">
        <v>1</v>
      </c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</row>
    <row r="3519" spans="1:32" x14ac:dyDescent="0.3">
      <c r="A3519" s="1">
        <v>31794</v>
      </c>
      <c r="B3519" t="str">
        <f t="shared" si="162"/>
        <v>1987</v>
      </c>
      <c r="C3519" t="str">
        <f t="shared" si="163"/>
        <v>01</v>
      </c>
      <c r="D3519" t="str">
        <f t="shared" si="164"/>
        <v>17</v>
      </c>
      <c r="E3519">
        <v>0</v>
      </c>
      <c r="F3519" s="2">
        <v>1</v>
      </c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</row>
    <row r="3520" spans="1:32" x14ac:dyDescent="0.3">
      <c r="A3520" s="1">
        <v>31795</v>
      </c>
      <c r="B3520" t="str">
        <f t="shared" si="162"/>
        <v>1987</v>
      </c>
      <c r="C3520" t="str">
        <f t="shared" si="163"/>
        <v>01</v>
      </c>
      <c r="D3520" t="str">
        <f t="shared" si="164"/>
        <v>18</v>
      </c>
      <c r="E3520">
        <v>0</v>
      </c>
      <c r="F3520" s="2">
        <v>1</v>
      </c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</row>
    <row r="3521" spans="1:32" x14ac:dyDescent="0.3">
      <c r="A3521" s="1">
        <v>31796</v>
      </c>
      <c r="B3521" t="str">
        <f t="shared" si="162"/>
        <v>1987</v>
      </c>
      <c r="C3521" t="str">
        <f t="shared" si="163"/>
        <v>01</v>
      </c>
      <c r="D3521" t="str">
        <f t="shared" si="164"/>
        <v>19</v>
      </c>
      <c r="E3521">
        <v>0</v>
      </c>
      <c r="F3521" s="2">
        <v>1</v>
      </c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</row>
    <row r="3522" spans="1:32" x14ac:dyDescent="0.3">
      <c r="A3522" s="1">
        <v>31797</v>
      </c>
      <c r="B3522" t="str">
        <f t="shared" si="162"/>
        <v>1987</v>
      </c>
      <c r="C3522" t="str">
        <f t="shared" si="163"/>
        <v>01</v>
      </c>
      <c r="D3522" t="str">
        <f t="shared" si="164"/>
        <v>20</v>
      </c>
      <c r="E3522">
        <v>0.24631099999999997</v>
      </c>
      <c r="F3522" s="2">
        <v>0.9</v>
      </c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</row>
    <row r="3523" spans="1:32" x14ac:dyDescent="0.3">
      <c r="A3523" s="1">
        <v>31798</v>
      </c>
      <c r="B3523" t="str">
        <f t="shared" ref="B3523:B3586" si="165">TEXT(A3523,"yyyy")</f>
        <v>1987</v>
      </c>
      <c r="C3523" t="str">
        <f t="shared" ref="C3523:C3586" si="166">TEXT(A3523,"mm")</f>
        <v>01</v>
      </c>
      <c r="D3523" t="str">
        <f t="shared" ref="D3523:D3586" si="167">TEXT(A3523,"dd")</f>
        <v>21</v>
      </c>
      <c r="E3523">
        <v>0</v>
      </c>
      <c r="F3523" s="2">
        <v>0.9</v>
      </c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</row>
    <row r="3524" spans="1:32" x14ac:dyDescent="0.3">
      <c r="A3524" s="1">
        <v>31799</v>
      </c>
      <c r="B3524" t="str">
        <f t="shared" si="165"/>
        <v>1987</v>
      </c>
      <c r="C3524" t="str">
        <f t="shared" si="166"/>
        <v>01</v>
      </c>
      <c r="D3524" t="str">
        <f t="shared" si="167"/>
        <v>22</v>
      </c>
      <c r="E3524">
        <v>0.26326749999999999</v>
      </c>
      <c r="F3524" s="2">
        <v>0.9</v>
      </c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</row>
    <row r="3525" spans="1:32" x14ac:dyDescent="0.3">
      <c r="A3525" s="1">
        <v>31800</v>
      </c>
      <c r="B3525" t="str">
        <f t="shared" si="165"/>
        <v>1987</v>
      </c>
      <c r="C3525" t="str">
        <f t="shared" si="166"/>
        <v>01</v>
      </c>
      <c r="D3525" t="str">
        <f t="shared" si="167"/>
        <v>23</v>
      </c>
      <c r="E3525">
        <v>0.90464169999999988</v>
      </c>
      <c r="F3525" s="2">
        <v>0.9</v>
      </c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</row>
    <row r="3526" spans="1:32" x14ac:dyDescent="0.3">
      <c r="A3526" s="1">
        <v>31801</v>
      </c>
      <c r="B3526" t="str">
        <f t="shared" si="165"/>
        <v>1987</v>
      </c>
      <c r="C3526" t="str">
        <f t="shared" si="166"/>
        <v>01</v>
      </c>
      <c r="D3526" t="str">
        <f t="shared" si="167"/>
        <v>24</v>
      </c>
      <c r="E3526">
        <v>0.53149099999999994</v>
      </c>
      <c r="F3526" s="2">
        <v>0.9</v>
      </c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</row>
    <row r="3527" spans="1:32" x14ac:dyDescent="0.3">
      <c r="A3527" s="1">
        <v>31802</v>
      </c>
      <c r="B3527" t="str">
        <f t="shared" si="165"/>
        <v>1987</v>
      </c>
      <c r="C3527" t="str">
        <f t="shared" si="166"/>
        <v>01</v>
      </c>
      <c r="D3527" t="str">
        <f t="shared" si="167"/>
        <v>25</v>
      </c>
      <c r="E3527">
        <v>0</v>
      </c>
      <c r="F3527" s="2">
        <v>0.9</v>
      </c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</row>
    <row r="3528" spans="1:32" x14ac:dyDescent="0.3">
      <c r="A3528" s="1">
        <v>31803</v>
      </c>
      <c r="B3528" t="str">
        <f t="shared" si="165"/>
        <v>1987</v>
      </c>
      <c r="C3528" t="str">
        <f t="shared" si="166"/>
        <v>01</v>
      </c>
      <c r="D3528" t="str">
        <f t="shared" si="167"/>
        <v>26</v>
      </c>
      <c r="E3528">
        <v>0</v>
      </c>
      <c r="F3528" s="2">
        <v>0.9</v>
      </c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</row>
    <row r="3529" spans="1:32" x14ac:dyDescent="0.3">
      <c r="A3529" s="1">
        <v>31804</v>
      </c>
      <c r="B3529" t="str">
        <f t="shared" si="165"/>
        <v>1987</v>
      </c>
      <c r="C3529" t="str">
        <f t="shared" si="166"/>
        <v>01</v>
      </c>
      <c r="D3529" t="str">
        <f t="shared" si="167"/>
        <v>27</v>
      </c>
      <c r="E3529">
        <v>0</v>
      </c>
      <c r="F3529" s="2">
        <v>0.9</v>
      </c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</row>
    <row r="3530" spans="1:32" x14ac:dyDescent="0.3">
      <c r="A3530" s="1">
        <v>31805</v>
      </c>
      <c r="B3530" t="str">
        <f t="shared" si="165"/>
        <v>1987</v>
      </c>
      <c r="C3530" t="str">
        <f t="shared" si="166"/>
        <v>01</v>
      </c>
      <c r="D3530" t="str">
        <f t="shared" si="167"/>
        <v>28</v>
      </c>
      <c r="E3530">
        <v>0</v>
      </c>
      <c r="F3530" s="2">
        <v>0.9</v>
      </c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</row>
    <row r="3531" spans="1:32" x14ac:dyDescent="0.3">
      <c r="A3531" s="1">
        <v>31806</v>
      </c>
      <c r="B3531" t="str">
        <f t="shared" si="165"/>
        <v>1987</v>
      </c>
      <c r="C3531" t="str">
        <f t="shared" si="166"/>
        <v>01</v>
      </c>
      <c r="D3531" t="str">
        <f t="shared" si="167"/>
        <v>29</v>
      </c>
      <c r="E3531">
        <v>0</v>
      </c>
      <c r="F3531" s="2">
        <v>0.7</v>
      </c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</row>
    <row r="3532" spans="1:32" x14ac:dyDescent="0.3">
      <c r="A3532" s="1">
        <v>31807</v>
      </c>
      <c r="B3532" t="str">
        <f t="shared" si="165"/>
        <v>1987</v>
      </c>
      <c r="C3532" t="str">
        <f t="shared" si="166"/>
        <v>01</v>
      </c>
      <c r="D3532" t="str">
        <f t="shared" si="167"/>
        <v>30</v>
      </c>
      <c r="E3532">
        <v>0</v>
      </c>
      <c r="F3532" s="2">
        <v>0.7</v>
      </c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</row>
    <row r="3533" spans="1:32" x14ac:dyDescent="0.3">
      <c r="A3533" s="1">
        <v>31808</v>
      </c>
      <c r="B3533" t="str">
        <f t="shared" si="165"/>
        <v>1987</v>
      </c>
      <c r="C3533" t="str">
        <f t="shared" si="166"/>
        <v>01</v>
      </c>
      <c r="D3533" t="str">
        <f t="shared" si="167"/>
        <v>31</v>
      </c>
      <c r="E3533">
        <v>0</v>
      </c>
      <c r="F3533" s="2">
        <v>0.7</v>
      </c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</row>
    <row r="3534" spans="1:32" x14ac:dyDescent="0.3">
      <c r="A3534" s="1">
        <v>31809</v>
      </c>
      <c r="B3534" t="str">
        <f t="shared" si="165"/>
        <v>1987</v>
      </c>
      <c r="C3534" t="str">
        <f t="shared" si="166"/>
        <v>02</v>
      </c>
      <c r="D3534" t="str">
        <f t="shared" si="167"/>
        <v>01</v>
      </c>
      <c r="E3534">
        <v>0</v>
      </c>
      <c r="F3534" s="2">
        <v>0.7</v>
      </c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</row>
    <row r="3535" spans="1:32" x14ac:dyDescent="0.3">
      <c r="A3535" s="1">
        <v>31810</v>
      </c>
      <c r="B3535" t="str">
        <f t="shared" si="165"/>
        <v>1987</v>
      </c>
      <c r="C3535" t="str">
        <f t="shared" si="166"/>
        <v>02</v>
      </c>
      <c r="D3535" t="str">
        <f t="shared" si="167"/>
        <v>02</v>
      </c>
      <c r="E3535">
        <v>0</v>
      </c>
      <c r="F3535" s="2">
        <v>0.7</v>
      </c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</row>
    <row r="3536" spans="1:32" x14ac:dyDescent="0.3">
      <c r="A3536" s="1">
        <v>31811</v>
      </c>
      <c r="B3536" t="str">
        <f t="shared" si="165"/>
        <v>1987</v>
      </c>
      <c r="C3536" t="str">
        <f t="shared" si="166"/>
        <v>02</v>
      </c>
      <c r="D3536" t="str">
        <f t="shared" si="167"/>
        <v>03</v>
      </c>
      <c r="E3536">
        <v>0</v>
      </c>
      <c r="F3536" s="2">
        <v>0.7</v>
      </c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</row>
    <row r="3537" spans="1:32" x14ac:dyDescent="0.3">
      <c r="A3537" s="1">
        <v>31812</v>
      </c>
      <c r="B3537" t="str">
        <f t="shared" si="165"/>
        <v>1987</v>
      </c>
      <c r="C3537" t="str">
        <f t="shared" si="166"/>
        <v>02</v>
      </c>
      <c r="D3537" t="str">
        <f t="shared" si="167"/>
        <v>04</v>
      </c>
      <c r="E3537">
        <v>0</v>
      </c>
      <c r="F3537" s="2">
        <v>0.7</v>
      </c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</row>
    <row r="3538" spans="1:32" x14ac:dyDescent="0.3">
      <c r="A3538" s="1">
        <v>31813</v>
      </c>
      <c r="B3538" t="str">
        <f t="shared" si="165"/>
        <v>1987</v>
      </c>
      <c r="C3538" t="str">
        <f t="shared" si="166"/>
        <v>02</v>
      </c>
      <c r="D3538" t="str">
        <f t="shared" si="167"/>
        <v>05</v>
      </c>
      <c r="E3538">
        <v>0</v>
      </c>
      <c r="F3538" s="2">
        <v>0.7</v>
      </c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</row>
    <row r="3539" spans="1:32" x14ac:dyDescent="0.3">
      <c r="A3539" s="1">
        <v>31814</v>
      </c>
      <c r="B3539" t="str">
        <f t="shared" si="165"/>
        <v>1987</v>
      </c>
      <c r="C3539" t="str">
        <f t="shared" si="166"/>
        <v>02</v>
      </c>
      <c r="D3539" t="str">
        <f t="shared" si="167"/>
        <v>06</v>
      </c>
      <c r="E3539">
        <v>0</v>
      </c>
      <c r="F3539" s="2">
        <v>0.7</v>
      </c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</row>
    <row r="3540" spans="1:32" x14ac:dyDescent="0.3">
      <c r="A3540" s="1">
        <v>31815</v>
      </c>
      <c r="B3540" t="str">
        <f t="shared" si="165"/>
        <v>1987</v>
      </c>
      <c r="C3540" t="str">
        <f t="shared" si="166"/>
        <v>02</v>
      </c>
      <c r="D3540" t="str">
        <f t="shared" si="167"/>
        <v>07</v>
      </c>
      <c r="E3540">
        <v>0</v>
      </c>
      <c r="F3540" s="2">
        <v>0.7</v>
      </c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</row>
    <row r="3541" spans="1:32" x14ac:dyDescent="0.3">
      <c r="A3541" s="1">
        <v>31816</v>
      </c>
      <c r="B3541" t="str">
        <f t="shared" si="165"/>
        <v>1987</v>
      </c>
      <c r="C3541" t="str">
        <f t="shared" si="166"/>
        <v>02</v>
      </c>
      <c r="D3541" t="str">
        <f t="shared" si="167"/>
        <v>08</v>
      </c>
      <c r="E3541">
        <v>0</v>
      </c>
      <c r="F3541" s="2">
        <v>0.7</v>
      </c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</row>
    <row r="3542" spans="1:32" x14ac:dyDescent="0.3">
      <c r="A3542" s="1">
        <v>31817</v>
      </c>
      <c r="B3542" t="str">
        <f t="shared" si="165"/>
        <v>1987</v>
      </c>
      <c r="C3542" t="str">
        <f t="shared" si="166"/>
        <v>02</v>
      </c>
      <c r="D3542" t="str">
        <f t="shared" si="167"/>
        <v>09</v>
      </c>
      <c r="E3542">
        <v>0</v>
      </c>
      <c r="F3542" s="2">
        <v>0.7</v>
      </c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</row>
    <row r="3543" spans="1:32" x14ac:dyDescent="0.3">
      <c r="A3543" s="1">
        <v>31818</v>
      </c>
      <c r="B3543" t="str">
        <f t="shared" si="165"/>
        <v>1987</v>
      </c>
      <c r="C3543" t="str">
        <f t="shared" si="166"/>
        <v>02</v>
      </c>
      <c r="D3543" t="str">
        <f t="shared" si="167"/>
        <v>10</v>
      </c>
      <c r="E3543">
        <v>0</v>
      </c>
      <c r="F3543" s="2">
        <v>0.7</v>
      </c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</row>
    <row r="3544" spans="1:32" x14ac:dyDescent="0.3">
      <c r="A3544" s="1">
        <v>31819</v>
      </c>
      <c r="B3544" t="str">
        <f t="shared" si="165"/>
        <v>1987</v>
      </c>
      <c r="C3544" t="str">
        <f t="shared" si="166"/>
        <v>02</v>
      </c>
      <c r="D3544" t="str">
        <f t="shared" si="167"/>
        <v>11</v>
      </c>
      <c r="E3544">
        <v>0</v>
      </c>
      <c r="F3544" s="2">
        <v>0.7</v>
      </c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</row>
    <row r="3545" spans="1:32" x14ac:dyDescent="0.3">
      <c r="A3545" s="1">
        <v>31820</v>
      </c>
      <c r="B3545" t="str">
        <f t="shared" si="165"/>
        <v>1987</v>
      </c>
      <c r="C3545" t="str">
        <f t="shared" si="166"/>
        <v>02</v>
      </c>
      <c r="D3545" t="str">
        <f t="shared" si="167"/>
        <v>12</v>
      </c>
      <c r="E3545">
        <v>0</v>
      </c>
      <c r="F3545" s="2">
        <v>0.6</v>
      </c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</row>
    <row r="3546" spans="1:32" x14ac:dyDescent="0.3">
      <c r="A3546" s="1">
        <v>31821</v>
      </c>
      <c r="B3546" t="str">
        <f t="shared" si="165"/>
        <v>1987</v>
      </c>
      <c r="C3546" t="str">
        <f t="shared" si="166"/>
        <v>02</v>
      </c>
      <c r="D3546" t="str">
        <f t="shared" si="167"/>
        <v>13</v>
      </c>
      <c r="E3546">
        <v>0</v>
      </c>
      <c r="F3546" s="2">
        <v>0.7</v>
      </c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</row>
    <row r="3547" spans="1:32" x14ac:dyDescent="0.3">
      <c r="A3547" s="1">
        <v>31822</v>
      </c>
      <c r="B3547" t="str">
        <f t="shared" si="165"/>
        <v>1987</v>
      </c>
      <c r="C3547" t="str">
        <f t="shared" si="166"/>
        <v>02</v>
      </c>
      <c r="D3547" t="str">
        <f t="shared" si="167"/>
        <v>14</v>
      </c>
      <c r="E3547">
        <v>0</v>
      </c>
      <c r="F3547" s="2">
        <v>0.6</v>
      </c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</row>
    <row r="3548" spans="1:32" x14ac:dyDescent="0.3">
      <c r="A3548" s="1">
        <v>31823</v>
      </c>
      <c r="B3548" t="str">
        <f t="shared" si="165"/>
        <v>1987</v>
      </c>
      <c r="C3548" t="str">
        <f t="shared" si="166"/>
        <v>02</v>
      </c>
      <c r="D3548" t="str">
        <f t="shared" si="167"/>
        <v>15</v>
      </c>
      <c r="E3548">
        <v>0</v>
      </c>
      <c r="F3548" s="2">
        <v>0.6</v>
      </c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</row>
    <row r="3549" spans="1:32" x14ac:dyDescent="0.3">
      <c r="A3549" s="1">
        <v>31824</v>
      </c>
      <c r="B3549" t="str">
        <f t="shared" si="165"/>
        <v>1987</v>
      </c>
      <c r="C3549" t="str">
        <f t="shared" si="166"/>
        <v>02</v>
      </c>
      <c r="D3549" t="str">
        <f t="shared" si="167"/>
        <v>16</v>
      </c>
      <c r="E3549">
        <v>1.9305928000000001</v>
      </c>
      <c r="F3549" s="2">
        <v>0.6</v>
      </c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</row>
    <row r="3550" spans="1:32" x14ac:dyDescent="0.3">
      <c r="A3550" s="1">
        <v>31825</v>
      </c>
      <c r="B3550" t="str">
        <f t="shared" si="165"/>
        <v>1987</v>
      </c>
      <c r="C3550" t="str">
        <f t="shared" si="166"/>
        <v>02</v>
      </c>
      <c r="D3550" t="str">
        <f t="shared" si="167"/>
        <v>17</v>
      </c>
      <c r="E3550">
        <v>0</v>
      </c>
      <c r="F3550" s="2">
        <v>0.6</v>
      </c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</row>
    <row r="3551" spans="1:32" x14ac:dyDescent="0.3">
      <c r="A3551" s="1">
        <v>31826</v>
      </c>
      <c r="B3551" t="str">
        <f t="shared" si="165"/>
        <v>1987</v>
      </c>
      <c r="C3551" t="str">
        <f t="shared" si="166"/>
        <v>02</v>
      </c>
      <c r="D3551" t="str">
        <f t="shared" si="167"/>
        <v>18</v>
      </c>
      <c r="E3551">
        <v>2.9614929000000001</v>
      </c>
      <c r="F3551" s="2">
        <v>3.2</v>
      </c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</row>
    <row r="3552" spans="1:32" x14ac:dyDescent="0.3">
      <c r="A3552" s="1">
        <v>31827</v>
      </c>
      <c r="B3552" t="str">
        <f t="shared" si="165"/>
        <v>1987</v>
      </c>
      <c r="C3552" t="str">
        <f t="shared" si="166"/>
        <v>02</v>
      </c>
      <c r="D3552" t="str">
        <f t="shared" si="167"/>
        <v>19</v>
      </c>
      <c r="E3552">
        <v>0.19305299999999997</v>
      </c>
      <c r="F3552" s="2">
        <v>2.2999999999999998</v>
      </c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</row>
    <row r="3553" spans="1:32" x14ac:dyDescent="0.3">
      <c r="A3553" s="1">
        <v>31828</v>
      </c>
      <c r="B3553" t="str">
        <f t="shared" si="165"/>
        <v>1987</v>
      </c>
      <c r="C3553" t="str">
        <f t="shared" si="166"/>
        <v>02</v>
      </c>
      <c r="D3553" t="str">
        <f t="shared" si="167"/>
        <v>20</v>
      </c>
      <c r="E3553">
        <v>4.6619704000000004</v>
      </c>
      <c r="F3553" s="2">
        <v>2.2000000000000002</v>
      </c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</row>
    <row r="3554" spans="1:32" x14ac:dyDescent="0.3">
      <c r="A3554" s="1">
        <v>31829</v>
      </c>
      <c r="B3554" t="str">
        <f t="shared" si="165"/>
        <v>1987</v>
      </c>
      <c r="C3554" t="str">
        <f t="shared" si="166"/>
        <v>02</v>
      </c>
      <c r="D3554" t="str">
        <f t="shared" si="167"/>
        <v>21</v>
      </c>
      <c r="E3554">
        <v>6.8586633000000008</v>
      </c>
      <c r="F3554" s="2">
        <v>1.3</v>
      </c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</row>
    <row r="3555" spans="1:32" x14ac:dyDescent="0.3">
      <c r="A3555" s="1">
        <v>31830</v>
      </c>
      <c r="B3555" t="str">
        <f t="shared" si="165"/>
        <v>1987</v>
      </c>
      <c r="C3555" t="str">
        <f t="shared" si="166"/>
        <v>02</v>
      </c>
      <c r="D3555" t="str">
        <f t="shared" si="167"/>
        <v>22</v>
      </c>
      <c r="E3555">
        <v>5.5139887999999999</v>
      </c>
      <c r="F3555" s="2">
        <v>1.3</v>
      </c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</row>
    <row r="3556" spans="1:32" x14ac:dyDescent="0.3">
      <c r="A3556" s="1">
        <v>31831</v>
      </c>
      <c r="B3556" t="str">
        <f t="shared" si="165"/>
        <v>1987</v>
      </c>
      <c r="C3556" t="str">
        <f t="shared" si="166"/>
        <v>02</v>
      </c>
      <c r="D3556" t="str">
        <f t="shared" si="167"/>
        <v>23</v>
      </c>
      <c r="E3556">
        <v>0.89360569999999995</v>
      </c>
      <c r="F3556" s="2">
        <v>1.3</v>
      </c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</row>
    <row r="3557" spans="1:32" x14ac:dyDescent="0.3">
      <c r="A3557" s="1">
        <v>31832</v>
      </c>
      <c r="B3557" t="str">
        <f t="shared" si="165"/>
        <v>1987</v>
      </c>
      <c r="C3557" t="str">
        <f t="shared" si="166"/>
        <v>02</v>
      </c>
      <c r="D3557" t="str">
        <f t="shared" si="167"/>
        <v>24</v>
      </c>
      <c r="E3557">
        <v>0.32354269999999996</v>
      </c>
      <c r="F3557" s="2">
        <v>2.4</v>
      </c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</row>
    <row r="3558" spans="1:32" x14ac:dyDescent="0.3">
      <c r="A3558" s="1">
        <v>31833</v>
      </c>
      <c r="B3558" t="str">
        <f t="shared" si="165"/>
        <v>1987</v>
      </c>
      <c r="C3558" t="str">
        <f t="shared" si="166"/>
        <v>02</v>
      </c>
      <c r="D3558" t="str">
        <f t="shared" si="167"/>
        <v>25</v>
      </c>
      <c r="E3558">
        <v>3.0574479999999995</v>
      </c>
      <c r="F3558" s="2">
        <v>1.2</v>
      </c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</row>
    <row r="3559" spans="1:32" x14ac:dyDescent="0.3">
      <c r="A3559" s="1">
        <v>31834</v>
      </c>
      <c r="B3559" t="str">
        <f t="shared" si="165"/>
        <v>1987</v>
      </c>
      <c r="C3559" t="str">
        <f t="shared" si="166"/>
        <v>02</v>
      </c>
      <c r="D3559" t="str">
        <f t="shared" si="167"/>
        <v>26</v>
      </c>
      <c r="E3559">
        <v>0.17278100000000002</v>
      </c>
      <c r="F3559" s="2">
        <v>1.1000000000000001</v>
      </c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</row>
    <row r="3560" spans="1:32" x14ac:dyDescent="0.3">
      <c r="A3560" s="1">
        <v>31835</v>
      </c>
      <c r="B3560" t="str">
        <f t="shared" si="165"/>
        <v>1987</v>
      </c>
      <c r="C3560" t="str">
        <f t="shared" si="166"/>
        <v>02</v>
      </c>
      <c r="D3560" t="str">
        <f t="shared" si="167"/>
        <v>27</v>
      </c>
      <c r="E3560">
        <v>3.0474369000000001</v>
      </c>
      <c r="F3560" s="2">
        <v>1</v>
      </c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</row>
    <row r="3561" spans="1:32" x14ac:dyDescent="0.3">
      <c r="A3561" s="1">
        <v>31836</v>
      </c>
      <c r="B3561" t="str">
        <f t="shared" si="165"/>
        <v>1987</v>
      </c>
      <c r="C3561" t="str">
        <f t="shared" si="166"/>
        <v>02</v>
      </c>
      <c r="D3561" t="str">
        <f t="shared" si="167"/>
        <v>28</v>
      </c>
      <c r="E3561">
        <v>0</v>
      </c>
      <c r="F3561" s="2">
        <v>1.2</v>
      </c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</row>
    <row r="3562" spans="1:32" x14ac:dyDescent="0.3">
      <c r="A3562" s="1">
        <v>31837</v>
      </c>
      <c r="B3562" t="str">
        <f t="shared" si="165"/>
        <v>1987</v>
      </c>
      <c r="C3562" t="str">
        <f t="shared" si="166"/>
        <v>03</v>
      </c>
      <c r="D3562" t="str">
        <f t="shared" si="167"/>
        <v>01</v>
      </c>
      <c r="E3562">
        <v>0</v>
      </c>
      <c r="F3562" s="2">
        <v>1.6</v>
      </c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</row>
    <row r="3563" spans="1:32" x14ac:dyDescent="0.3">
      <c r="A3563" s="1">
        <v>31838</v>
      </c>
      <c r="B3563" t="str">
        <f t="shared" si="165"/>
        <v>1987</v>
      </c>
      <c r="C3563" t="str">
        <f t="shared" si="166"/>
        <v>03</v>
      </c>
      <c r="D3563" t="str">
        <f t="shared" si="167"/>
        <v>02</v>
      </c>
      <c r="E3563">
        <v>0</v>
      </c>
      <c r="F3563" s="2">
        <v>1.6</v>
      </c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</row>
    <row r="3564" spans="1:32" x14ac:dyDescent="0.3">
      <c r="A3564" s="1">
        <v>31839</v>
      </c>
      <c r="B3564" t="str">
        <f t="shared" si="165"/>
        <v>1987</v>
      </c>
      <c r="C3564" t="str">
        <f t="shared" si="166"/>
        <v>03</v>
      </c>
      <c r="D3564" t="str">
        <f t="shared" si="167"/>
        <v>03</v>
      </c>
      <c r="E3564">
        <v>0</v>
      </c>
      <c r="F3564" s="2">
        <v>1.6</v>
      </c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</row>
    <row r="3565" spans="1:32" x14ac:dyDescent="0.3">
      <c r="A3565" s="1">
        <v>31840</v>
      </c>
      <c r="B3565" t="str">
        <f t="shared" si="165"/>
        <v>1987</v>
      </c>
      <c r="C3565" t="str">
        <f t="shared" si="166"/>
        <v>03</v>
      </c>
      <c r="D3565" t="str">
        <f t="shared" si="167"/>
        <v>04</v>
      </c>
      <c r="E3565">
        <v>0</v>
      </c>
      <c r="F3565" s="2">
        <v>1.5</v>
      </c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</row>
    <row r="3566" spans="1:32" x14ac:dyDescent="0.3">
      <c r="A3566" s="1">
        <v>31841</v>
      </c>
      <c r="B3566" t="str">
        <f t="shared" si="165"/>
        <v>1987</v>
      </c>
      <c r="C3566" t="str">
        <f t="shared" si="166"/>
        <v>03</v>
      </c>
      <c r="D3566" t="str">
        <f t="shared" si="167"/>
        <v>05</v>
      </c>
      <c r="E3566">
        <v>0</v>
      </c>
      <c r="F3566" s="2">
        <v>1.4</v>
      </c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</row>
    <row r="3567" spans="1:32" x14ac:dyDescent="0.3">
      <c r="A3567" s="1">
        <v>31842</v>
      </c>
      <c r="B3567" t="str">
        <f t="shared" si="165"/>
        <v>1987</v>
      </c>
      <c r="C3567" t="str">
        <f t="shared" si="166"/>
        <v>03</v>
      </c>
      <c r="D3567" t="str">
        <f t="shared" si="167"/>
        <v>06</v>
      </c>
      <c r="E3567">
        <v>0</v>
      </c>
      <c r="F3567" s="2">
        <v>1.3</v>
      </c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</row>
    <row r="3568" spans="1:32" x14ac:dyDescent="0.3">
      <c r="A3568" s="1">
        <v>31843</v>
      </c>
      <c r="B3568" t="str">
        <f t="shared" si="165"/>
        <v>1987</v>
      </c>
      <c r="C3568" t="str">
        <f t="shared" si="166"/>
        <v>03</v>
      </c>
      <c r="D3568" t="str">
        <f t="shared" si="167"/>
        <v>07</v>
      </c>
      <c r="E3568">
        <v>0</v>
      </c>
      <c r="F3568" s="2">
        <v>1.3</v>
      </c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</row>
    <row r="3569" spans="1:32" x14ac:dyDescent="0.3">
      <c r="A3569" s="1">
        <v>31844</v>
      </c>
      <c r="B3569" t="str">
        <f t="shared" si="165"/>
        <v>1987</v>
      </c>
      <c r="C3569" t="str">
        <f t="shared" si="166"/>
        <v>03</v>
      </c>
      <c r="D3569" t="str">
        <f t="shared" si="167"/>
        <v>08</v>
      </c>
      <c r="E3569">
        <v>0</v>
      </c>
      <c r="F3569" s="2">
        <v>1.4</v>
      </c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</row>
    <row r="3570" spans="1:32" x14ac:dyDescent="0.3">
      <c r="A3570" s="1">
        <v>31845</v>
      </c>
      <c r="B3570" t="str">
        <f t="shared" si="165"/>
        <v>1987</v>
      </c>
      <c r="C3570" t="str">
        <f t="shared" si="166"/>
        <v>03</v>
      </c>
      <c r="D3570" t="str">
        <f t="shared" si="167"/>
        <v>09</v>
      </c>
      <c r="E3570">
        <v>0</v>
      </c>
      <c r="F3570" s="2">
        <v>1.3</v>
      </c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</row>
    <row r="3571" spans="1:32" x14ac:dyDescent="0.3">
      <c r="A3571" s="1">
        <v>31846</v>
      </c>
      <c r="B3571" t="str">
        <f t="shared" si="165"/>
        <v>1987</v>
      </c>
      <c r="C3571" t="str">
        <f t="shared" si="166"/>
        <v>03</v>
      </c>
      <c r="D3571" t="str">
        <f t="shared" si="167"/>
        <v>10</v>
      </c>
      <c r="E3571">
        <v>0</v>
      </c>
      <c r="F3571" s="2">
        <v>1.2</v>
      </c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</row>
    <row r="3572" spans="1:32" x14ac:dyDescent="0.3">
      <c r="A3572" s="1">
        <v>31847</v>
      </c>
      <c r="B3572" t="str">
        <f t="shared" si="165"/>
        <v>1987</v>
      </c>
      <c r="C3572" t="str">
        <f t="shared" si="166"/>
        <v>03</v>
      </c>
      <c r="D3572" t="str">
        <f t="shared" si="167"/>
        <v>11</v>
      </c>
      <c r="E3572">
        <v>3.8285800000000002E-2</v>
      </c>
      <c r="F3572" s="2">
        <v>1.3</v>
      </c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</row>
    <row r="3573" spans="1:32" x14ac:dyDescent="0.3">
      <c r="A3573" s="1">
        <v>31848</v>
      </c>
      <c r="B3573" t="str">
        <f t="shared" si="165"/>
        <v>1987</v>
      </c>
      <c r="C3573" t="str">
        <f t="shared" si="166"/>
        <v>03</v>
      </c>
      <c r="D3573" t="str">
        <f t="shared" si="167"/>
        <v>12</v>
      </c>
      <c r="E3573">
        <v>8.6362800000000017E-2</v>
      </c>
      <c r="F3573" s="2">
        <v>1.3</v>
      </c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</row>
    <row r="3574" spans="1:32" x14ac:dyDescent="0.3">
      <c r="A3574" s="1">
        <v>31849</v>
      </c>
      <c r="B3574" t="str">
        <f t="shared" si="165"/>
        <v>1987</v>
      </c>
      <c r="C3574" t="str">
        <f t="shared" si="166"/>
        <v>03</v>
      </c>
      <c r="D3574" t="str">
        <f t="shared" si="167"/>
        <v>13</v>
      </c>
      <c r="E3574">
        <v>0</v>
      </c>
      <c r="F3574" s="2">
        <v>1.2</v>
      </c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</row>
    <row r="3575" spans="1:32" x14ac:dyDescent="0.3">
      <c r="A3575" s="1">
        <v>31850</v>
      </c>
      <c r="B3575" t="str">
        <f t="shared" si="165"/>
        <v>1987</v>
      </c>
      <c r="C3575" t="str">
        <f t="shared" si="166"/>
        <v>03</v>
      </c>
      <c r="D3575" t="str">
        <f t="shared" si="167"/>
        <v>14</v>
      </c>
      <c r="E3575">
        <v>0.13400029999999999</v>
      </c>
      <c r="F3575" s="2">
        <v>1.2</v>
      </c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</row>
    <row r="3576" spans="1:32" x14ac:dyDescent="0.3">
      <c r="A3576" s="1">
        <v>31851</v>
      </c>
      <c r="B3576" t="str">
        <f t="shared" si="165"/>
        <v>1987</v>
      </c>
      <c r="C3576" t="str">
        <f t="shared" si="166"/>
        <v>03</v>
      </c>
      <c r="D3576" t="str">
        <f t="shared" si="167"/>
        <v>15</v>
      </c>
      <c r="E3576">
        <v>0</v>
      </c>
      <c r="F3576" s="2">
        <v>1.2</v>
      </c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</row>
    <row r="3577" spans="1:32" x14ac:dyDescent="0.3">
      <c r="A3577" s="1">
        <v>31852</v>
      </c>
      <c r="B3577" t="str">
        <f t="shared" si="165"/>
        <v>1987</v>
      </c>
      <c r="C3577" t="str">
        <f t="shared" si="166"/>
        <v>03</v>
      </c>
      <c r="D3577" t="str">
        <f t="shared" si="167"/>
        <v>16</v>
      </c>
      <c r="E3577">
        <v>0</v>
      </c>
      <c r="F3577" s="2">
        <v>1.2</v>
      </c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</row>
    <row r="3578" spans="1:32" x14ac:dyDescent="0.3">
      <c r="A3578" s="1">
        <v>31853</v>
      </c>
      <c r="B3578" t="str">
        <f t="shared" si="165"/>
        <v>1987</v>
      </c>
      <c r="C3578" t="str">
        <f t="shared" si="166"/>
        <v>03</v>
      </c>
      <c r="D3578" t="str">
        <f t="shared" si="167"/>
        <v>17</v>
      </c>
      <c r="E3578">
        <v>0</v>
      </c>
      <c r="F3578" s="2">
        <v>1.2</v>
      </c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</row>
    <row r="3579" spans="1:32" x14ac:dyDescent="0.3">
      <c r="A3579" s="1">
        <v>31854</v>
      </c>
      <c r="B3579" t="str">
        <f t="shared" si="165"/>
        <v>1987</v>
      </c>
      <c r="C3579" t="str">
        <f t="shared" si="166"/>
        <v>03</v>
      </c>
      <c r="D3579" t="str">
        <f t="shared" si="167"/>
        <v>18</v>
      </c>
      <c r="E3579">
        <v>0</v>
      </c>
      <c r="F3579" s="2">
        <v>1.2</v>
      </c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</row>
    <row r="3580" spans="1:32" x14ac:dyDescent="0.3">
      <c r="A3580" s="1">
        <v>31855</v>
      </c>
      <c r="B3580" t="str">
        <f t="shared" si="165"/>
        <v>1987</v>
      </c>
      <c r="C3580" t="str">
        <f t="shared" si="166"/>
        <v>03</v>
      </c>
      <c r="D3580" t="str">
        <f t="shared" si="167"/>
        <v>19</v>
      </c>
      <c r="E3580">
        <v>0</v>
      </c>
      <c r="F3580" s="2">
        <v>1.2</v>
      </c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</row>
    <row r="3581" spans="1:32" x14ac:dyDescent="0.3">
      <c r="A3581" s="1">
        <v>31856</v>
      </c>
      <c r="B3581" t="str">
        <f t="shared" si="165"/>
        <v>1987</v>
      </c>
      <c r="C3581" t="str">
        <f t="shared" si="166"/>
        <v>03</v>
      </c>
      <c r="D3581" t="str">
        <f t="shared" si="167"/>
        <v>20</v>
      </c>
      <c r="E3581">
        <v>0</v>
      </c>
      <c r="F3581" s="2">
        <v>1.2</v>
      </c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</row>
    <row r="3582" spans="1:32" x14ac:dyDescent="0.3">
      <c r="A3582" s="1">
        <v>31857</v>
      </c>
      <c r="B3582" t="str">
        <f t="shared" si="165"/>
        <v>1987</v>
      </c>
      <c r="C3582" t="str">
        <f t="shared" si="166"/>
        <v>03</v>
      </c>
      <c r="D3582" t="str">
        <f t="shared" si="167"/>
        <v>21</v>
      </c>
      <c r="E3582">
        <v>0</v>
      </c>
      <c r="F3582" s="2">
        <v>1.2</v>
      </c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</row>
    <row r="3583" spans="1:32" x14ac:dyDescent="0.3">
      <c r="A3583" s="1">
        <v>31858</v>
      </c>
      <c r="B3583" t="str">
        <f t="shared" si="165"/>
        <v>1987</v>
      </c>
      <c r="C3583" t="str">
        <f t="shared" si="166"/>
        <v>03</v>
      </c>
      <c r="D3583" t="str">
        <f t="shared" si="167"/>
        <v>22</v>
      </c>
      <c r="E3583">
        <v>0</v>
      </c>
      <c r="F3583" s="2">
        <v>1.2</v>
      </c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</row>
    <row r="3584" spans="1:32" x14ac:dyDescent="0.3">
      <c r="A3584" s="1">
        <v>31859</v>
      </c>
      <c r="B3584" t="str">
        <f t="shared" si="165"/>
        <v>1987</v>
      </c>
      <c r="C3584" t="str">
        <f t="shared" si="166"/>
        <v>03</v>
      </c>
      <c r="D3584" t="str">
        <f t="shared" si="167"/>
        <v>23</v>
      </c>
      <c r="E3584">
        <v>0</v>
      </c>
      <c r="F3584" s="2">
        <v>1.2</v>
      </c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</row>
    <row r="3585" spans="1:32" x14ac:dyDescent="0.3">
      <c r="A3585" s="1">
        <v>31860</v>
      </c>
      <c r="B3585" t="str">
        <f t="shared" si="165"/>
        <v>1987</v>
      </c>
      <c r="C3585" t="str">
        <f t="shared" si="166"/>
        <v>03</v>
      </c>
      <c r="D3585" t="str">
        <f t="shared" si="167"/>
        <v>24</v>
      </c>
      <c r="E3585">
        <v>0</v>
      </c>
      <c r="F3585" s="2">
        <v>1.2</v>
      </c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</row>
    <row r="3586" spans="1:32" x14ac:dyDescent="0.3">
      <c r="A3586" s="1">
        <v>31861</v>
      </c>
      <c r="B3586" t="str">
        <f t="shared" si="165"/>
        <v>1987</v>
      </c>
      <c r="C3586" t="str">
        <f t="shared" si="166"/>
        <v>03</v>
      </c>
      <c r="D3586" t="str">
        <f t="shared" si="167"/>
        <v>25</v>
      </c>
      <c r="E3586">
        <v>0</v>
      </c>
      <c r="F3586" s="2">
        <v>1.2</v>
      </c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</row>
    <row r="3587" spans="1:32" x14ac:dyDescent="0.3">
      <c r="A3587" s="1">
        <v>31862</v>
      </c>
      <c r="B3587" t="str">
        <f t="shared" ref="B3587:B3650" si="168">TEXT(A3587,"yyyy")</f>
        <v>1987</v>
      </c>
      <c r="C3587" t="str">
        <f t="shared" ref="C3587:C3650" si="169">TEXT(A3587,"mm")</f>
        <v>03</v>
      </c>
      <c r="D3587" t="str">
        <f t="shared" ref="D3587:D3650" si="170">TEXT(A3587,"dd")</f>
        <v>26</v>
      </c>
      <c r="E3587">
        <v>0</v>
      </c>
      <c r="F3587" s="2">
        <v>1.2</v>
      </c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</row>
    <row r="3588" spans="1:32" x14ac:dyDescent="0.3">
      <c r="A3588" s="1">
        <v>31863</v>
      </c>
      <c r="B3588" t="str">
        <f t="shared" si="168"/>
        <v>1987</v>
      </c>
      <c r="C3588" t="str">
        <f t="shared" si="169"/>
        <v>03</v>
      </c>
      <c r="D3588" t="str">
        <f t="shared" si="170"/>
        <v>27</v>
      </c>
      <c r="E3588">
        <v>0.48245689999999997</v>
      </c>
      <c r="F3588" s="2">
        <v>1.2</v>
      </c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</row>
    <row r="3589" spans="1:32" x14ac:dyDescent="0.3">
      <c r="A3589" s="1">
        <v>31864</v>
      </c>
      <c r="B3589" t="str">
        <f t="shared" si="168"/>
        <v>1987</v>
      </c>
      <c r="C3589" t="str">
        <f t="shared" si="169"/>
        <v>03</v>
      </c>
      <c r="D3589" t="str">
        <f t="shared" si="170"/>
        <v>28</v>
      </c>
      <c r="E3589">
        <v>0</v>
      </c>
      <c r="F3589" s="2">
        <v>1.2</v>
      </c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</row>
    <row r="3590" spans="1:32" x14ac:dyDescent="0.3">
      <c r="A3590" s="1">
        <v>31865</v>
      </c>
      <c r="B3590" t="str">
        <f t="shared" si="168"/>
        <v>1987</v>
      </c>
      <c r="C3590" t="str">
        <f t="shared" si="169"/>
        <v>03</v>
      </c>
      <c r="D3590" t="str">
        <f t="shared" si="170"/>
        <v>29</v>
      </c>
      <c r="E3590">
        <v>0</v>
      </c>
      <c r="F3590" s="2">
        <v>1.2</v>
      </c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</row>
    <row r="3591" spans="1:32" x14ac:dyDescent="0.3">
      <c r="A3591" s="1">
        <v>31866</v>
      </c>
      <c r="B3591" t="str">
        <f t="shared" si="168"/>
        <v>1987</v>
      </c>
      <c r="C3591" t="str">
        <f t="shared" si="169"/>
        <v>03</v>
      </c>
      <c r="D3591" t="str">
        <f t="shared" si="170"/>
        <v>30</v>
      </c>
      <c r="E3591">
        <v>0</v>
      </c>
      <c r="F3591" s="2">
        <v>1.2</v>
      </c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</row>
    <row r="3592" spans="1:32" x14ac:dyDescent="0.3">
      <c r="A3592" s="1">
        <v>31867</v>
      </c>
      <c r="B3592" t="str">
        <f t="shared" si="168"/>
        <v>1987</v>
      </c>
      <c r="C3592" t="str">
        <f t="shared" si="169"/>
        <v>03</v>
      </c>
      <c r="D3592" t="str">
        <f t="shared" si="170"/>
        <v>31</v>
      </c>
      <c r="E3592">
        <v>0</v>
      </c>
      <c r="F3592" s="2">
        <v>1.2</v>
      </c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</row>
    <row r="3593" spans="1:32" x14ac:dyDescent="0.3">
      <c r="A3593" s="1">
        <v>31868</v>
      </c>
      <c r="B3593" t="str">
        <f t="shared" si="168"/>
        <v>1987</v>
      </c>
      <c r="C3593" t="str">
        <f t="shared" si="169"/>
        <v>04</v>
      </c>
      <c r="D3593" t="str">
        <f t="shared" si="170"/>
        <v>01</v>
      </c>
      <c r="E3593">
        <v>0</v>
      </c>
      <c r="F3593" s="2">
        <v>1.2</v>
      </c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</row>
    <row r="3594" spans="1:32" x14ac:dyDescent="0.3">
      <c r="A3594" s="1">
        <v>31869</v>
      </c>
      <c r="B3594" t="str">
        <f t="shared" si="168"/>
        <v>1987</v>
      </c>
      <c r="C3594" t="str">
        <f t="shared" si="169"/>
        <v>04</v>
      </c>
      <c r="D3594" t="str">
        <f t="shared" si="170"/>
        <v>02</v>
      </c>
      <c r="E3594">
        <v>0</v>
      </c>
      <c r="F3594" s="2">
        <v>1.2</v>
      </c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</row>
    <row r="3595" spans="1:32" x14ac:dyDescent="0.3">
      <c r="A3595" s="1">
        <v>31870</v>
      </c>
      <c r="B3595" t="str">
        <f t="shared" si="168"/>
        <v>1987</v>
      </c>
      <c r="C3595" t="str">
        <f t="shared" si="169"/>
        <v>04</v>
      </c>
      <c r="D3595" t="str">
        <f t="shared" si="170"/>
        <v>03</v>
      </c>
      <c r="E3595">
        <v>0</v>
      </c>
      <c r="F3595" s="2">
        <v>1.2</v>
      </c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</row>
    <row r="3596" spans="1:32" x14ac:dyDescent="0.3">
      <c r="A3596" s="1">
        <v>31871</v>
      </c>
      <c r="B3596" t="str">
        <f t="shared" si="168"/>
        <v>1987</v>
      </c>
      <c r="C3596" t="str">
        <f t="shared" si="169"/>
        <v>04</v>
      </c>
      <c r="D3596" t="str">
        <f t="shared" si="170"/>
        <v>04</v>
      </c>
      <c r="E3596">
        <v>0</v>
      </c>
      <c r="F3596" s="2">
        <v>1.2</v>
      </c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</row>
    <row r="3597" spans="1:32" x14ac:dyDescent="0.3">
      <c r="A3597" s="1">
        <v>31872</v>
      </c>
      <c r="B3597" t="str">
        <f t="shared" si="168"/>
        <v>1987</v>
      </c>
      <c r="C3597" t="str">
        <f t="shared" si="169"/>
        <v>04</v>
      </c>
      <c r="D3597" t="str">
        <f t="shared" si="170"/>
        <v>05</v>
      </c>
      <c r="E3597">
        <v>0</v>
      </c>
      <c r="F3597" s="2">
        <v>1.2</v>
      </c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</row>
    <row r="3598" spans="1:32" x14ac:dyDescent="0.3">
      <c r="A3598" s="1">
        <v>31873</v>
      </c>
      <c r="B3598" t="str">
        <f t="shared" si="168"/>
        <v>1987</v>
      </c>
      <c r="C3598" t="str">
        <f t="shared" si="169"/>
        <v>04</v>
      </c>
      <c r="D3598" t="str">
        <f t="shared" si="170"/>
        <v>06</v>
      </c>
      <c r="E3598">
        <v>0</v>
      </c>
      <c r="F3598" s="2">
        <v>1.2</v>
      </c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</row>
    <row r="3599" spans="1:32" x14ac:dyDescent="0.3">
      <c r="A3599" s="1">
        <v>31874</v>
      </c>
      <c r="B3599" t="str">
        <f t="shared" si="168"/>
        <v>1987</v>
      </c>
      <c r="C3599" t="str">
        <f t="shared" si="169"/>
        <v>04</v>
      </c>
      <c r="D3599" t="str">
        <f t="shared" si="170"/>
        <v>07</v>
      </c>
      <c r="E3599">
        <v>0</v>
      </c>
      <c r="F3599" s="2">
        <v>1.2</v>
      </c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</row>
    <row r="3600" spans="1:32" x14ac:dyDescent="0.3">
      <c r="A3600" s="1">
        <v>31875</v>
      </c>
      <c r="B3600" t="str">
        <f t="shared" si="168"/>
        <v>1987</v>
      </c>
      <c r="C3600" t="str">
        <f t="shared" si="169"/>
        <v>04</v>
      </c>
      <c r="D3600" t="str">
        <f t="shared" si="170"/>
        <v>08</v>
      </c>
      <c r="E3600">
        <v>0</v>
      </c>
      <c r="F3600" s="2">
        <v>1.2</v>
      </c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</row>
    <row r="3601" spans="1:32" x14ac:dyDescent="0.3">
      <c r="A3601" s="1">
        <v>31876</v>
      </c>
      <c r="B3601" t="str">
        <f t="shared" si="168"/>
        <v>1987</v>
      </c>
      <c r="C3601" t="str">
        <f t="shared" si="169"/>
        <v>04</v>
      </c>
      <c r="D3601" t="str">
        <f t="shared" si="170"/>
        <v>09</v>
      </c>
      <c r="E3601">
        <v>0</v>
      </c>
      <c r="F3601" s="2">
        <v>1.1000000000000001</v>
      </c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</row>
    <row r="3602" spans="1:32" x14ac:dyDescent="0.3">
      <c r="A3602" s="1">
        <v>31877</v>
      </c>
      <c r="B3602" t="str">
        <f t="shared" si="168"/>
        <v>1987</v>
      </c>
      <c r="C3602" t="str">
        <f t="shared" si="169"/>
        <v>04</v>
      </c>
      <c r="D3602" t="str">
        <f t="shared" si="170"/>
        <v>10</v>
      </c>
      <c r="E3602">
        <v>0</v>
      </c>
      <c r="F3602" s="2">
        <v>1.1000000000000001</v>
      </c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</row>
    <row r="3603" spans="1:32" x14ac:dyDescent="0.3">
      <c r="A3603" s="1">
        <v>31878</v>
      </c>
      <c r="B3603" t="str">
        <f t="shared" si="168"/>
        <v>1987</v>
      </c>
      <c r="C3603" t="str">
        <f t="shared" si="169"/>
        <v>04</v>
      </c>
      <c r="D3603" t="str">
        <f t="shared" si="170"/>
        <v>11</v>
      </c>
      <c r="E3603">
        <v>0</v>
      </c>
      <c r="F3603" s="2">
        <v>1.1000000000000001</v>
      </c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</row>
    <row r="3604" spans="1:32" x14ac:dyDescent="0.3">
      <c r="A3604" s="1">
        <v>31879</v>
      </c>
      <c r="B3604" t="str">
        <f t="shared" si="168"/>
        <v>1987</v>
      </c>
      <c r="C3604" t="str">
        <f t="shared" si="169"/>
        <v>04</v>
      </c>
      <c r="D3604" t="str">
        <f t="shared" si="170"/>
        <v>12</v>
      </c>
      <c r="E3604">
        <v>0</v>
      </c>
      <c r="F3604" s="2">
        <v>1.1000000000000001</v>
      </c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</row>
    <row r="3605" spans="1:32" x14ac:dyDescent="0.3">
      <c r="A3605" s="1">
        <v>31880</v>
      </c>
      <c r="B3605" t="str">
        <f t="shared" si="168"/>
        <v>1987</v>
      </c>
      <c r="C3605" t="str">
        <f t="shared" si="169"/>
        <v>04</v>
      </c>
      <c r="D3605" t="str">
        <f t="shared" si="170"/>
        <v>13</v>
      </c>
      <c r="E3605">
        <v>0</v>
      </c>
      <c r="F3605" s="2">
        <v>1.1000000000000001</v>
      </c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</row>
    <row r="3606" spans="1:32" x14ac:dyDescent="0.3">
      <c r="A3606" s="1">
        <v>31881</v>
      </c>
      <c r="B3606" t="str">
        <f t="shared" si="168"/>
        <v>1987</v>
      </c>
      <c r="C3606" t="str">
        <f t="shared" si="169"/>
        <v>04</v>
      </c>
      <c r="D3606" t="str">
        <f t="shared" si="170"/>
        <v>14</v>
      </c>
      <c r="E3606">
        <v>0</v>
      </c>
      <c r="F3606" s="2">
        <v>1.2</v>
      </c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</row>
    <row r="3607" spans="1:32" x14ac:dyDescent="0.3">
      <c r="A3607" s="1">
        <v>31882</v>
      </c>
      <c r="B3607" t="str">
        <f t="shared" si="168"/>
        <v>1987</v>
      </c>
      <c r="C3607" t="str">
        <f t="shared" si="169"/>
        <v>04</v>
      </c>
      <c r="D3607" t="str">
        <f t="shared" si="170"/>
        <v>15</v>
      </c>
      <c r="E3607">
        <v>0</v>
      </c>
      <c r="F3607" s="2">
        <v>1.2</v>
      </c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</row>
    <row r="3608" spans="1:32" x14ac:dyDescent="0.3">
      <c r="A3608" s="1">
        <v>31883</v>
      </c>
      <c r="B3608" t="str">
        <f t="shared" si="168"/>
        <v>1987</v>
      </c>
      <c r="C3608" t="str">
        <f t="shared" si="169"/>
        <v>04</v>
      </c>
      <c r="D3608" t="str">
        <f t="shared" si="170"/>
        <v>16</v>
      </c>
      <c r="E3608">
        <v>0</v>
      </c>
      <c r="F3608" s="2">
        <v>1.2</v>
      </c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</row>
    <row r="3609" spans="1:32" x14ac:dyDescent="0.3">
      <c r="A3609" s="1">
        <v>31884</v>
      </c>
      <c r="B3609" t="str">
        <f t="shared" si="168"/>
        <v>1987</v>
      </c>
      <c r="C3609" t="str">
        <f t="shared" si="169"/>
        <v>04</v>
      </c>
      <c r="D3609" t="str">
        <f t="shared" si="170"/>
        <v>17</v>
      </c>
      <c r="E3609">
        <v>0</v>
      </c>
      <c r="F3609" s="2">
        <v>1.2</v>
      </c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</row>
    <row r="3610" spans="1:32" x14ac:dyDescent="0.3">
      <c r="A3610" s="1">
        <v>31885</v>
      </c>
      <c r="B3610" t="str">
        <f t="shared" si="168"/>
        <v>1987</v>
      </c>
      <c r="C3610" t="str">
        <f t="shared" si="169"/>
        <v>04</v>
      </c>
      <c r="D3610" t="str">
        <f t="shared" si="170"/>
        <v>18</v>
      </c>
      <c r="E3610">
        <v>0</v>
      </c>
      <c r="F3610" s="2">
        <v>1.2</v>
      </c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</row>
    <row r="3611" spans="1:32" x14ac:dyDescent="0.3">
      <c r="A3611" s="1">
        <v>31886</v>
      </c>
      <c r="B3611" t="str">
        <f t="shared" si="168"/>
        <v>1987</v>
      </c>
      <c r="C3611" t="str">
        <f t="shared" si="169"/>
        <v>04</v>
      </c>
      <c r="D3611" t="str">
        <f t="shared" si="170"/>
        <v>19</v>
      </c>
      <c r="E3611">
        <v>0</v>
      </c>
      <c r="F3611" s="2">
        <v>1.1000000000000001</v>
      </c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</row>
    <row r="3612" spans="1:32" x14ac:dyDescent="0.3">
      <c r="A3612" s="1">
        <v>31887</v>
      </c>
      <c r="B3612" t="str">
        <f t="shared" si="168"/>
        <v>1987</v>
      </c>
      <c r="C3612" t="str">
        <f t="shared" si="169"/>
        <v>04</v>
      </c>
      <c r="D3612" t="str">
        <f t="shared" si="170"/>
        <v>20</v>
      </c>
      <c r="E3612">
        <v>0</v>
      </c>
      <c r="F3612" s="2">
        <v>1.1000000000000001</v>
      </c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</row>
    <row r="3613" spans="1:32" x14ac:dyDescent="0.3">
      <c r="A3613" s="1">
        <v>31888</v>
      </c>
      <c r="B3613" t="str">
        <f t="shared" si="168"/>
        <v>1987</v>
      </c>
      <c r="C3613" t="str">
        <f t="shared" si="169"/>
        <v>04</v>
      </c>
      <c r="D3613" t="str">
        <f t="shared" si="170"/>
        <v>21</v>
      </c>
      <c r="E3613">
        <v>0</v>
      </c>
      <c r="F3613" s="2">
        <v>1.1000000000000001</v>
      </c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</row>
    <row r="3614" spans="1:32" x14ac:dyDescent="0.3">
      <c r="A3614" s="1">
        <v>31889</v>
      </c>
      <c r="B3614" t="str">
        <f t="shared" si="168"/>
        <v>1987</v>
      </c>
      <c r="C3614" t="str">
        <f t="shared" si="169"/>
        <v>04</v>
      </c>
      <c r="D3614" t="str">
        <f t="shared" si="170"/>
        <v>22</v>
      </c>
      <c r="E3614">
        <v>0</v>
      </c>
      <c r="F3614" s="2">
        <v>1.1000000000000001</v>
      </c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</row>
    <row r="3615" spans="1:32" x14ac:dyDescent="0.3">
      <c r="A3615" s="1">
        <v>31890</v>
      </c>
      <c r="B3615" t="str">
        <f t="shared" si="168"/>
        <v>1987</v>
      </c>
      <c r="C3615" t="str">
        <f t="shared" si="169"/>
        <v>04</v>
      </c>
      <c r="D3615" t="str">
        <f t="shared" si="170"/>
        <v>23</v>
      </c>
      <c r="E3615">
        <v>0</v>
      </c>
      <c r="F3615" s="2">
        <v>1.1000000000000001</v>
      </c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</row>
    <row r="3616" spans="1:32" x14ac:dyDescent="0.3">
      <c r="A3616" s="1">
        <v>31891</v>
      </c>
      <c r="B3616" t="str">
        <f t="shared" si="168"/>
        <v>1987</v>
      </c>
      <c r="C3616" t="str">
        <f t="shared" si="169"/>
        <v>04</v>
      </c>
      <c r="D3616" t="str">
        <f t="shared" si="170"/>
        <v>24</v>
      </c>
      <c r="E3616">
        <v>0</v>
      </c>
      <c r="F3616" s="2">
        <v>1.1000000000000001</v>
      </c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</row>
    <row r="3617" spans="1:32" x14ac:dyDescent="0.3">
      <c r="A3617" s="1">
        <v>31892</v>
      </c>
      <c r="B3617" t="str">
        <f t="shared" si="168"/>
        <v>1987</v>
      </c>
      <c r="C3617" t="str">
        <f t="shared" si="169"/>
        <v>04</v>
      </c>
      <c r="D3617" t="str">
        <f t="shared" si="170"/>
        <v>25</v>
      </c>
      <c r="E3617">
        <v>0</v>
      </c>
      <c r="F3617" s="2">
        <v>1.1000000000000001</v>
      </c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</row>
    <row r="3618" spans="1:32" x14ac:dyDescent="0.3">
      <c r="A3618" s="1">
        <v>31893</v>
      </c>
      <c r="B3618" t="str">
        <f t="shared" si="168"/>
        <v>1987</v>
      </c>
      <c r="C3618" t="str">
        <f t="shared" si="169"/>
        <v>04</v>
      </c>
      <c r="D3618" t="str">
        <f t="shared" si="170"/>
        <v>26</v>
      </c>
      <c r="E3618">
        <v>0</v>
      </c>
      <c r="F3618" s="2">
        <v>1.1000000000000001</v>
      </c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</row>
    <row r="3619" spans="1:32" x14ac:dyDescent="0.3">
      <c r="A3619" s="1">
        <v>31894</v>
      </c>
      <c r="B3619" t="str">
        <f t="shared" si="168"/>
        <v>1987</v>
      </c>
      <c r="C3619" t="str">
        <f t="shared" si="169"/>
        <v>04</v>
      </c>
      <c r="D3619" t="str">
        <f t="shared" si="170"/>
        <v>27</v>
      </c>
      <c r="E3619">
        <v>0</v>
      </c>
      <c r="F3619" s="2">
        <v>1.1000000000000001</v>
      </c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</row>
    <row r="3620" spans="1:32" x14ac:dyDescent="0.3">
      <c r="A3620" s="1">
        <v>31895</v>
      </c>
      <c r="B3620" t="str">
        <f t="shared" si="168"/>
        <v>1987</v>
      </c>
      <c r="C3620" t="str">
        <f t="shared" si="169"/>
        <v>04</v>
      </c>
      <c r="D3620" t="str">
        <f t="shared" si="170"/>
        <v>28</v>
      </c>
      <c r="E3620">
        <v>0</v>
      </c>
      <c r="F3620" s="2">
        <v>1.1000000000000001</v>
      </c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</row>
    <row r="3621" spans="1:32" x14ac:dyDescent="0.3">
      <c r="A3621" s="1">
        <v>31896</v>
      </c>
      <c r="B3621" t="str">
        <f t="shared" si="168"/>
        <v>1987</v>
      </c>
      <c r="C3621" t="str">
        <f t="shared" si="169"/>
        <v>04</v>
      </c>
      <c r="D3621" t="str">
        <f t="shared" si="170"/>
        <v>29</v>
      </c>
      <c r="E3621">
        <v>0</v>
      </c>
      <c r="F3621" s="2">
        <v>1.1000000000000001</v>
      </c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</row>
    <row r="3622" spans="1:32" x14ac:dyDescent="0.3">
      <c r="A3622" s="1">
        <v>31897</v>
      </c>
      <c r="B3622" t="str">
        <f t="shared" si="168"/>
        <v>1987</v>
      </c>
      <c r="C3622" t="str">
        <f t="shared" si="169"/>
        <v>04</v>
      </c>
      <c r="D3622" t="str">
        <f t="shared" si="170"/>
        <v>30</v>
      </c>
      <c r="E3622">
        <v>0</v>
      </c>
      <c r="F3622" s="2">
        <v>1.1000000000000001</v>
      </c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</row>
    <row r="3623" spans="1:32" x14ac:dyDescent="0.3">
      <c r="A3623" s="1">
        <v>31898</v>
      </c>
      <c r="B3623" t="str">
        <f t="shared" si="168"/>
        <v>1987</v>
      </c>
      <c r="C3623" t="str">
        <f t="shared" si="169"/>
        <v>05</v>
      </c>
      <c r="D3623" t="str">
        <f t="shared" si="170"/>
        <v>01</v>
      </c>
      <c r="E3623">
        <v>0</v>
      </c>
      <c r="F3623" s="2">
        <v>1.1000000000000001</v>
      </c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</row>
    <row r="3624" spans="1:32" x14ac:dyDescent="0.3">
      <c r="A3624" s="1">
        <v>31899</v>
      </c>
      <c r="B3624" t="str">
        <f t="shared" si="168"/>
        <v>1987</v>
      </c>
      <c r="C3624" t="str">
        <f t="shared" si="169"/>
        <v>05</v>
      </c>
      <c r="D3624" t="str">
        <f t="shared" si="170"/>
        <v>02</v>
      </c>
      <c r="E3624">
        <v>0</v>
      </c>
      <c r="F3624" s="2">
        <v>1.1000000000000001</v>
      </c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</row>
    <row r="3625" spans="1:32" x14ac:dyDescent="0.3">
      <c r="A3625" s="1">
        <v>31900</v>
      </c>
      <c r="B3625" t="str">
        <f t="shared" si="168"/>
        <v>1987</v>
      </c>
      <c r="C3625" t="str">
        <f t="shared" si="169"/>
        <v>05</v>
      </c>
      <c r="D3625" t="str">
        <f t="shared" si="170"/>
        <v>03</v>
      </c>
      <c r="E3625">
        <v>0.15088409999999999</v>
      </c>
      <c r="F3625" s="2">
        <v>1.1000000000000001</v>
      </c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</row>
    <row r="3626" spans="1:32" x14ac:dyDescent="0.3">
      <c r="A3626" s="1">
        <v>31901</v>
      </c>
      <c r="B3626" t="str">
        <f t="shared" si="168"/>
        <v>1987</v>
      </c>
      <c r="C3626" t="str">
        <f t="shared" si="169"/>
        <v>05</v>
      </c>
      <c r="D3626" t="str">
        <f t="shared" si="170"/>
        <v>04</v>
      </c>
      <c r="E3626">
        <v>0</v>
      </c>
      <c r="F3626" s="2">
        <v>1.1000000000000001</v>
      </c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</row>
    <row r="3627" spans="1:32" x14ac:dyDescent="0.3">
      <c r="A3627" s="1">
        <v>31902</v>
      </c>
      <c r="B3627" t="str">
        <f t="shared" si="168"/>
        <v>1987</v>
      </c>
      <c r="C3627" t="str">
        <f t="shared" si="169"/>
        <v>05</v>
      </c>
      <c r="D3627" t="str">
        <f t="shared" si="170"/>
        <v>05</v>
      </c>
      <c r="E3627">
        <v>0</v>
      </c>
      <c r="F3627" s="2">
        <v>1.1000000000000001</v>
      </c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</row>
    <row r="3628" spans="1:32" x14ac:dyDescent="0.3">
      <c r="A3628" s="1">
        <v>31903</v>
      </c>
      <c r="B3628" t="str">
        <f t="shared" si="168"/>
        <v>1987</v>
      </c>
      <c r="C3628" t="str">
        <f t="shared" si="169"/>
        <v>05</v>
      </c>
      <c r="D3628" t="str">
        <f t="shared" si="170"/>
        <v>06</v>
      </c>
      <c r="E3628">
        <v>0</v>
      </c>
      <c r="F3628" s="2">
        <v>1.1000000000000001</v>
      </c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</row>
    <row r="3629" spans="1:32" x14ac:dyDescent="0.3">
      <c r="A3629" s="1">
        <v>31904</v>
      </c>
      <c r="B3629" t="str">
        <f t="shared" si="168"/>
        <v>1987</v>
      </c>
      <c r="C3629" t="str">
        <f t="shared" si="169"/>
        <v>05</v>
      </c>
      <c r="D3629" t="str">
        <f t="shared" si="170"/>
        <v>07</v>
      </c>
      <c r="E3629">
        <v>0</v>
      </c>
      <c r="F3629" s="2">
        <v>1.1000000000000001</v>
      </c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</row>
    <row r="3630" spans="1:32" x14ac:dyDescent="0.3">
      <c r="A3630" s="1">
        <v>31905</v>
      </c>
      <c r="B3630" t="str">
        <f t="shared" si="168"/>
        <v>1987</v>
      </c>
      <c r="C3630" t="str">
        <f t="shared" si="169"/>
        <v>05</v>
      </c>
      <c r="D3630" t="str">
        <f t="shared" si="170"/>
        <v>08</v>
      </c>
      <c r="E3630">
        <v>0</v>
      </c>
      <c r="F3630" s="2">
        <v>1.1000000000000001</v>
      </c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</row>
    <row r="3631" spans="1:32" x14ac:dyDescent="0.3">
      <c r="A3631" s="1">
        <v>31906</v>
      </c>
      <c r="B3631" t="str">
        <f t="shared" si="168"/>
        <v>1987</v>
      </c>
      <c r="C3631" t="str">
        <f t="shared" si="169"/>
        <v>05</v>
      </c>
      <c r="D3631" t="str">
        <f t="shared" si="170"/>
        <v>09</v>
      </c>
      <c r="E3631">
        <v>0</v>
      </c>
      <c r="F3631" s="2">
        <v>1.1000000000000001</v>
      </c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</row>
    <row r="3632" spans="1:32" x14ac:dyDescent="0.3">
      <c r="A3632" s="1">
        <v>31907</v>
      </c>
      <c r="B3632" t="str">
        <f t="shared" si="168"/>
        <v>1987</v>
      </c>
      <c r="C3632" t="str">
        <f t="shared" si="169"/>
        <v>05</v>
      </c>
      <c r="D3632" t="str">
        <f t="shared" si="170"/>
        <v>10</v>
      </c>
      <c r="E3632">
        <v>0.11226570000000001</v>
      </c>
      <c r="F3632" s="2">
        <v>1.1000000000000001</v>
      </c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</row>
    <row r="3633" spans="1:32" x14ac:dyDescent="0.3">
      <c r="A3633" s="1">
        <v>31908</v>
      </c>
      <c r="B3633" t="str">
        <f t="shared" si="168"/>
        <v>1987</v>
      </c>
      <c r="C3633" t="str">
        <f t="shared" si="169"/>
        <v>05</v>
      </c>
      <c r="D3633" t="str">
        <f t="shared" si="170"/>
        <v>11</v>
      </c>
      <c r="E3633">
        <v>0</v>
      </c>
      <c r="F3633" s="2">
        <v>1.1000000000000001</v>
      </c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</row>
    <row r="3634" spans="1:32" x14ac:dyDescent="0.3">
      <c r="A3634" s="1">
        <v>31909</v>
      </c>
      <c r="B3634" t="str">
        <f t="shared" si="168"/>
        <v>1987</v>
      </c>
      <c r="C3634" t="str">
        <f t="shared" si="169"/>
        <v>05</v>
      </c>
      <c r="D3634" t="str">
        <f t="shared" si="170"/>
        <v>12</v>
      </c>
      <c r="E3634">
        <v>0</v>
      </c>
      <c r="F3634" s="2">
        <v>1.1000000000000001</v>
      </c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</row>
    <row r="3635" spans="1:32" x14ac:dyDescent="0.3">
      <c r="A3635" s="1">
        <v>31910</v>
      </c>
      <c r="B3635" t="str">
        <f t="shared" si="168"/>
        <v>1987</v>
      </c>
      <c r="C3635" t="str">
        <f t="shared" si="169"/>
        <v>05</v>
      </c>
      <c r="D3635" t="str">
        <f t="shared" si="170"/>
        <v>13</v>
      </c>
      <c r="E3635">
        <v>0</v>
      </c>
      <c r="F3635" s="2">
        <v>1.1000000000000001</v>
      </c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</row>
    <row r="3636" spans="1:32" x14ac:dyDescent="0.3">
      <c r="A3636" s="1">
        <v>31911</v>
      </c>
      <c r="B3636" t="str">
        <f t="shared" si="168"/>
        <v>1987</v>
      </c>
      <c r="C3636" t="str">
        <f t="shared" si="169"/>
        <v>05</v>
      </c>
      <c r="D3636" t="str">
        <f t="shared" si="170"/>
        <v>14</v>
      </c>
      <c r="E3636">
        <v>0</v>
      </c>
      <c r="F3636" s="2">
        <v>1.1000000000000001</v>
      </c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</row>
    <row r="3637" spans="1:32" x14ac:dyDescent="0.3">
      <c r="A3637" s="1">
        <v>31912</v>
      </c>
      <c r="B3637" t="str">
        <f t="shared" si="168"/>
        <v>1987</v>
      </c>
      <c r="C3637" t="str">
        <f t="shared" si="169"/>
        <v>05</v>
      </c>
      <c r="D3637" t="str">
        <f t="shared" si="170"/>
        <v>15</v>
      </c>
      <c r="E3637">
        <v>0</v>
      </c>
      <c r="F3637" s="2">
        <v>1.1000000000000001</v>
      </c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</row>
    <row r="3638" spans="1:32" x14ac:dyDescent="0.3">
      <c r="A3638" s="1">
        <v>31913</v>
      </c>
      <c r="B3638" t="str">
        <f t="shared" si="168"/>
        <v>1987</v>
      </c>
      <c r="C3638" t="str">
        <f t="shared" si="169"/>
        <v>05</v>
      </c>
      <c r="D3638" t="str">
        <f t="shared" si="170"/>
        <v>16</v>
      </c>
      <c r="E3638">
        <v>0</v>
      </c>
      <c r="F3638" s="2">
        <v>1.3</v>
      </c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</row>
    <row r="3639" spans="1:32" x14ac:dyDescent="0.3">
      <c r="A3639" s="1">
        <v>31914</v>
      </c>
      <c r="B3639" t="str">
        <f t="shared" si="168"/>
        <v>1987</v>
      </c>
      <c r="C3639" t="str">
        <f t="shared" si="169"/>
        <v>05</v>
      </c>
      <c r="D3639" t="str">
        <f t="shared" si="170"/>
        <v>17</v>
      </c>
      <c r="E3639">
        <v>0</v>
      </c>
      <c r="F3639" s="2">
        <v>1.3</v>
      </c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</row>
    <row r="3640" spans="1:32" x14ac:dyDescent="0.3">
      <c r="A3640" s="1">
        <v>31915</v>
      </c>
      <c r="B3640" t="str">
        <f t="shared" si="168"/>
        <v>1987</v>
      </c>
      <c r="C3640" t="str">
        <f t="shared" si="169"/>
        <v>05</v>
      </c>
      <c r="D3640" t="str">
        <f t="shared" si="170"/>
        <v>18</v>
      </c>
      <c r="E3640">
        <v>0</v>
      </c>
      <c r="F3640" s="2">
        <v>1.2</v>
      </c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</row>
    <row r="3641" spans="1:32" x14ac:dyDescent="0.3">
      <c r="A3641" s="1">
        <v>31916</v>
      </c>
      <c r="B3641" t="str">
        <f t="shared" si="168"/>
        <v>1987</v>
      </c>
      <c r="C3641" t="str">
        <f t="shared" si="169"/>
        <v>05</v>
      </c>
      <c r="D3641" t="str">
        <f t="shared" si="170"/>
        <v>19</v>
      </c>
      <c r="E3641">
        <v>0</v>
      </c>
      <c r="F3641" s="2">
        <v>0.5</v>
      </c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</row>
    <row r="3642" spans="1:32" x14ac:dyDescent="0.3">
      <c r="A3642" s="1">
        <v>31917</v>
      </c>
      <c r="B3642" t="str">
        <f t="shared" si="168"/>
        <v>1987</v>
      </c>
      <c r="C3642" t="str">
        <f t="shared" si="169"/>
        <v>05</v>
      </c>
      <c r="D3642" t="str">
        <f t="shared" si="170"/>
        <v>20</v>
      </c>
      <c r="E3642">
        <v>0</v>
      </c>
      <c r="F3642" s="2">
        <v>0.5</v>
      </c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</row>
    <row r="3643" spans="1:32" x14ac:dyDescent="0.3">
      <c r="A3643" s="1">
        <v>31918</v>
      </c>
      <c r="B3643" t="str">
        <f t="shared" si="168"/>
        <v>1987</v>
      </c>
      <c r="C3643" t="str">
        <f t="shared" si="169"/>
        <v>05</v>
      </c>
      <c r="D3643" t="str">
        <f t="shared" si="170"/>
        <v>21</v>
      </c>
      <c r="E3643">
        <v>0</v>
      </c>
      <c r="F3643" s="2">
        <v>0.5</v>
      </c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</row>
    <row r="3644" spans="1:32" x14ac:dyDescent="0.3">
      <c r="A3644" s="1">
        <v>31919</v>
      </c>
      <c r="B3644" t="str">
        <f t="shared" si="168"/>
        <v>1987</v>
      </c>
      <c r="C3644" t="str">
        <f t="shared" si="169"/>
        <v>05</v>
      </c>
      <c r="D3644" t="str">
        <f t="shared" si="170"/>
        <v>22</v>
      </c>
      <c r="E3644">
        <v>1.7159399999999998E-2</v>
      </c>
      <c r="F3644" s="2">
        <v>0.5</v>
      </c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</row>
    <row r="3645" spans="1:32" x14ac:dyDescent="0.3">
      <c r="A3645" s="1">
        <v>31920</v>
      </c>
      <c r="B3645" t="str">
        <f t="shared" si="168"/>
        <v>1987</v>
      </c>
      <c r="C3645" t="str">
        <f t="shared" si="169"/>
        <v>05</v>
      </c>
      <c r="D3645" t="str">
        <f t="shared" si="170"/>
        <v>23</v>
      </c>
      <c r="E3645">
        <v>0</v>
      </c>
      <c r="F3645" s="2">
        <v>0.4</v>
      </c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</row>
    <row r="3646" spans="1:32" x14ac:dyDescent="0.3">
      <c r="A3646" s="1">
        <v>31921</v>
      </c>
      <c r="B3646" t="str">
        <f t="shared" si="168"/>
        <v>1987</v>
      </c>
      <c r="C3646" t="str">
        <f t="shared" si="169"/>
        <v>05</v>
      </c>
      <c r="D3646" t="str">
        <f t="shared" si="170"/>
        <v>24</v>
      </c>
      <c r="E3646">
        <v>0</v>
      </c>
      <c r="F3646" s="2">
        <v>0.4</v>
      </c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</row>
    <row r="3647" spans="1:32" x14ac:dyDescent="0.3">
      <c r="A3647" s="1">
        <v>31922</v>
      </c>
      <c r="B3647" t="str">
        <f t="shared" si="168"/>
        <v>1987</v>
      </c>
      <c r="C3647" t="str">
        <f t="shared" si="169"/>
        <v>05</v>
      </c>
      <c r="D3647" t="str">
        <f t="shared" si="170"/>
        <v>25</v>
      </c>
      <c r="E3647">
        <v>0</v>
      </c>
      <c r="F3647" s="2">
        <v>0.4</v>
      </c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</row>
    <row r="3648" spans="1:32" x14ac:dyDescent="0.3">
      <c r="A3648" s="1">
        <v>31923</v>
      </c>
      <c r="B3648" t="str">
        <f t="shared" si="168"/>
        <v>1987</v>
      </c>
      <c r="C3648" t="str">
        <f t="shared" si="169"/>
        <v>05</v>
      </c>
      <c r="D3648" t="str">
        <f t="shared" si="170"/>
        <v>26</v>
      </c>
      <c r="E3648">
        <v>0</v>
      </c>
      <c r="F3648" s="2">
        <v>0.4</v>
      </c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</row>
    <row r="3649" spans="1:32" x14ac:dyDescent="0.3">
      <c r="A3649" s="1">
        <v>31924</v>
      </c>
      <c r="B3649" t="str">
        <f t="shared" si="168"/>
        <v>1987</v>
      </c>
      <c r="C3649" t="str">
        <f t="shared" si="169"/>
        <v>05</v>
      </c>
      <c r="D3649" t="str">
        <f t="shared" si="170"/>
        <v>27</v>
      </c>
      <c r="E3649">
        <v>0</v>
      </c>
      <c r="F3649" s="2">
        <v>0.4</v>
      </c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</row>
    <row r="3650" spans="1:32" x14ac:dyDescent="0.3">
      <c r="A3650" s="1">
        <v>31925</v>
      </c>
      <c r="B3650" t="str">
        <f t="shared" si="168"/>
        <v>1987</v>
      </c>
      <c r="C3650" t="str">
        <f t="shared" si="169"/>
        <v>05</v>
      </c>
      <c r="D3650" t="str">
        <f t="shared" si="170"/>
        <v>28</v>
      </c>
      <c r="E3650">
        <v>0</v>
      </c>
      <c r="F3650" s="2">
        <v>0.4</v>
      </c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</row>
    <row r="3651" spans="1:32" x14ac:dyDescent="0.3">
      <c r="A3651" s="1">
        <v>31926</v>
      </c>
      <c r="B3651" t="str">
        <f t="shared" ref="B3651:B3714" si="171">TEXT(A3651,"yyyy")</f>
        <v>1987</v>
      </c>
      <c r="C3651" t="str">
        <f t="shared" ref="C3651:C3714" si="172">TEXT(A3651,"mm")</f>
        <v>05</v>
      </c>
      <c r="D3651" t="str">
        <f t="shared" ref="D3651:D3714" si="173">TEXT(A3651,"dd")</f>
        <v>29</v>
      </c>
      <c r="E3651">
        <v>0</v>
      </c>
      <c r="F3651" s="2">
        <v>0.4</v>
      </c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</row>
    <row r="3652" spans="1:32" x14ac:dyDescent="0.3">
      <c r="A3652" s="1">
        <v>31927</v>
      </c>
      <c r="B3652" t="str">
        <f t="shared" si="171"/>
        <v>1987</v>
      </c>
      <c r="C3652" t="str">
        <f t="shared" si="172"/>
        <v>05</v>
      </c>
      <c r="D3652" t="str">
        <f t="shared" si="173"/>
        <v>30</v>
      </c>
      <c r="E3652">
        <v>0</v>
      </c>
      <c r="F3652" s="2">
        <v>0.4</v>
      </c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</row>
    <row r="3653" spans="1:32" x14ac:dyDescent="0.3">
      <c r="A3653" s="1">
        <v>31928</v>
      </c>
      <c r="B3653" t="str">
        <f t="shared" si="171"/>
        <v>1987</v>
      </c>
      <c r="C3653" t="str">
        <f t="shared" si="172"/>
        <v>05</v>
      </c>
      <c r="D3653" t="str">
        <f t="shared" si="173"/>
        <v>31</v>
      </c>
      <c r="E3653">
        <v>0</v>
      </c>
      <c r="F3653" s="2">
        <v>0.4</v>
      </c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</row>
    <row r="3654" spans="1:32" x14ac:dyDescent="0.3">
      <c r="A3654" s="1">
        <v>31929</v>
      </c>
      <c r="B3654" t="str">
        <f t="shared" si="171"/>
        <v>1987</v>
      </c>
      <c r="C3654" t="str">
        <f t="shared" si="172"/>
        <v>06</v>
      </c>
      <c r="D3654" t="str">
        <f t="shared" si="173"/>
        <v>01</v>
      </c>
      <c r="E3654">
        <v>0</v>
      </c>
      <c r="F3654" s="2">
        <v>1.5</v>
      </c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</row>
    <row r="3655" spans="1:32" x14ac:dyDescent="0.3">
      <c r="A3655" s="1">
        <v>31930</v>
      </c>
      <c r="B3655" t="str">
        <f t="shared" si="171"/>
        <v>1987</v>
      </c>
      <c r="C3655" t="str">
        <f t="shared" si="172"/>
        <v>06</v>
      </c>
      <c r="D3655" t="str">
        <f t="shared" si="173"/>
        <v>02</v>
      </c>
      <c r="E3655">
        <v>0</v>
      </c>
      <c r="F3655" s="2">
        <v>1.5</v>
      </c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</row>
    <row r="3656" spans="1:32" x14ac:dyDescent="0.3">
      <c r="A3656" s="1">
        <v>31931</v>
      </c>
      <c r="B3656" t="str">
        <f t="shared" si="171"/>
        <v>1987</v>
      </c>
      <c r="C3656" t="str">
        <f t="shared" si="172"/>
        <v>06</v>
      </c>
      <c r="D3656" t="str">
        <f t="shared" si="173"/>
        <v>03</v>
      </c>
      <c r="E3656">
        <v>0</v>
      </c>
      <c r="F3656" s="2">
        <v>1.5</v>
      </c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</row>
    <row r="3657" spans="1:32" x14ac:dyDescent="0.3">
      <c r="A3657" s="1">
        <v>31932</v>
      </c>
      <c r="B3657" t="str">
        <f t="shared" si="171"/>
        <v>1987</v>
      </c>
      <c r="C3657" t="str">
        <f t="shared" si="172"/>
        <v>06</v>
      </c>
      <c r="D3657" t="str">
        <f t="shared" si="173"/>
        <v>04</v>
      </c>
      <c r="E3657">
        <v>5.176109999999999E-2</v>
      </c>
      <c r="F3657" s="2">
        <v>1.5</v>
      </c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</row>
    <row r="3658" spans="1:32" x14ac:dyDescent="0.3">
      <c r="A3658" s="1">
        <v>31933</v>
      </c>
      <c r="B3658" t="str">
        <f t="shared" si="171"/>
        <v>1987</v>
      </c>
      <c r="C3658" t="str">
        <f t="shared" si="172"/>
        <v>06</v>
      </c>
      <c r="D3658" t="str">
        <f t="shared" si="173"/>
        <v>05</v>
      </c>
      <c r="E3658">
        <v>2.8598999999999999E-2</v>
      </c>
      <c r="F3658" s="2">
        <v>1.5</v>
      </c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</row>
    <row r="3659" spans="1:32" x14ac:dyDescent="0.3">
      <c r="A3659" s="1">
        <v>31934</v>
      </c>
      <c r="B3659" t="str">
        <f t="shared" si="171"/>
        <v>1987</v>
      </c>
      <c r="C3659" t="str">
        <f t="shared" si="172"/>
        <v>06</v>
      </c>
      <c r="D3659" t="str">
        <f t="shared" si="173"/>
        <v>06</v>
      </c>
      <c r="E3659">
        <v>8.8224800000000006E-2</v>
      </c>
      <c r="F3659" s="2">
        <v>1.5</v>
      </c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</row>
    <row r="3660" spans="1:32" x14ac:dyDescent="0.3">
      <c r="A3660" s="1">
        <v>31935</v>
      </c>
      <c r="B3660" t="str">
        <f t="shared" si="171"/>
        <v>1987</v>
      </c>
      <c r="C3660" t="str">
        <f t="shared" si="172"/>
        <v>06</v>
      </c>
      <c r="D3660" t="str">
        <f t="shared" si="173"/>
        <v>07</v>
      </c>
      <c r="E3660">
        <v>0</v>
      </c>
      <c r="F3660" s="2">
        <v>1.5</v>
      </c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</row>
    <row r="3661" spans="1:32" x14ac:dyDescent="0.3">
      <c r="A3661" s="1">
        <v>31936</v>
      </c>
      <c r="B3661" t="str">
        <f t="shared" si="171"/>
        <v>1987</v>
      </c>
      <c r="C3661" t="str">
        <f t="shared" si="172"/>
        <v>06</v>
      </c>
      <c r="D3661" t="str">
        <f t="shared" si="173"/>
        <v>08</v>
      </c>
      <c r="E3661">
        <v>12.2098213</v>
      </c>
      <c r="F3661" s="2">
        <v>1.5</v>
      </c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</row>
    <row r="3662" spans="1:32" x14ac:dyDescent="0.3">
      <c r="A3662" s="1">
        <v>31937</v>
      </c>
      <c r="B3662" t="str">
        <f t="shared" si="171"/>
        <v>1987</v>
      </c>
      <c r="C3662" t="str">
        <f t="shared" si="172"/>
        <v>06</v>
      </c>
      <c r="D3662" t="str">
        <f t="shared" si="173"/>
        <v>09</v>
      </c>
      <c r="E3662">
        <v>3.2011289999999999</v>
      </c>
      <c r="F3662" s="2">
        <v>1.5</v>
      </c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</row>
    <row r="3663" spans="1:32" x14ac:dyDescent="0.3">
      <c r="A3663" s="1">
        <v>31938</v>
      </c>
      <c r="B3663" t="str">
        <f t="shared" si="171"/>
        <v>1987</v>
      </c>
      <c r="C3663" t="str">
        <f t="shared" si="172"/>
        <v>06</v>
      </c>
      <c r="D3663" t="str">
        <f t="shared" si="173"/>
        <v>10</v>
      </c>
      <c r="E3663">
        <v>0.24885769999999999</v>
      </c>
      <c r="F3663" s="2">
        <v>1.55</v>
      </c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</row>
    <row r="3664" spans="1:32" x14ac:dyDescent="0.3">
      <c r="A3664" s="1">
        <v>31939</v>
      </c>
      <c r="B3664" t="str">
        <f t="shared" si="171"/>
        <v>1987</v>
      </c>
      <c r="C3664" t="str">
        <f t="shared" si="172"/>
        <v>06</v>
      </c>
      <c r="D3664" t="str">
        <f t="shared" si="173"/>
        <v>11</v>
      </c>
      <c r="E3664">
        <v>0.92169560000000006</v>
      </c>
      <c r="F3664" s="2">
        <v>1.6</v>
      </c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</row>
    <row r="3665" spans="1:32" x14ac:dyDescent="0.3">
      <c r="A3665" s="1">
        <v>31940</v>
      </c>
      <c r="B3665" t="str">
        <f t="shared" si="171"/>
        <v>1987</v>
      </c>
      <c r="C3665" t="str">
        <f t="shared" si="172"/>
        <v>06</v>
      </c>
      <c r="D3665" t="str">
        <f t="shared" si="173"/>
        <v>12</v>
      </c>
      <c r="E3665">
        <v>1.1439600000000001E-2</v>
      </c>
      <c r="F3665" s="2">
        <v>1.6</v>
      </c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</row>
    <row r="3666" spans="1:32" x14ac:dyDescent="0.3">
      <c r="A3666" s="1">
        <v>31941</v>
      </c>
      <c r="B3666" t="str">
        <f t="shared" si="171"/>
        <v>1987</v>
      </c>
      <c r="C3666" t="str">
        <f t="shared" si="172"/>
        <v>06</v>
      </c>
      <c r="D3666" t="str">
        <f t="shared" si="173"/>
        <v>13</v>
      </c>
      <c r="E3666">
        <v>0.1679118</v>
      </c>
      <c r="F3666" s="2">
        <v>1.6</v>
      </c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</row>
    <row r="3667" spans="1:32" x14ac:dyDescent="0.3">
      <c r="A3667" s="1">
        <v>31942</v>
      </c>
      <c r="B3667" t="str">
        <f t="shared" si="171"/>
        <v>1987</v>
      </c>
      <c r="C3667" t="str">
        <f t="shared" si="172"/>
        <v>06</v>
      </c>
      <c r="D3667" t="str">
        <f t="shared" si="173"/>
        <v>14</v>
      </c>
      <c r="E3667">
        <v>1.2639834999999999</v>
      </c>
      <c r="F3667" s="2">
        <v>1.55</v>
      </c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</row>
    <row r="3668" spans="1:32" x14ac:dyDescent="0.3">
      <c r="A3668" s="1">
        <v>31943</v>
      </c>
      <c r="B3668" t="str">
        <f t="shared" si="171"/>
        <v>1987</v>
      </c>
      <c r="C3668" t="str">
        <f t="shared" si="172"/>
        <v>06</v>
      </c>
      <c r="D3668" t="str">
        <f t="shared" si="173"/>
        <v>15</v>
      </c>
      <c r="E3668">
        <v>6.7841899999999997E-2</v>
      </c>
      <c r="F3668" s="2">
        <v>1.56</v>
      </c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</row>
    <row r="3669" spans="1:32" x14ac:dyDescent="0.3">
      <c r="A3669" s="1">
        <v>31944</v>
      </c>
      <c r="B3669" t="str">
        <f t="shared" si="171"/>
        <v>1987</v>
      </c>
      <c r="C3669" t="str">
        <f t="shared" si="172"/>
        <v>06</v>
      </c>
      <c r="D3669" t="str">
        <f t="shared" si="173"/>
        <v>16</v>
      </c>
      <c r="E3669">
        <v>18.2745891</v>
      </c>
      <c r="F3669" s="2">
        <v>1.56</v>
      </c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</row>
    <row r="3670" spans="1:32" x14ac:dyDescent="0.3">
      <c r="A3670" s="1">
        <v>31945</v>
      </c>
      <c r="B3670" t="str">
        <f t="shared" si="171"/>
        <v>1987</v>
      </c>
      <c r="C3670" t="str">
        <f t="shared" si="172"/>
        <v>06</v>
      </c>
      <c r="D3670" t="str">
        <f t="shared" si="173"/>
        <v>17</v>
      </c>
      <c r="E3670">
        <v>3.5628242999999995</v>
      </c>
      <c r="F3670" s="2">
        <v>1.5</v>
      </c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</row>
    <row r="3671" spans="1:32" x14ac:dyDescent="0.3">
      <c r="A3671" s="1">
        <v>31946</v>
      </c>
      <c r="B3671" t="str">
        <f t="shared" si="171"/>
        <v>1987</v>
      </c>
      <c r="C3671" t="str">
        <f t="shared" si="172"/>
        <v>06</v>
      </c>
      <c r="D3671" t="str">
        <f t="shared" si="173"/>
        <v>18</v>
      </c>
      <c r="E3671">
        <v>6.1794215000000001</v>
      </c>
      <c r="F3671" s="2">
        <v>1.56</v>
      </c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</row>
    <row r="3672" spans="1:32" x14ac:dyDescent="0.3">
      <c r="A3672" s="1">
        <v>31947</v>
      </c>
      <c r="B3672" t="str">
        <f t="shared" si="171"/>
        <v>1987</v>
      </c>
      <c r="C3672" t="str">
        <f t="shared" si="172"/>
        <v>06</v>
      </c>
      <c r="D3672" t="str">
        <f t="shared" si="173"/>
        <v>19</v>
      </c>
      <c r="E3672">
        <v>15.443255799999999</v>
      </c>
      <c r="F3672" s="2">
        <v>1.5</v>
      </c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</row>
    <row r="3673" spans="1:32" x14ac:dyDescent="0.3">
      <c r="A3673" s="1">
        <v>31948</v>
      </c>
      <c r="B3673" t="str">
        <f t="shared" si="171"/>
        <v>1987</v>
      </c>
      <c r="C3673" t="str">
        <f t="shared" si="172"/>
        <v>06</v>
      </c>
      <c r="D3673" t="str">
        <f t="shared" si="173"/>
        <v>20</v>
      </c>
      <c r="E3673">
        <v>0</v>
      </c>
      <c r="F3673" s="2">
        <v>1.5</v>
      </c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</row>
    <row r="3674" spans="1:32" x14ac:dyDescent="0.3">
      <c r="A3674" s="1">
        <v>31949</v>
      </c>
      <c r="B3674" t="str">
        <f t="shared" si="171"/>
        <v>1987</v>
      </c>
      <c r="C3674" t="str">
        <f t="shared" si="172"/>
        <v>06</v>
      </c>
      <c r="D3674" t="str">
        <f t="shared" si="173"/>
        <v>21</v>
      </c>
      <c r="E3674">
        <v>0</v>
      </c>
      <c r="F3674" s="2">
        <v>1.68</v>
      </c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</row>
    <row r="3675" spans="1:32" x14ac:dyDescent="0.3">
      <c r="A3675" s="1">
        <v>31950</v>
      </c>
      <c r="B3675" t="str">
        <f t="shared" si="171"/>
        <v>1987</v>
      </c>
      <c r="C3675" t="str">
        <f t="shared" si="172"/>
        <v>06</v>
      </c>
      <c r="D3675" t="str">
        <f t="shared" si="173"/>
        <v>22</v>
      </c>
      <c r="E3675">
        <v>0</v>
      </c>
      <c r="F3675" s="2">
        <v>1.6</v>
      </c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</row>
    <row r="3676" spans="1:32" x14ac:dyDescent="0.3">
      <c r="A3676" s="1">
        <v>31951</v>
      </c>
      <c r="B3676" t="str">
        <f t="shared" si="171"/>
        <v>1987</v>
      </c>
      <c r="C3676" t="str">
        <f t="shared" si="172"/>
        <v>06</v>
      </c>
      <c r="D3676" t="str">
        <f t="shared" si="173"/>
        <v>23</v>
      </c>
      <c r="E3676">
        <v>0</v>
      </c>
      <c r="F3676" s="2">
        <v>1.6</v>
      </c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</row>
    <row r="3677" spans="1:32" x14ac:dyDescent="0.3">
      <c r="A3677" s="1">
        <v>31952</v>
      </c>
      <c r="B3677" t="str">
        <f t="shared" si="171"/>
        <v>1987</v>
      </c>
      <c r="C3677" t="str">
        <f t="shared" si="172"/>
        <v>06</v>
      </c>
      <c r="D3677" t="str">
        <f t="shared" si="173"/>
        <v>24</v>
      </c>
      <c r="E3677">
        <v>0</v>
      </c>
      <c r="F3677" s="2">
        <v>1.6</v>
      </c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</row>
    <row r="3678" spans="1:32" x14ac:dyDescent="0.3">
      <c r="A3678" s="1">
        <v>31953</v>
      </c>
      <c r="B3678" t="str">
        <f t="shared" si="171"/>
        <v>1987</v>
      </c>
      <c r="C3678" t="str">
        <f t="shared" si="172"/>
        <v>06</v>
      </c>
      <c r="D3678" t="str">
        <f t="shared" si="173"/>
        <v>25</v>
      </c>
      <c r="E3678">
        <v>0</v>
      </c>
      <c r="F3678" s="2">
        <v>1.56</v>
      </c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</row>
    <row r="3679" spans="1:32" x14ac:dyDescent="0.3">
      <c r="A3679" s="1">
        <v>31954</v>
      </c>
      <c r="B3679" t="str">
        <f t="shared" si="171"/>
        <v>1987</v>
      </c>
      <c r="C3679" t="str">
        <f t="shared" si="172"/>
        <v>06</v>
      </c>
      <c r="D3679" t="str">
        <f t="shared" si="173"/>
        <v>26</v>
      </c>
      <c r="E3679">
        <v>5.5099613000000005</v>
      </c>
      <c r="F3679" s="2">
        <v>1.5</v>
      </c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</row>
    <row r="3680" spans="1:32" x14ac:dyDescent="0.3">
      <c r="A3680" s="1">
        <v>31955</v>
      </c>
      <c r="B3680" t="str">
        <f t="shared" si="171"/>
        <v>1987</v>
      </c>
      <c r="C3680" t="str">
        <f t="shared" si="172"/>
        <v>06</v>
      </c>
      <c r="D3680" t="str">
        <f t="shared" si="173"/>
        <v>27</v>
      </c>
      <c r="E3680">
        <v>2.8389382999999997</v>
      </c>
      <c r="F3680" s="2">
        <v>1.5</v>
      </c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</row>
    <row r="3681" spans="1:32" x14ac:dyDescent="0.3">
      <c r="A3681" s="1">
        <v>31956</v>
      </c>
      <c r="B3681" t="str">
        <f t="shared" si="171"/>
        <v>1987</v>
      </c>
      <c r="C3681" t="str">
        <f t="shared" si="172"/>
        <v>06</v>
      </c>
      <c r="D3681" t="str">
        <f t="shared" si="173"/>
        <v>28</v>
      </c>
      <c r="E3681">
        <v>15.467706</v>
      </c>
      <c r="F3681" s="2">
        <v>1.5</v>
      </c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</row>
    <row r="3682" spans="1:32" x14ac:dyDescent="0.3">
      <c r="A3682" s="1">
        <v>31957</v>
      </c>
      <c r="B3682" t="str">
        <f t="shared" si="171"/>
        <v>1987</v>
      </c>
      <c r="C3682" t="str">
        <f t="shared" si="172"/>
        <v>06</v>
      </c>
      <c r="D3682" t="str">
        <f t="shared" si="173"/>
        <v>29</v>
      </c>
      <c r="E3682">
        <v>3.5548251999999994</v>
      </c>
      <c r="F3682" s="2">
        <v>1.56</v>
      </c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</row>
    <row r="3683" spans="1:32" x14ac:dyDescent="0.3">
      <c r="A3683" s="1">
        <v>31958</v>
      </c>
      <c r="B3683" t="str">
        <f t="shared" si="171"/>
        <v>1987</v>
      </c>
      <c r="C3683" t="str">
        <f t="shared" si="172"/>
        <v>06</v>
      </c>
      <c r="D3683" t="str">
        <f t="shared" si="173"/>
        <v>30</v>
      </c>
      <c r="E3683">
        <v>19.2186913</v>
      </c>
      <c r="F3683" s="2">
        <v>1.56</v>
      </c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</row>
    <row r="3684" spans="1:32" x14ac:dyDescent="0.3">
      <c r="A3684" s="1">
        <v>31959</v>
      </c>
      <c r="B3684" t="str">
        <f t="shared" si="171"/>
        <v>1987</v>
      </c>
      <c r="C3684" t="str">
        <f t="shared" si="172"/>
        <v>07</v>
      </c>
      <c r="D3684" t="str">
        <f t="shared" si="173"/>
        <v>01</v>
      </c>
      <c r="E3684">
        <v>4.4816745999999998</v>
      </c>
      <c r="F3684" s="2">
        <v>5</v>
      </c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</row>
    <row r="3685" spans="1:32" x14ac:dyDescent="0.3">
      <c r="A3685" s="1">
        <v>31960</v>
      </c>
      <c r="B3685" t="str">
        <f t="shared" si="171"/>
        <v>1987</v>
      </c>
      <c r="C3685" t="str">
        <f t="shared" si="172"/>
        <v>07</v>
      </c>
      <c r="D3685" t="str">
        <f t="shared" si="173"/>
        <v>02</v>
      </c>
      <c r="E3685">
        <v>5.1054219000000005</v>
      </c>
      <c r="F3685" s="2">
        <v>13</v>
      </c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</row>
    <row r="3686" spans="1:32" x14ac:dyDescent="0.3">
      <c r="A3686" s="1">
        <v>31961</v>
      </c>
      <c r="B3686" t="str">
        <f t="shared" si="171"/>
        <v>1987</v>
      </c>
      <c r="C3686" t="str">
        <f t="shared" si="172"/>
        <v>07</v>
      </c>
      <c r="D3686" t="str">
        <f t="shared" si="173"/>
        <v>03</v>
      </c>
      <c r="E3686">
        <v>8.6192396999999996</v>
      </c>
      <c r="F3686" s="2">
        <v>30</v>
      </c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</row>
    <row r="3687" spans="1:32" x14ac:dyDescent="0.3">
      <c r="A3687" s="1">
        <v>31962</v>
      </c>
      <c r="B3687" t="str">
        <f t="shared" si="171"/>
        <v>1987</v>
      </c>
      <c r="C3687" t="str">
        <f t="shared" si="172"/>
        <v>07</v>
      </c>
      <c r="D3687" t="str">
        <f t="shared" si="173"/>
        <v>04</v>
      </c>
      <c r="E3687">
        <v>13.7930855</v>
      </c>
      <c r="F3687" s="2">
        <v>30</v>
      </c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</row>
    <row r="3688" spans="1:32" x14ac:dyDescent="0.3">
      <c r="A3688" s="1">
        <v>31963</v>
      </c>
      <c r="B3688" t="str">
        <f t="shared" si="171"/>
        <v>1987</v>
      </c>
      <c r="C3688" t="str">
        <f t="shared" si="172"/>
        <v>07</v>
      </c>
      <c r="D3688" t="str">
        <f t="shared" si="173"/>
        <v>05</v>
      </c>
      <c r="E3688">
        <v>4.1103162000000006</v>
      </c>
      <c r="F3688" s="2">
        <v>12</v>
      </c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</row>
    <row r="3689" spans="1:32" x14ac:dyDescent="0.3">
      <c r="A3689" s="1">
        <v>31964</v>
      </c>
      <c r="B3689" t="str">
        <f t="shared" si="171"/>
        <v>1987</v>
      </c>
      <c r="C3689" t="str">
        <f t="shared" si="172"/>
        <v>07</v>
      </c>
      <c r="D3689" t="str">
        <f t="shared" si="173"/>
        <v>06</v>
      </c>
      <c r="E3689">
        <v>3.1024384999999999</v>
      </c>
      <c r="F3689" s="2">
        <v>4.9450000000000003</v>
      </c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</row>
    <row r="3690" spans="1:32" x14ac:dyDescent="0.3">
      <c r="A3690" s="1">
        <v>31965</v>
      </c>
      <c r="B3690" t="str">
        <f t="shared" si="171"/>
        <v>1987</v>
      </c>
      <c r="C3690" t="str">
        <f t="shared" si="172"/>
        <v>07</v>
      </c>
      <c r="D3690" t="str">
        <f t="shared" si="173"/>
        <v>07</v>
      </c>
      <c r="E3690">
        <v>6.4111105000000004</v>
      </c>
      <c r="F3690" s="2">
        <v>4.6260000000000003</v>
      </c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</row>
    <row r="3691" spans="1:32" x14ac:dyDescent="0.3">
      <c r="A3691" s="1">
        <v>31966</v>
      </c>
      <c r="B3691" t="str">
        <f t="shared" si="171"/>
        <v>1987</v>
      </c>
      <c r="C3691" t="str">
        <f t="shared" si="172"/>
        <v>07</v>
      </c>
      <c r="D3691" t="str">
        <f t="shared" si="173"/>
        <v>08</v>
      </c>
      <c r="E3691">
        <v>4.8265697000000003</v>
      </c>
      <c r="F3691" s="2">
        <v>10</v>
      </c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</row>
    <row r="3692" spans="1:32" x14ac:dyDescent="0.3">
      <c r="A3692" s="1">
        <v>31967</v>
      </c>
      <c r="B3692" t="str">
        <f t="shared" si="171"/>
        <v>1987</v>
      </c>
      <c r="C3692" t="str">
        <f t="shared" si="172"/>
        <v>07</v>
      </c>
      <c r="D3692" t="str">
        <f t="shared" si="173"/>
        <v>09</v>
      </c>
      <c r="E3692">
        <v>18.936989000000001</v>
      </c>
      <c r="F3692" s="2">
        <v>10</v>
      </c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</row>
    <row r="3693" spans="1:32" x14ac:dyDescent="0.3">
      <c r="A3693" s="1">
        <v>31968</v>
      </c>
      <c r="B3693" t="str">
        <f t="shared" si="171"/>
        <v>1987</v>
      </c>
      <c r="C3693" t="str">
        <f t="shared" si="172"/>
        <v>07</v>
      </c>
      <c r="D3693" t="str">
        <f t="shared" si="173"/>
        <v>10</v>
      </c>
      <c r="E3693">
        <v>1.0719783999999999</v>
      </c>
      <c r="F3693" s="2">
        <v>65</v>
      </c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</row>
    <row r="3694" spans="1:32" x14ac:dyDescent="0.3">
      <c r="A3694" s="1">
        <v>31969</v>
      </c>
      <c r="B3694" t="str">
        <f t="shared" si="171"/>
        <v>1987</v>
      </c>
      <c r="C3694" t="str">
        <f t="shared" si="172"/>
        <v>07</v>
      </c>
      <c r="D3694" t="str">
        <f t="shared" si="173"/>
        <v>11</v>
      </c>
      <c r="E3694">
        <v>1.2994295999999999</v>
      </c>
      <c r="F3694" s="2">
        <v>12.5</v>
      </c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</row>
    <row r="3695" spans="1:32" x14ac:dyDescent="0.3">
      <c r="A3695" s="1">
        <v>31970</v>
      </c>
      <c r="B3695" t="str">
        <f t="shared" si="171"/>
        <v>1987</v>
      </c>
      <c r="C3695" t="str">
        <f t="shared" si="172"/>
        <v>07</v>
      </c>
      <c r="D3695" t="str">
        <f t="shared" si="173"/>
        <v>12</v>
      </c>
      <c r="E3695">
        <v>5.7875094000000002</v>
      </c>
      <c r="F3695" s="2">
        <v>62.2</v>
      </c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</row>
    <row r="3696" spans="1:32" x14ac:dyDescent="0.3">
      <c r="A3696" s="1">
        <v>31971</v>
      </c>
      <c r="B3696" t="str">
        <f t="shared" si="171"/>
        <v>1987</v>
      </c>
      <c r="C3696" t="str">
        <f t="shared" si="172"/>
        <v>07</v>
      </c>
      <c r="D3696" t="str">
        <f t="shared" si="173"/>
        <v>13</v>
      </c>
      <c r="E3696">
        <v>6.9145428999999989</v>
      </c>
      <c r="F3696" s="2">
        <v>24.63</v>
      </c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</row>
    <row r="3697" spans="1:32" x14ac:dyDescent="0.3">
      <c r="A3697" s="1">
        <v>31972</v>
      </c>
      <c r="B3697" t="str">
        <f t="shared" si="171"/>
        <v>1987</v>
      </c>
      <c r="C3697" t="str">
        <f t="shared" si="172"/>
        <v>07</v>
      </c>
      <c r="D3697" t="str">
        <f t="shared" si="173"/>
        <v>14</v>
      </c>
      <c r="E3697">
        <v>4.8204915000000002</v>
      </c>
      <c r="F3697" s="2">
        <v>24.52</v>
      </c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</row>
    <row r="3698" spans="1:32" x14ac:dyDescent="0.3">
      <c r="A3698" s="1">
        <v>31973</v>
      </c>
      <c r="B3698" t="str">
        <f t="shared" si="171"/>
        <v>1987</v>
      </c>
      <c r="C3698" t="str">
        <f t="shared" si="172"/>
        <v>07</v>
      </c>
      <c r="D3698" t="str">
        <f t="shared" si="173"/>
        <v>15</v>
      </c>
      <c r="E3698">
        <v>1.2979392000000001</v>
      </c>
      <c r="F3698" s="2">
        <v>14.23</v>
      </c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</row>
    <row r="3699" spans="1:32" x14ac:dyDescent="0.3">
      <c r="A3699" s="1">
        <v>31974</v>
      </c>
      <c r="B3699" t="str">
        <f t="shared" si="171"/>
        <v>1987</v>
      </c>
      <c r="C3699" t="str">
        <f t="shared" si="172"/>
        <v>07</v>
      </c>
      <c r="D3699" t="str">
        <f t="shared" si="173"/>
        <v>16</v>
      </c>
      <c r="E3699">
        <v>0.23693740000000002</v>
      </c>
      <c r="F3699" s="2">
        <v>10.7</v>
      </c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</row>
    <row r="3700" spans="1:32" x14ac:dyDescent="0.3">
      <c r="A3700" s="1">
        <v>31975</v>
      </c>
      <c r="B3700" t="str">
        <f t="shared" si="171"/>
        <v>1987</v>
      </c>
      <c r="C3700" t="str">
        <f t="shared" si="172"/>
        <v>07</v>
      </c>
      <c r="D3700" t="str">
        <f t="shared" si="173"/>
        <v>17</v>
      </c>
      <c r="E3700">
        <v>1.3883476000000001</v>
      </c>
      <c r="F3700" s="2">
        <v>5.0919999999999996</v>
      </c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</row>
    <row r="3701" spans="1:32" x14ac:dyDescent="0.3">
      <c r="A3701" s="1">
        <v>31976</v>
      </c>
      <c r="B3701" t="str">
        <f t="shared" si="171"/>
        <v>1987</v>
      </c>
      <c r="C3701" t="str">
        <f t="shared" si="172"/>
        <v>07</v>
      </c>
      <c r="D3701" t="str">
        <f t="shared" si="173"/>
        <v>18</v>
      </c>
      <c r="E3701">
        <v>4.1023900000000002E-2</v>
      </c>
      <c r="F3701" s="2">
        <v>4.5869999999999997</v>
      </c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</row>
    <row r="3702" spans="1:32" x14ac:dyDescent="0.3">
      <c r="A3702" s="1">
        <v>31977</v>
      </c>
      <c r="B3702" t="str">
        <f t="shared" si="171"/>
        <v>1987</v>
      </c>
      <c r="C3702" t="str">
        <f t="shared" si="172"/>
        <v>07</v>
      </c>
      <c r="D3702" t="str">
        <f t="shared" si="173"/>
        <v>19</v>
      </c>
      <c r="E3702">
        <v>4.5452791999999995</v>
      </c>
      <c r="F3702" s="2">
        <v>4.2859999999999996</v>
      </c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</row>
    <row r="3703" spans="1:32" x14ac:dyDescent="0.3">
      <c r="A3703" s="1">
        <v>31978</v>
      </c>
      <c r="B3703" t="str">
        <f t="shared" si="171"/>
        <v>1987</v>
      </c>
      <c r="C3703" t="str">
        <f t="shared" si="172"/>
        <v>07</v>
      </c>
      <c r="D3703" t="str">
        <f t="shared" si="173"/>
        <v>20</v>
      </c>
      <c r="E3703">
        <v>2.9463420999999999</v>
      </c>
      <c r="F3703" s="2">
        <v>3.8730000000000002</v>
      </c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</row>
    <row r="3704" spans="1:32" x14ac:dyDescent="0.3">
      <c r="A3704" s="1">
        <v>31979</v>
      </c>
      <c r="B3704" t="str">
        <f t="shared" si="171"/>
        <v>1987</v>
      </c>
      <c r="C3704" t="str">
        <f t="shared" si="172"/>
        <v>07</v>
      </c>
      <c r="D3704" t="str">
        <f t="shared" si="173"/>
        <v>21</v>
      </c>
      <c r="E3704">
        <v>1.1439600000000001E-2</v>
      </c>
      <c r="F3704" s="2">
        <v>12.93</v>
      </c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</row>
    <row r="3705" spans="1:32" x14ac:dyDescent="0.3">
      <c r="A3705" s="1">
        <v>31980</v>
      </c>
      <c r="B3705" t="str">
        <f t="shared" si="171"/>
        <v>1987</v>
      </c>
      <c r="C3705" t="str">
        <f t="shared" si="172"/>
        <v>07</v>
      </c>
      <c r="D3705" t="str">
        <f t="shared" si="173"/>
        <v>22</v>
      </c>
      <c r="E3705">
        <v>1.8029652999999999</v>
      </c>
      <c r="F3705" s="2">
        <v>9.8870000000000005</v>
      </c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</row>
    <row r="3706" spans="1:32" x14ac:dyDescent="0.3">
      <c r="A3706" s="1">
        <v>31981</v>
      </c>
      <c r="B3706" t="str">
        <f t="shared" si="171"/>
        <v>1987</v>
      </c>
      <c r="C3706" t="str">
        <f t="shared" si="172"/>
        <v>07</v>
      </c>
      <c r="D3706" t="str">
        <f t="shared" si="173"/>
        <v>23</v>
      </c>
      <c r="E3706">
        <v>0</v>
      </c>
      <c r="F3706" s="2">
        <v>7.1</v>
      </c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</row>
    <row r="3707" spans="1:32" x14ac:dyDescent="0.3">
      <c r="A3707" s="1">
        <v>31982</v>
      </c>
      <c r="B3707" t="str">
        <f t="shared" si="171"/>
        <v>1987</v>
      </c>
      <c r="C3707" t="str">
        <f t="shared" si="172"/>
        <v>07</v>
      </c>
      <c r="D3707" t="str">
        <f t="shared" si="173"/>
        <v>24</v>
      </c>
      <c r="E3707">
        <v>0.1595859</v>
      </c>
      <c r="F3707" s="2">
        <v>5.774</v>
      </c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</row>
    <row r="3708" spans="1:32" x14ac:dyDescent="0.3">
      <c r="A3708" s="1">
        <v>31983</v>
      </c>
      <c r="B3708" t="str">
        <f t="shared" si="171"/>
        <v>1987</v>
      </c>
      <c r="C3708" t="str">
        <f t="shared" si="172"/>
        <v>07</v>
      </c>
      <c r="D3708" t="str">
        <f t="shared" si="173"/>
        <v>25</v>
      </c>
      <c r="E3708">
        <v>0</v>
      </c>
      <c r="F3708" s="2">
        <v>5.9649999999999999</v>
      </c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</row>
    <row r="3709" spans="1:32" x14ac:dyDescent="0.3">
      <c r="A3709" s="1">
        <v>31984</v>
      </c>
      <c r="B3709" t="str">
        <f t="shared" si="171"/>
        <v>1987</v>
      </c>
      <c r="C3709" t="str">
        <f t="shared" si="172"/>
        <v>07</v>
      </c>
      <c r="D3709" t="str">
        <f t="shared" si="173"/>
        <v>26</v>
      </c>
      <c r="E3709">
        <v>0</v>
      </c>
      <c r="F3709" s="2">
        <v>4.8630000000000004</v>
      </c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</row>
    <row r="3710" spans="1:32" x14ac:dyDescent="0.3">
      <c r="A3710" s="1">
        <v>31985</v>
      </c>
      <c r="B3710" t="str">
        <f t="shared" si="171"/>
        <v>1987</v>
      </c>
      <c r="C3710" t="str">
        <f t="shared" si="172"/>
        <v>07</v>
      </c>
      <c r="D3710" t="str">
        <f t="shared" si="173"/>
        <v>27</v>
      </c>
      <c r="E3710">
        <v>0</v>
      </c>
      <c r="F3710" s="2">
        <v>3.948</v>
      </c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</row>
    <row r="3711" spans="1:32" x14ac:dyDescent="0.3">
      <c r="A3711" s="1">
        <v>31986</v>
      </c>
      <c r="B3711" t="str">
        <f t="shared" si="171"/>
        <v>1987</v>
      </c>
      <c r="C3711" t="str">
        <f t="shared" si="172"/>
        <v>07</v>
      </c>
      <c r="D3711" t="str">
        <f t="shared" si="173"/>
        <v>28</v>
      </c>
      <c r="E3711">
        <v>1.1439600000000001E-2</v>
      </c>
      <c r="F3711" s="2">
        <v>12.84</v>
      </c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</row>
    <row r="3712" spans="1:32" x14ac:dyDescent="0.3">
      <c r="A3712" s="1">
        <v>31987</v>
      </c>
      <c r="B3712" t="str">
        <f t="shared" si="171"/>
        <v>1987</v>
      </c>
      <c r="C3712" t="str">
        <f t="shared" si="172"/>
        <v>07</v>
      </c>
      <c r="D3712" t="str">
        <f t="shared" si="173"/>
        <v>29</v>
      </c>
      <c r="E3712">
        <v>9.2324320999999987</v>
      </c>
      <c r="F3712" s="2">
        <v>26.87</v>
      </c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</row>
    <row r="3713" spans="1:32" x14ac:dyDescent="0.3">
      <c r="A3713" s="1">
        <v>31988</v>
      </c>
      <c r="B3713" t="str">
        <f t="shared" si="171"/>
        <v>1987</v>
      </c>
      <c r="C3713" t="str">
        <f t="shared" si="172"/>
        <v>07</v>
      </c>
      <c r="D3713" t="str">
        <f t="shared" si="173"/>
        <v>30</v>
      </c>
      <c r="E3713">
        <v>0.1029564</v>
      </c>
      <c r="F3713" s="2">
        <v>14.26</v>
      </c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</row>
    <row r="3714" spans="1:32" x14ac:dyDescent="0.3">
      <c r="A3714" s="1">
        <v>31989</v>
      </c>
      <c r="B3714" t="str">
        <f t="shared" si="171"/>
        <v>1987</v>
      </c>
      <c r="C3714" t="str">
        <f t="shared" si="172"/>
        <v>07</v>
      </c>
      <c r="D3714" t="str">
        <f t="shared" si="173"/>
        <v>31</v>
      </c>
      <c r="E3714">
        <v>0</v>
      </c>
      <c r="F3714" s="2">
        <v>9.7089999999999996</v>
      </c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</row>
    <row r="3715" spans="1:32" x14ac:dyDescent="0.3">
      <c r="A3715" s="1">
        <v>31990</v>
      </c>
      <c r="B3715" t="str">
        <f t="shared" ref="B3715:B3778" si="174">TEXT(A3715,"yyyy")</f>
        <v>1987</v>
      </c>
      <c r="C3715" t="str">
        <f t="shared" ref="C3715:C3778" si="175">TEXT(A3715,"mm")</f>
        <v>08</v>
      </c>
      <c r="D3715" t="str">
        <f t="shared" ref="D3715:D3778" si="176">TEXT(A3715,"dd")</f>
        <v>01</v>
      </c>
      <c r="E3715">
        <v>0</v>
      </c>
      <c r="F3715" s="2">
        <v>6.4450000000000003</v>
      </c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</row>
    <row r="3716" spans="1:32" x14ac:dyDescent="0.3">
      <c r="A3716" s="1">
        <v>31991</v>
      </c>
      <c r="B3716" t="str">
        <f t="shared" si="174"/>
        <v>1987</v>
      </c>
      <c r="C3716" t="str">
        <f t="shared" si="175"/>
        <v>08</v>
      </c>
      <c r="D3716" t="str">
        <f t="shared" si="176"/>
        <v>02</v>
      </c>
      <c r="E3716">
        <v>0</v>
      </c>
      <c r="F3716" s="2">
        <v>4</v>
      </c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</row>
    <row r="3717" spans="1:32" x14ac:dyDescent="0.3">
      <c r="A3717" s="1">
        <v>31992</v>
      </c>
      <c r="B3717" t="str">
        <f t="shared" si="174"/>
        <v>1987</v>
      </c>
      <c r="C3717" t="str">
        <f t="shared" si="175"/>
        <v>08</v>
      </c>
      <c r="D3717" t="str">
        <f t="shared" si="176"/>
        <v>03</v>
      </c>
      <c r="E3717">
        <v>0</v>
      </c>
      <c r="F3717" s="2">
        <v>3.9910000000000001</v>
      </c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</row>
    <row r="3718" spans="1:32" x14ac:dyDescent="0.3">
      <c r="A3718" s="1">
        <v>31993</v>
      </c>
      <c r="B3718" t="str">
        <f t="shared" si="174"/>
        <v>1987</v>
      </c>
      <c r="C3718" t="str">
        <f t="shared" si="175"/>
        <v>08</v>
      </c>
      <c r="D3718" t="str">
        <f t="shared" si="176"/>
        <v>04</v>
      </c>
      <c r="E3718">
        <v>3.1253695000000001</v>
      </c>
      <c r="F3718" s="2">
        <v>4.1210000000000004</v>
      </c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</row>
    <row r="3719" spans="1:32" x14ac:dyDescent="0.3">
      <c r="A3719" s="1">
        <v>31994</v>
      </c>
      <c r="B3719" t="str">
        <f t="shared" si="174"/>
        <v>1987</v>
      </c>
      <c r="C3719" t="str">
        <f t="shared" si="175"/>
        <v>08</v>
      </c>
      <c r="D3719" t="str">
        <f t="shared" si="176"/>
        <v>05</v>
      </c>
      <c r="E3719">
        <v>17.613779800000003</v>
      </c>
      <c r="F3719" s="2">
        <v>4.0220000000000002</v>
      </c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</row>
    <row r="3720" spans="1:32" x14ac:dyDescent="0.3">
      <c r="A3720" s="1">
        <v>31995</v>
      </c>
      <c r="B3720" t="str">
        <f t="shared" si="174"/>
        <v>1987</v>
      </c>
      <c r="C3720" t="str">
        <f t="shared" si="175"/>
        <v>08</v>
      </c>
      <c r="D3720" t="str">
        <f t="shared" si="176"/>
        <v>06</v>
      </c>
      <c r="E3720">
        <v>27.336200099999999</v>
      </c>
      <c r="F3720" s="2">
        <v>5.8390000000000004</v>
      </c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</row>
    <row r="3721" spans="1:32" x14ac:dyDescent="0.3">
      <c r="A3721" s="1">
        <v>31996</v>
      </c>
      <c r="B3721" t="str">
        <f t="shared" si="174"/>
        <v>1987</v>
      </c>
      <c r="C3721" t="str">
        <f t="shared" si="175"/>
        <v>08</v>
      </c>
      <c r="D3721" t="str">
        <f t="shared" si="176"/>
        <v>07</v>
      </c>
      <c r="E3721">
        <v>25.123123100000001</v>
      </c>
      <c r="F3721" s="2">
        <v>5.0919999999999996</v>
      </c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</row>
    <row r="3722" spans="1:32" x14ac:dyDescent="0.3">
      <c r="A3722" s="1">
        <v>31997</v>
      </c>
      <c r="B3722" t="str">
        <f t="shared" si="174"/>
        <v>1987</v>
      </c>
      <c r="C3722" t="str">
        <f t="shared" si="175"/>
        <v>08</v>
      </c>
      <c r="D3722" t="str">
        <f t="shared" si="176"/>
        <v>08</v>
      </c>
      <c r="E3722">
        <v>1.2243426000000002</v>
      </c>
      <c r="F3722" s="2">
        <v>12.11</v>
      </c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</row>
    <row r="3723" spans="1:32" x14ac:dyDescent="0.3">
      <c r="A3723" s="1">
        <v>31998</v>
      </c>
      <c r="B3723" t="str">
        <f t="shared" si="174"/>
        <v>1987</v>
      </c>
      <c r="C3723" t="str">
        <f t="shared" si="175"/>
        <v>08</v>
      </c>
      <c r="D3723" t="str">
        <f t="shared" si="176"/>
        <v>09</v>
      </c>
      <c r="E3723">
        <v>2.8229194</v>
      </c>
      <c r="F3723" s="2">
        <v>6</v>
      </c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</row>
    <row r="3724" spans="1:32" x14ac:dyDescent="0.3">
      <c r="A3724" s="1">
        <v>31999</v>
      </c>
      <c r="B3724" t="str">
        <f t="shared" si="174"/>
        <v>1987</v>
      </c>
      <c r="C3724" t="str">
        <f t="shared" si="175"/>
        <v>08</v>
      </c>
      <c r="D3724" t="str">
        <f t="shared" si="176"/>
        <v>10</v>
      </c>
      <c r="E3724">
        <v>0.15115469999999998</v>
      </c>
      <c r="F3724" s="2">
        <v>3.883</v>
      </c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</row>
    <row r="3725" spans="1:32" x14ac:dyDescent="0.3">
      <c r="A3725" s="1">
        <v>32000</v>
      </c>
      <c r="B3725" t="str">
        <f t="shared" si="174"/>
        <v>1987</v>
      </c>
      <c r="C3725" t="str">
        <f t="shared" si="175"/>
        <v>08</v>
      </c>
      <c r="D3725" t="str">
        <f t="shared" si="176"/>
        <v>11</v>
      </c>
      <c r="E3725">
        <v>0.7754686999999999</v>
      </c>
      <c r="F3725" s="2">
        <v>3.09</v>
      </c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</row>
    <row r="3726" spans="1:32" x14ac:dyDescent="0.3">
      <c r="A3726" s="1">
        <v>32001</v>
      </c>
      <c r="B3726" t="str">
        <f t="shared" si="174"/>
        <v>1987</v>
      </c>
      <c r="C3726" t="str">
        <f t="shared" si="175"/>
        <v>08</v>
      </c>
      <c r="D3726" t="str">
        <f t="shared" si="176"/>
        <v>12</v>
      </c>
      <c r="E3726">
        <v>0.60300850000000006</v>
      </c>
      <c r="F3726" s="2">
        <v>2.7949999999999999</v>
      </c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</row>
    <row r="3727" spans="1:32" x14ac:dyDescent="0.3">
      <c r="A3727" s="1">
        <v>32002</v>
      </c>
      <c r="B3727" t="str">
        <f t="shared" si="174"/>
        <v>1987</v>
      </c>
      <c r="C3727" t="str">
        <f t="shared" si="175"/>
        <v>08</v>
      </c>
      <c r="D3727" t="str">
        <f t="shared" si="176"/>
        <v>13</v>
      </c>
      <c r="E3727">
        <v>2.1915563999999996</v>
      </c>
      <c r="F3727" s="2">
        <v>2.327</v>
      </c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</row>
    <row r="3728" spans="1:32" x14ac:dyDescent="0.3">
      <c r="A3728" s="1">
        <v>32003</v>
      </c>
      <c r="B3728" t="str">
        <f t="shared" si="174"/>
        <v>1987</v>
      </c>
      <c r="C3728" t="str">
        <f t="shared" si="175"/>
        <v>08</v>
      </c>
      <c r="D3728" t="str">
        <f t="shared" si="176"/>
        <v>14</v>
      </c>
      <c r="E3728">
        <v>4.0684149000000005</v>
      </c>
      <c r="F3728" s="2">
        <v>21.98</v>
      </c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</row>
    <row r="3729" spans="1:32" x14ac:dyDescent="0.3">
      <c r="A3729" s="1">
        <v>32004</v>
      </c>
      <c r="B3729" t="str">
        <f t="shared" si="174"/>
        <v>1987</v>
      </c>
      <c r="C3729" t="str">
        <f t="shared" si="175"/>
        <v>08</v>
      </c>
      <c r="D3729" t="str">
        <f t="shared" si="176"/>
        <v>15</v>
      </c>
      <c r="E3729">
        <v>4.2880045999999998</v>
      </c>
      <c r="F3729" s="2">
        <v>1.7350000000000001</v>
      </c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</row>
    <row r="3730" spans="1:32" x14ac:dyDescent="0.3">
      <c r="A3730" s="1">
        <v>32005</v>
      </c>
      <c r="B3730" t="str">
        <f t="shared" si="174"/>
        <v>1987</v>
      </c>
      <c r="C3730" t="str">
        <f t="shared" si="175"/>
        <v>08</v>
      </c>
      <c r="D3730" t="str">
        <f t="shared" si="176"/>
        <v>16</v>
      </c>
      <c r="E3730">
        <v>6.8565239999999994</v>
      </c>
      <c r="F3730" s="2">
        <v>6.6230000000000002</v>
      </c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</row>
    <row r="3731" spans="1:32" x14ac:dyDescent="0.3">
      <c r="A3731" s="1">
        <v>32006</v>
      </c>
      <c r="B3731" t="str">
        <f t="shared" si="174"/>
        <v>1987</v>
      </c>
      <c r="C3731" t="str">
        <f t="shared" si="175"/>
        <v>08</v>
      </c>
      <c r="D3731" t="str">
        <f t="shared" si="176"/>
        <v>17</v>
      </c>
      <c r="E3731">
        <v>1.4839378000000001</v>
      </c>
      <c r="F3731" s="2">
        <v>8.1059999999999999</v>
      </c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</row>
    <row r="3732" spans="1:32" x14ac:dyDescent="0.3">
      <c r="A3732" s="1">
        <v>32007</v>
      </c>
      <c r="B3732" t="str">
        <f t="shared" si="174"/>
        <v>1987</v>
      </c>
      <c r="C3732" t="str">
        <f t="shared" si="175"/>
        <v>08</v>
      </c>
      <c r="D3732" t="str">
        <f t="shared" si="176"/>
        <v>18</v>
      </c>
      <c r="E3732">
        <v>0.87619340000000012</v>
      </c>
      <c r="F3732" s="2">
        <v>6.383</v>
      </c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</row>
    <row r="3733" spans="1:32" x14ac:dyDescent="0.3">
      <c r="A3733" s="1">
        <v>32008</v>
      </c>
      <c r="B3733" t="str">
        <f t="shared" si="174"/>
        <v>1987</v>
      </c>
      <c r="C3733" t="str">
        <f t="shared" si="175"/>
        <v>08</v>
      </c>
      <c r="D3733" t="str">
        <f t="shared" si="176"/>
        <v>19</v>
      </c>
      <c r="E3733">
        <v>14.733922099999999</v>
      </c>
      <c r="F3733" s="2">
        <v>10.66</v>
      </c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</row>
    <row r="3734" spans="1:32" x14ac:dyDescent="0.3">
      <c r="A3734" s="1">
        <v>32009</v>
      </c>
      <c r="B3734" t="str">
        <f t="shared" si="174"/>
        <v>1987</v>
      </c>
      <c r="C3734" t="str">
        <f t="shared" si="175"/>
        <v>08</v>
      </c>
      <c r="D3734" t="str">
        <f t="shared" si="176"/>
        <v>20</v>
      </c>
      <c r="E3734">
        <v>29.652783899999999</v>
      </c>
      <c r="F3734" s="2">
        <v>9.7059999999999995</v>
      </c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</row>
    <row r="3735" spans="1:32" x14ac:dyDescent="0.3">
      <c r="A3735" s="1">
        <v>32010</v>
      </c>
      <c r="B3735" t="str">
        <f t="shared" si="174"/>
        <v>1987</v>
      </c>
      <c r="C3735" t="str">
        <f t="shared" si="175"/>
        <v>08</v>
      </c>
      <c r="D3735" t="str">
        <f t="shared" si="176"/>
        <v>21</v>
      </c>
      <c r="E3735">
        <v>3.0095556999999999</v>
      </c>
      <c r="F3735" s="2">
        <v>10.51</v>
      </c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</row>
    <row r="3736" spans="1:32" x14ac:dyDescent="0.3">
      <c r="A3736" s="1">
        <v>32011</v>
      </c>
      <c r="B3736" t="str">
        <f t="shared" si="174"/>
        <v>1987</v>
      </c>
      <c r="C3736" t="str">
        <f t="shared" si="175"/>
        <v>08</v>
      </c>
      <c r="D3736" t="str">
        <f t="shared" si="176"/>
        <v>22</v>
      </c>
      <c r="E3736">
        <v>1.7038238000000001</v>
      </c>
      <c r="F3736" s="2">
        <v>5.9290000000000003</v>
      </c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</row>
    <row r="3737" spans="1:32" x14ac:dyDescent="0.3">
      <c r="A3737" s="1">
        <v>32012</v>
      </c>
      <c r="B3737" t="str">
        <f t="shared" si="174"/>
        <v>1987</v>
      </c>
      <c r="C3737" t="str">
        <f t="shared" si="175"/>
        <v>08</v>
      </c>
      <c r="D3737" t="str">
        <f t="shared" si="176"/>
        <v>23</v>
      </c>
      <c r="E3737">
        <v>5.8243708999999999</v>
      </c>
      <c r="F3737" s="2">
        <v>7</v>
      </c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</row>
    <row r="3738" spans="1:32" x14ac:dyDescent="0.3">
      <c r="A3738" s="1">
        <v>32013</v>
      </c>
      <c r="B3738" t="str">
        <f t="shared" si="174"/>
        <v>1987</v>
      </c>
      <c r="C3738" t="str">
        <f t="shared" si="175"/>
        <v>08</v>
      </c>
      <c r="D3738" t="str">
        <f t="shared" si="176"/>
        <v>24</v>
      </c>
      <c r="E3738">
        <v>19.059610099999997</v>
      </c>
      <c r="F3738" s="2">
        <v>5.9829999999999997</v>
      </c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</row>
    <row r="3739" spans="1:32" x14ac:dyDescent="0.3">
      <c r="A3739" s="1">
        <v>32014</v>
      </c>
      <c r="B3739" t="str">
        <f t="shared" si="174"/>
        <v>1987</v>
      </c>
      <c r="C3739" t="str">
        <f t="shared" si="175"/>
        <v>08</v>
      </c>
      <c r="D3739" t="str">
        <f t="shared" si="176"/>
        <v>25</v>
      </c>
      <c r="E3739">
        <v>31.337060399999999</v>
      </c>
      <c r="F3739" s="2">
        <v>8.8689999999999998</v>
      </c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</row>
    <row r="3740" spans="1:32" x14ac:dyDescent="0.3">
      <c r="A3740" s="1">
        <v>32015</v>
      </c>
      <c r="B3740" t="str">
        <f t="shared" si="174"/>
        <v>1987</v>
      </c>
      <c r="C3740" t="str">
        <f t="shared" si="175"/>
        <v>08</v>
      </c>
      <c r="D3740" t="str">
        <f t="shared" si="176"/>
        <v>26</v>
      </c>
      <c r="E3740">
        <v>30.252028199999998</v>
      </c>
      <c r="F3740" s="2">
        <v>8.0679999999999996</v>
      </c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</row>
    <row r="3741" spans="1:32" x14ac:dyDescent="0.3">
      <c r="A3741" s="1">
        <v>32016</v>
      </c>
      <c r="B3741" t="str">
        <f t="shared" si="174"/>
        <v>1987</v>
      </c>
      <c r="C3741" t="str">
        <f t="shared" si="175"/>
        <v>08</v>
      </c>
      <c r="D3741" t="str">
        <f t="shared" si="176"/>
        <v>27</v>
      </c>
      <c r="E3741">
        <v>45.483623399999999</v>
      </c>
      <c r="F3741" s="2">
        <v>5.4889999999999999</v>
      </c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</row>
    <row r="3742" spans="1:32" x14ac:dyDescent="0.3">
      <c r="A3742" s="1">
        <v>32017</v>
      </c>
      <c r="B3742" t="str">
        <f t="shared" si="174"/>
        <v>1987</v>
      </c>
      <c r="C3742" t="str">
        <f t="shared" si="175"/>
        <v>08</v>
      </c>
      <c r="D3742" t="str">
        <f t="shared" si="176"/>
        <v>28</v>
      </c>
      <c r="E3742">
        <v>69.504369400000002</v>
      </c>
      <c r="F3742" s="2">
        <v>56.74</v>
      </c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</row>
    <row r="3743" spans="1:32" x14ac:dyDescent="0.3">
      <c r="A3743" s="1">
        <v>32018</v>
      </c>
      <c r="B3743" t="str">
        <f t="shared" si="174"/>
        <v>1987</v>
      </c>
      <c r="C3743" t="str">
        <f t="shared" si="175"/>
        <v>08</v>
      </c>
      <c r="D3743" t="str">
        <f t="shared" si="176"/>
        <v>29</v>
      </c>
      <c r="E3743">
        <v>27.0897322</v>
      </c>
      <c r="F3743" s="2">
        <v>107.6</v>
      </c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</row>
    <row r="3744" spans="1:32" x14ac:dyDescent="0.3">
      <c r="A3744" s="1">
        <v>32019</v>
      </c>
      <c r="B3744" t="str">
        <f t="shared" si="174"/>
        <v>1987</v>
      </c>
      <c r="C3744" t="str">
        <f t="shared" si="175"/>
        <v>08</v>
      </c>
      <c r="D3744" t="str">
        <f t="shared" si="176"/>
        <v>30</v>
      </c>
      <c r="E3744">
        <v>15.556994700000004</v>
      </c>
      <c r="F3744" s="2">
        <v>53</v>
      </c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</row>
    <row r="3745" spans="1:32" x14ac:dyDescent="0.3">
      <c r="A3745" s="1">
        <v>32020</v>
      </c>
      <c r="B3745" t="str">
        <f t="shared" si="174"/>
        <v>1987</v>
      </c>
      <c r="C3745" t="str">
        <f t="shared" si="175"/>
        <v>08</v>
      </c>
      <c r="D3745" t="str">
        <f t="shared" si="176"/>
        <v>31</v>
      </c>
      <c r="E3745">
        <v>13.207636500000001</v>
      </c>
      <c r="F3745" s="2">
        <v>46.35</v>
      </c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</row>
    <row r="3746" spans="1:32" x14ac:dyDescent="0.3">
      <c r="A3746" s="1">
        <v>32021</v>
      </c>
      <c r="B3746" t="str">
        <f t="shared" si="174"/>
        <v>1987</v>
      </c>
      <c r="C3746" t="str">
        <f t="shared" si="175"/>
        <v>09</v>
      </c>
      <c r="D3746" t="str">
        <f t="shared" si="176"/>
        <v>01</v>
      </c>
      <c r="E3746">
        <v>4.7218343000000003</v>
      </c>
      <c r="F3746" s="2">
        <v>21.54</v>
      </c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x14ac:dyDescent="0.3">
      <c r="A3747" s="1">
        <v>32022</v>
      </c>
      <c r="B3747" t="str">
        <f t="shared" si="174"/>
        <v>1987</v>
      </c>
      <c r="C3747" t="str">
        <f t="shared" si="175"/>
        <v>09</v>
      </c>
      <c r="D3747" t="str">
        <f t="shared" si="176"/>
        <v>02</v>
      </c>
      <c r="E3747">
        <v>0.84186589999999994</v>
      </c>
      <c r="F3747" s="2">
        <v>18.420000000000002</v>
      </c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x14ac:dyDescent="0.3">
      <c r="A3748" s="1">
        <v>32023</v>
      </c>
      <c r="B3748" t="str">
        <f t="shared" si="174"/>
        <v>1987</v>
      </c>
      <c r="C3748" t="str">
        <f t="shared" si="175"/>
        <v>09</v>
      </c>
      <c r="D3748" t="str">
        <f t="shared" si="176"/>
        <v>03</v>
      </c>
      <c r="E3748">
        <v>0</v>
      </c>
      <c r="F3748" s="2">
        <v>16.670000000000002</v>
      </c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x14ac:dyDescent="0.3">
      <c r="A3749" s="1">
        <v>32024</v>
      </c>
      <c r="B3749" t="str">
        <f t="shared" si="174"/>
        <v>1987</v>
      </c>
      <c r="C3749" t="str">
        <f t="shared" si="175"/>
        <v>09</v>
      </c>
      <c r="D3749" t="str">
        <f t="shared" si="176"/>
        <v>04</v>
      </c>
      <c r="E3749">
        <v>0</v>
      </c>
      <c r="F3749" s="2">
        <v>16.239999999999998</v>
      </c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x14ac:dyDescent="0.3">
      <c r="A3750" s="1">
        <v>32025</v>
      </c>
      <c r="B3750" t="str">
        <f t="shared" si="174"/>
        <v>1987</v>
      </c>
      <c r="C3750" t="str">
        <f t="shared" si="175"/>
        <v>09</v>
      </c>
      <c r="D3750" t="str">
        <f t="shared" si="176"/>
        <v>05</v>
      </c>
      <c r="E3750">
        <v>0.8808762</v>
      </c>
      <c r="F3750" s="2">
        <v>10.91</v>
      </c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x14ac:dyDescent="0.3">
      <c r="A3751" s="1">
        <v>32026</v>
      </c>
      <c r="B3751" t="str">
        <f t="shared" si="174"/>
        <v>1987</v>
      </c>
      <c r="C3751" t="str">
        <f t="shared" si="175"/>
        <v>09</v>
      </c>
      <c r="D3751" t="str">
        <f t="shared" si="176"/>
        <v>06</v>
      </c>
      <c r="E3751">
        <v>4.6363268</v>
      </c>
      <c r="F3751" s="2">
        <v>7.9420000000000002</v>
      </c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x14ac:dyDescent="0.3">
      <c r="A3752" s="1">
        <v>32027</v>
      </c>
      <c r="B3752" t="str">
        <f t="shared" si="174"/>
        <v>1987</v>
      </c>
      <c r="C3752" t="str">
        <f t="shared" si="175"/>
        <v>09</v>
      </c>
      <c r="D3752" t="str">
        <f t="shared" si="176"/>
        <v>07</v>
      </c>
      <c r="E3752">
        <v>24.2412603</v>
      </c>
      <c r="F3752" s="2">
        <v>10.77</v>
      </c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x14ac:dyDescent="0.3">
      <c r="A3753" s="1">
        <v>32028</v>
      </c>
      <c r="B3753" t="str">
        <f t="shared" si="174"/>
        <v>1987</v>
      </c>
      <c r="C3753" t="str">
        <f t="shared" si="175"/>
        <v>09</v>
      </c>
      <c r="D3753" t="str">
        <f t="shared" si="176"/>
        <v>08</v>
      </c>
      <c r="E3753">
        <v>5.2137200000000004</v>
      </c>
      <c r="F3753" s="2">
        <v>43.24</v>
      </c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x14ac:dyDescent="0.3">
      <c r="A3754" s="1">
        <v>32029</v>
      </c>
      <c r="B3754" t="str">
        <f t="shared" si="174"/>
        <v>1987</v>
      </c>
      <c r="C3754" t="str">
        <f t="shared" si="175"/>
        <v>09</v>
      </c>
      <c r="D3754" t="str">
        <f t="shared" si="176"/>
        <v>09</v>
      </c>
      <c r="E3754">
        <v>18.224356399999998</v>
      </c>
      <c r="F3754" s="2">
        <v>94.16</v>
      </c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x14ac:dyDescent="0.3">
      <c r="A3755" s="1">
        <v>32030</v>
      </c>
      <c r="B3755" t="str">
        <f t="shared" si="174"/>
        <v>1987</v>
      </c>
      <c r="C3755" t="str">
        <f t="shared" si="175"/>
        <v>09</v>
      </c>
      <c r="D3755" t="str">
        <f t="shared" si="176"/>
        <v>10</v>
      </c>
      <c r="E3755">
        <v>1.4420880999999997</v>
      </c>
      <c r="F3755" s="2">
        <v>53.56</v>
      </c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x14ac:dyDescent="0.3">
      <c r="A3756" s="1">
        <v>32031</v>
      </c>
      <c r="B3756" t="str">
        <f t="shared" si="174"/>
        <v>1987</v>
      </c>
      <c r="C3756" t="str">
        <f t="shared" si="175"/>
        <v>09</v>
      </c>
      <c r="D3756" t="str">
        <f t="shared" si="176"/>
        <v>11</v>
      </c>
      <c r="E3756">
        <v>0</v>
      </c>
      <c r="F3756" s="2">
        <v>31.26</v>
      </c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x14ac:dyDescent="0.3">
      <c r="A3757" s="1">
        <v>32032</v>
      </c>
      <c r="B3757" t="str">
        <f t="shared" si="174"/>
        <v>1987</v>
      </c>
      <c r="C3757" t="str">
        <f t="shared" si="175"/>
        <v>09</v>
      </c>
      <c r="D3757" t="str">
        <f t="shared" si="176"/>
        <v>12</v>
      </c>
      <c r="E3757">
        <v>0</v>
      </c>
      <c r="F3757" s="2">
        <v>33.21</v>
      </c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x14ac:dyDescent="0.3">
      <c r="A3758" s="1">
        <v>32033</v>
      </c>
      <c r="B3758" t="str">
        <f t="shared" si="174"/>
        <v>1987</v>
      </c>
      <c r="C3758" t="str">
        <f t="shared" si="175"/>
        <v>09</v>
      </c>
      <c r="D3758" t="str">
        <f t="shared" si="176"/>
        <v>13</v>
      </c>
      <c r="E3758">
        <v>0</v>
      </c>
      <c r="F3758" s="2">
        <v>18</v>
      </c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x14ac:dyDescent="0.3">
      <c r="A3759" s="1">
        <v>32034</v>
      </c>
      <c r="B3759" t="str">
        <f t="shared" si="174"/>
        <v>1987</v>
      </c>
      <c r="C3759" t="str">
        <f t="shared" si="175"/>
        <v>09</v>
      </c>
      <c r="D3759" t="str">
        <f t="shared" si="176"/>
        <v>14</v>
      </c>
      <c r="E3759">
        <v>0.8126177</v>
      </c>
      <c r="F3759" s="2">
        <v>14.9</v>
      </c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x14ac:dyDescent="0.3">
      <c r="A3760" s="1">
        <v>32035</v>
      </c>
      <c r="B3760" t="str">
        <f t="shared" si="174"/>
        <v>1987</v>
      </c>
      <c r="C3760" t="str">
        <f t="shared" si="175"/>
        <v>09</v>
      </c>
      <c r="D3760" t="str">
        <f t="shared" si="176"/>
        <v>15</v>
      </c>
      <c r="E3760">
        <v>0.13793469999999999</v>
      </c>
      <c r="F3760" s="2">
        <v>39.659999999999997</v>
      </c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x14ac:dyDescent="0.3">
      <c r="A3761" s="1">
        <v>32036</v>
      </c>
      <c r="B3761" t="str">
        <f t="shared" si="174"/>
        <v>1987</v>
      </c>
      <c r="C3761" t="str">
        <f t="shared" si="175"/>
        <v>09</v>
      </c>
      <c r="D3761" t="str">
        <f t="shared" si="176"/>
        <v>16</v>
      </c>
      <c r="E3761">
        <v>2.5175931999999999</v>
      </c>
      <c r="F3761" s="2">
        <v>189</v>
      </c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x14ac:dyDescent="0.3">
      <c r="A3762" s="1">
        <v>32037</v>
      </c>
      <c r="B3762" t="str">
        <f t="shared" si="174"/>
        <v>1987</v>
      </c>
      <c r="C3762" t="str">
        <f t="shared" si="175"/>
        <v>09</v>
      </c>
      <c r="D3762" t="str">
        <f t="shared" si="176"/>
        <v>17</v>
      </c>
      <c r="E3762">
        <v>14.407074400000003</v>
      </c>
      <c r="F3762" s="2">
        <v>367</v>
      </c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x14ac:dyDescent="0.3">
      <c r="A3763" s="1">
        <v>32038</v>
      </c>
      <c r="B3763" t="str">
        <f t="shared" si="174"/>
        <v>1987</v>
      </c>
      <c r="C3763" t="str">
        <f t="shared" si="175"/>
        <v>09</v>
      </c>
      <c r="D3763" t="str">
        <f t="shared" si="176"/>
        <v>18</v>
      </c>
      <c r="E3763">
        <v>9.0806700000000004E-2</v>
      </c>
      <c r="F3763" s="2">
        <v>34.729999999999997</v>
      </c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x14ac:dyDescent="0.3">
      <c r="A3764" s="1">
        <v>32039</v>
      </c>
      <c r="B3764" t="str">
        <f t="shared" si="174"/>
        <v>1987</v>
      </c>
      <c r="C3764" t="str">
        <f t="shared" si="175"/>
        <v>09</v>
      </c>
      <c r="D3764" t="str">
        <f t="shared" si="176"/>
        <v>19</v>
      </c>
      <c r="E3764">
        <v>0</v>
      </c>
      <c r="F3764" s="2">
        <v>32.26</v>
      </c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x14ac:dyDescent="0.3">
      <c r="A3765" s="1">
        <v>32040</v>
      </c>
      <c r="B3765" t="str">
        <f t="shared" si="174"/>
        <v>1987</v>
      </c>
      <c r="C3765" t="str">
        <f t="shared" si="175"/>
        <v>09</v>
      </c>
      <c r="D3765" t="str">
        <f t="shared" si="176"/>
        <v>20</v>
      </c>
      <c r="E3765">
        <v>0</v>
      </c>
      <c r="F3765" s="2">
        <v>117.8</v>
      </c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x14ac:dyDescent="0.3">
      <c r="A3766" s="1">
        <v>32041</v>
      </c>
      <c r="B3766" t="str">
        <f t="shared" si="174"/>
        <v>1987</v>
      </c>
      <c r="C3766" t="str">
        <f t="shared" si="175"/>
        <v>09</v>
      </c>
      <c r="D3766" t="str">
        <f t="shared" si="176"/>
        <v>21</v>
      </c>
      <c r="E3766">
        <v>0</v>
      </c>
      <c r="F3766" s="2">
        <v>58.19</v>
      </c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x14ac:dyDescent="0.3">
      <c r="A3767" s="1">
        <v>32042</v>
      </c>
      <c r="B3767" t="str">
        <f t="shared" si="174"/>
        <v>1987</v>
      </c>
      <c r="C3767" t="str">
        <f t="shared" si="175"/>
        <v>09</v>
      </c>
      <c r="D3767" t="str">
        <f t="shared" si="176"/>
        <v>22</v>
      </c>
      <c r="E3767">
        <v>0</v>
      </c>
      <c r="F3767" s="2">
        <v>22.15</v>
      </c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x14ac:dyDescent="0.3">
      <c r="A3768" s="1">
        <v>32043</v>
      </c>
      <c r="B3768" t="str">
        <f t="shared" si="174"/>
        <v>1987</v>
      </c>
      <c r="C3768" t="str">
        <f t="shared" si="175"/>
        <v>09</v>
      </c>
      <c r="D3768" t="str">
        <f t="shared" si="176"/>
        <v>23</v>
      </c>
      <c r="E3768">
        <v>0</v>
      </c>
      <c r="F3768" s="2">
        <v>19.73</v>
      </c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x14ac:dyDescent="0.3">
      <c r="A3769" s="1">
        <v>32044</v>
      </c>
      <c r="B3769" t="str">
        <f t="shared" si="174"/>
        <v>1987</v>
      </c>
      <c r="C3769" t="str">
        <f t="shared" si="175"/>
        <v>09</v>
      </c>
      <c r="D3769" t="str">
        <f t="shared" si="176"/>
        <v>24</v>
      </c>
      <c r="E3769">
        <v>2.2448712999999998</v>
      </c>
      <c r="F3769" s="2">
        <v>16.23</v>
      </c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x14ac:dyDescent="0.3">
      <c r="A3770" s="1">
        <v>32045</v>
      </c>
      <c r="B3770" t="str">
        <f t="shared" si="174"/>
        <v>1987</v>
      </c>
      <c r="C3770" t="str">
        <f t="shared" si="175"/>
        <v>09</v>
      </c>
      <c r="D3770" t="str">
        <f t="shared" si="176"/>
        <v>25</v>
      </c>
      <c r="E3770">
        <v>0</v>
      </c>
      <c r="F3770" s="2">
        <v>14.42</v>
      </c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x14ac:dyDescent="0.3">
      <c r="A3771" s="1">
        <v>32046</v>
      </c>
      <c r="B3771" t="str">
        <f t="shared" si="174"/>
        <v>1987</v>
      </c>
      <c r="C3771" t="str">
        <f t="shared" si="175"/>
        <v>09</v>
      </c>
      <c r="D3771" t="str">
        <f t="shared" si="176"/>
        <v>26</v>
      </c>
      <c r="E3771">
        <v>0</v>
      </c>
      <c r="F3771" s="2">
        <v>10.56</v>
      </c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x14ac:dyDescent="0.3">
      <c r="A3772" s="1">
        <v>32047</v>
      </c>
      <c r="B3772" t="str">
        <f t="shared" si="174"/>
        <v>1987</v>
      </c>
      <c r="C3772" t="str">
        <f t="shared" si="175"/>
        <v>09</v>
      </c>
      <c r="D3772" t="str">
        <f t="shared" si="176"/>
        <v>27</v>
      </c>
      <c r="E3772">
        <v>0</v>
      </c>
      <c r="F3772" s="2">
        <v>10.7</v>
      </c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x14ac:dyDescent="0.3">
      <c r="A3773" s="1">
        <v>32048</v>
      </c>
      <c r="B3773" t="str">
        <f t="shared" si="174"/>
        <v>1987</v>
      </c>
      <c r="C3773" t="str">
        <f t="shared" si="175"/>
        <v>09</v>
      </c>
      <c r="D3773" t="str">
        <f t="shared" si="176"/>
        <v>28</v>
      </c>
      <c r="E3773">
        <v>0</v>
      </c>
      <c r="F3773" s="2">
        <v>9.5239999999999991</v>
      </c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x14ac:dyDescent="0.3">
      <c r="A3774" s="1">
        <v>32049</v>
      </c>
      <c r="B3774" t="str">
        <f t="shared" si="174"/>
        <v>1987</v>
      </c>
      <c r="C3774" t="str">
        <f t="shared" si="175"/>
        <v>09</v>
      </c>
      <c r="D3774" t="str">
        <f t="shared" si="176"/>
        <v>29</v>
      </c>
      <c r="E3774">
        <v>4.9180000000000003E-4</v>
      </c>
      <c r="F3774" s="2">
        <v>8.1280000000000001</v>
      </c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x14ac:dyDescent="0.3">
      <c r="A3775" s="1">
        <v>32050</v>
      </c>
      <c r="B3775" t="str">
        <f t="shared" si="174"/>
        <v>1987</v>
      </c>
      <c r="C3775" t="str">
        <f t="shared" si="175"/>
        <v>09</v>
      </c>
      <c r="D3775" t="str">
        <f t="shared" si="176"/>
        <v>30</v>
      </c>
      <c r="E3775">
        <v>0</v>
      </c>
      <c r="F3775" s="2">
        <v>7.5110000000000001</v>
      </c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x14ac:dyDescent="0.3">
      <c r="A3776" s="1">
        <v>32051</v>
      </c>
      <c r="B3776" t="str">
        <f t="shared" si="174"/>
        <v>1987</v>
      </c>
      <c r="C3776" t="str">
        <f t="shared" si="175"/>
        <v>10</v>
      </c>
      <c r="D3776" t="str">
        <f t="shared" si="176"/>
        <v>01</v>
      </c>
      <c r="E3776">
        <v>0</v>
      </c>
      <c r="F3776" s="2">
        <v>7.7240000000000002</v>
      </c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x14ac:dyDescent="0.3">
      <c r="A3777" s="1">
        <v>32052</v>
      </c>
      <c r="B3777" t="str">
        <f t="shared" si="174"/>
        <v>1987</v>
      </c>
      <c r="C3777" t="str">
        <f t="shared" si="175"/>
        <v>10</v>
      </c>
      <c r="D3777" t="str">
        <f t="shared" si="176"/>
        <v>02</v>
      </c>
      <c r="E3777">
        <v>0</v>
      </c>
      <c r="F3777" s="2">
        <v>8</v>
      </c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x14ac:dyDescent="0.3">
      <c r="A3778" s="1">
        <v>32053</v>
      </c>
      <c r="B3778" t="str">
        <f t="shared" si="174"/>
        <v>1987</v>
      </c>
      <c r="C3778" t="str">
        <f t="shared" si="175"/>
        <v>10</v>
      </c>
      <c r="D3778" t="str">
        <f t="shared" si="176"/>
        <v>03</v>
      </c>
      <c r="E3778">
        <v>6.9919200000000001E-2</v>
      </c>
      <c r="F3778" s="2">
        <v>5.6180000000000003</v>
      </c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x14ac:dyDescent="0.3">
      <c r="A3779" s="1">
        <v>32054</v>
      </c>
      <c r="B3779" t="str">
        <f t="shared" ref="B3779:B3842" si="177">TEXT(A3779,"yyyy")</f>
        <v>1987</v>
      </c>
      <c r="C3779" t="str">
        <f t="shared" ref="C3779:C3842" si="178">TEXT(A3779,"mm")</f>
        <v>10</v>
      </c>
      <c r="D3779" t="str">
        <f t="shared" ref="D3779:D3842" si="179">TEXT(A3779,"dd")</f>
        <v>04</v>
      </c>
      <c r="E3779">
        <v>4.3998797000000005</v>
      </c>
      <c r="F3779" s="2">
        <v>5.4880000000000004</v>
      </c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x14ac:dyDescent="0.3">
      <c r="A3780" s="1">
        <v>32055</v>
      </c>
      <c r="B3780" t="str">
        <f t="shared" si="177"/>
        <v>1987</v>
      </c>
      <c r="C3780" t="str">
        <f t="shared" si="178"/>
        <v>10</v>
      </c>
      <c r="D3780" t="str">
        <f t="shared" si="179"/>
        <v>05</v>
      </c>
      <c r="E3780">
        <v>0.92236299999999982</v>
      </c>
      <c r="F3780" s="2">
        <v>7.5940000000000003</v>
      </c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x14ac:dyDescent="0.3">
      <c r="A3781" s="1">
        <v>32056</v>
      </c>
      <c r="B3781" t="str">
        <f t="shared" si="177"/>
        <v>1987</v>
      </c>
      <c r="C3781" t="str">
        <f t="shared" si="178"/>
        <v>10</v>
      </c>
      <c r="D3781" t="str">
        <f t="shared" si="179"/>
        <v>06</v>
      </c>
      <c r="E3781">
        <v>6.2527775000000005</v>
      </c>
      <c r="F3781" s="2">
        <v>8.6669999999999998</v>
      </c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x14ac:dyDescent="0.3">
      <c r="A3782" s="1">
        <v>32057</v>
      </c>
      <c r="B3782" t="str">
        <f t="shared" si="177"/>
        <v>1987</v>
      </c>
      <c r="C3782" t="str">
        <f t="shared" si="178"/>
        <v>10</v>
      </c>
      <c r="D3782" t="str">
        <f t="shared" si="179"/>
        <v>07</v>
      </c>
      <c r="E3782">
        <v>5.7757799999999998E-2</v>
      </c>
      <c r="F3782" s="2">
        <v>29.19</v>
      </c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x14ac:dyDescent="0.3">
      <c r="A3783" s="1">
        <v>32058</v>
      </c>
      <c r="B3783" t="str">
        <f t="shared" si="177"/>
        <v>1987</v>
      </c>
      <c r="C3783" t="str">
        <f t="shared" si="178"/>
        <v>10</v>
      </c>
      <c r="D3783" t="str">
        <f t="shared" si="179"/>
        <v>08</v>
      </c>
      <c r="E3783">
        <v>0</v>
      </c>
      <c r="F3783" s="2">
        <v>16.079999999999998</v>
      </c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x14ac:dyDescent="0.3">
      <c r="A3784" s="1">
        <v>32059</v>
      </c>
      <c r="B3784" t="str">
        <f t="shared" si="177"/>
        <v>1987</v>
      </c>
      <c r="C3784" t="str">
        <f t="shared" si="178"/>
        <v>10</v>
      </c>
      <c r="D3784" t="str">
        <f t="shared" si="179"/>
        <v>09</v>
      </c>
      <c r="E3784">
        <v>0</v>
      </c>
      <c r="F3784" s="2">
        <v>12.15</v>
      </c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x14ac:dyDescent="0.3">
      <c r="A3785" s="1">
        <v>32060</v>
      </c>
      <c r="B3785" t="str">
        <f t="shared" si="177"/>
        <v>1987</v>
      </c>
      <c r="C3785" t="str">
        <f t="shared" si="178"/>
        <v>10</v>
      </c>
      <c r="D3785" t="str">
        <f t="shared" si="179"/>
        <v>10</v>
      </c>
      <c r="E3785">
        <v>0</v>
      </c>
      <c r="F3785" s="2">
        <v>8.9770000000000003</v>
      </c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x14ac:dyDescent="0.3">
      <c r="A3786" s="1">
        <v>32061</v>
      </c>
      <c r="B3786" t="str">
        <f t="shared" si="177"/>
        <v>1987</v>
      </c>
      <c r="C3786" t="str">
        <f t="shared" si="178"/>
        <v>10</v>
      </c>
      <c r="D3786" t="str">
        <f t="shared" si="179"/>
        <v>11</v>
      </c>
      <c r="E3786">
        <v>0</v>
      </c>
      <c r="F3786" s="2">
        <v>8</v>
      </c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x14ac:dyDescent="0.3">
      <c r="A3787" s="1">
        <v>32062</v>
      </c>
      <c r="B3787" t="str">
        <f t="shared" si="177"/>
        <v>1987</v>
      </c>
      <c r="C3787" t="str">
        <f t="shared" si="178"/>
        <v>10</v>
      </c>
      <c r="D3787" t="str">
        <f t="shared" si="179"/>
        <v>12</v>
      </c>
      <c r="E3787">
        <v>0</v>
      </c>
      <c r="F3787" s="2">
        <v>6.5529999999999999</v>
      </c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x14ac:dyDescent="0.3">
      <c r="A3788" s="1">
        <v>32063</v>
      </c>
      <c r="B3788" t="str">
        <f t="shared" si="177"/>
        <v>1987</v>
      </c>
      <c r="C3788" t="str">
        <f t="shared" si="178"/>
        <v>10</v>
      </c>
      <c r="D3788" t="str">
        <f t="shared" si="179"/>
        <v>13</v>
      </c>
      <c r="E3788">
        <v>0</v>
      </c>
      <c r="F3788" s="2">
        <v>5.7249999999999996</v>
      </c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x14ac:dyDescent="0.3">
      <c r="A3789" s="1">
        <v>32064</v>
      </c>
      <c r="B3789" t="str">
        <f t="shared" si="177"/>
        <v>1987</v>
      </c>
      <c r="C3789" t="str">
        <f t="shared" si="178"/>
        <v>10</v>
      </c>
      <c r="D3789" t="str">
        <f t="shared" si="179"/>
        <v>14</v>
      </c>
      <c r="E3789">
        <v>0</v>
      </c>
      <c r="F3789" s="2">
        <v>6.4009999999999998</v>
      </c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x14ac:dyDescent="0.3">
      <c r="A3790" s="1">
        <v>32065</v>
      </c>
      <c r="B3790" t="str">
        <f t="shared" si="177"/>
        <v>1987</v>
      </c>
      <c r="C3790" t="str">
        <f t="shared" si="178"/>
        <v>10</v>
      </c>
      <c r="D3790" t="str">
        <f t="shared" si="179"/>
        <v>15</v>
      </c>
      <c r="E3790">
        <v>0</v>
      </c>
      <c r="F3790" s="2">
        <v>6.15</v>
      </c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x14ac:dyDescent="0.3">
      <c r="A3791" s="1">
        <v>32066</v>
      </c>
      <c r="B3791" t="str">
        <f t="shared" si="177"/>
        <v>1987</v>
      </c>
      <c r="C3791" t="str">
        <f t="shared" si="178"/>
        <v>10</v>
      </c>
      <c r="D3791" t="str">
        <f t="shared" si="179"/>
        <v>16</v>
      </c>
      <c r="E3791">
        <v>0</v>
      </c>
      <c r="F3791" s="2">
        <v>5.2869999999999999</v>
      </c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x14ac:dyDescent="0.3">
      <c r="A3792" s="1">
        <v>32067</v>
      </c>
      <c r="B3792" t="str">
        <f t="shared" si="177"/>
        <v>1987</v>
      </c>
      <c r="C3792" t="str">
        <f t="shared" si="178"/>
        <v>10</v>
      </c>
      <c r="D3792" t="str">
        <f t="shared" si="179"/>
        <v>17</v>
      </c>
      <c r="E3792">
        <v>1.2838402</v>
      </c>
      <c r="F3792" s="2">
        <v>5.0309999999999997</v>
      </c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x14ac:dyDescent="0.3">
      <c r="A3793" s="1">
        <v>32068</v>
      </c>
      <c r="B3793" t="str">
        <f t="shared" si="177"/>
        <v>1987</v>
      </c>
      <c r="C3793" t="str">
        <f t="shared" si="178"/>
        <v>10</v>
      </c>
      <c r="D3793" t="str">
        <f t="shared" si="179"/>
        <v>18</v>
      </c>
      <c r="E3793">
        <v>22.784617999999998</v>
      </c>
      <c r="F3793" s="2">
        <v>6</v>
      </c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x14ac:dyDescent="0.3">
      <c r="A3794" s="1">
        <v>32069</v>
      </c>
      <c r="B3794" t="str">
        <f t="shared" si="177"/>
        <v>1987</v>
      </c>
      <c r="C3794" t="str">
        <f t="shared" si="178"/>
        <v>10</v>
      </c>
      <c r="D3794" t="str">
        <f t="shared" si="179"/>
        <v>19</v>
      </c>
      <c r="E3794">
        <v>26.9650645</v>
      </c>
      <c r="F3794" s="2">
        <v>5.47</v>
      </c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x14ac:dyDescent="0.3">
      <c r="A3795" s="1">
        <v>32070</v>
      </c>
      <c r="B3795" t="str">
        <f t="shared" si="177"/>
        <v>1987</v>
      </c>
      <c r="C3795" t="str">
        <f t="shared" si="178"/>
        <v>10</v>
      </c>
      <c r="D3795" t="str">
        <f t="shared" si="179"/>
        <v>20</v>
      </c>
      <c r="E3795">
        <v>1.1434429000000002</v>
      </c>
      <c r="F3795" s="2">
        <v>5.3040000000000003</v>
      </c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x14ac:dyDescent="0.3">
      <c r="A3796" s="1">
        <v>32071</v>
      </c>
      <c r="B3796" t="str">
        <f t="shared" si="177"/>
        <v>1987</v>
      </c>
      <c r="C3796" t="str">
        <f t="shared" si="178"/>
        <v>10</v>
      </c>
      <c r="D3796" t="str">
        <f t="shared" si="179"/>
        <v>21</v>
      </c>
      <c r="E3796">
        <v>0</v>
      </c>
      <c r="F3796" s="2">
        <v>5.0590000000000002</v>
      </c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x14ac:dyDescent="0.3">
      <c r="A3797" s="1">
        <v>32072</v>
      </c>
      <c r="B3797" t="str">
        <f t="shared" si="177"/>
        <v>1987</v>
      </c>
      <c r="C3797" t="str">
        <f t="shared" si="178"/>
        <v>10</v>
      </c>
      <c r="D3797" t="str">
        <f t="shared" si="179"/>
        <v>22</v>
      </c>
      <c r="E3797">
        <v>0</v>
      </c>
      <c r="F3797" s="2">
        <v>4.8090000000000002</v>
      </c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x14ac:dyDescent="0.3">
      <c r="A3798" s="1">
        <v>32073</v>
      </c>
      <c r="B3798" t="str">
        <f t="shared" si="177"/>
        <v>1987</v>
      </c>
      <c r="C3798" t="str">
        <f t="shared" si="178"/>
        <v>10</v>
      </c>
      <c r="D3798" t="str">
        <f t="shared" si="179"/>
        <v>23</v>
      </c>
      <c r="E3798">
        <v>0</v>
      </c>
      <c r="F3798" s="2">
        <v>4.6269999999999998</v>
      </c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x14ac:dyDescent="0.3">
      <c r="A3799" s="1">
        <v>32074</v>
      </c>
      <c r="B3799" t="str">
        <f t="shared" si="177"/>
        <v>1987</v>
      </c>
      <c r="C3799" t="str">
        <f t="shared" si="178"/>
        <v>10</v>
      </c>
      <c r="D3799" t="str">
        <f t="shared" si="179"/>
        <v>24</v>
      </c>
      <c r="E3799">
        <v>0</v>
      </c>
      <c r="F3799" s="2">
        <v>5.0149999999999997</v>
      </c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x14ac:dyDescent="0.3">
      <c r="A3800" s="1">
        <v>32075</v>
      </c>
      <c r="B3800" t="str">
        <f t="shared" si="177"/>
        <v>1987</v>
      </c>
      <c r="C3800" t="str">
        <f t="shared" si="178"/>
        <v>10</v>
      </c>
      <c r="D3800" t="str">
        <f t="shared" si="179"/>
        <v>25</v>
      </c>
      <c r="E3800">
        <v>0</v>
      </c>
      <c r="F3800" s="2">
        <v>4.2</v>
      </c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x14ac:dyDescent="0.3">
      <c r="A3801" s="1">
        <v>32076</v>
      </c>
      <c r="B3801" t="str">
        <f t="shared" si="177"/>
        <v>1987</v>
      </c>
      <c r="C3801" t="str">
        <f t="shared" si="178"/>
        <v>10</v>
      </c>
      <c r="D3801" t="str">
        <f t="shared" si="179"/>
        <v>26</v>
      </c>
      <c r="E3801">
        <v>0</v>
      </c>
      <c r="F3801" s="2">
        <v>3.3010000000000002</v>
      </c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x14ac:dyDescent="0.3">
      <c r="A3802" s="1">
        <v>32077</v>
      </c>
      <c r="B3802" t="str">
        <f t="shared" si="177"/>
        <v>1987</v>
      </c>
      <c r="C3802" t="str">
        <f t="shared" si="178"/>
        <v>10</v>
      </c>
      <c r="D3802" t="str">
        <f t="shared" si="179"/>
        <v>27</v>
      </c>
      <c r="E3802">
        <v>0</v>
      </c>
      <c r="F3802" s="2">
        <v>3.0819999999999999</v>
      </c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x14ac:dyDescent="0.3">
      <c r="A3803" s="1">
        <v>32078</v>
      </c>
      <c r="B3803" t="str">
        <f t="shared" si="177"/>
        <v>1987</v>
      </c>
      <c r="C3803" t="str">
        <f t="shared" si="178"/>
        <v>10</v>
      </c>
      <c r="D3803" t="str">
        <f t="shared" si="179"/>
        <v>28</v>
      </c>
      <c r="E3803">
        <v>0</v>
      </c>
      <c r="F3803" s="2">
        <v>3.359</v>
      </c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x14ac:dyDescent="0.3">
      <c r="A3804" s="1">
        <v>32079</v>
      </c>
      <c r="B3804" t="str">
        <f t="shared" si="177"/>
        <v>1987</v>
      </c>
      <c r="C3804" t="str">
        <f t="shared" si="178"/>
        <v>10</v>
      </c>
      <c r="D3804" t="str">
        <f t="shared" si="179"/>
        <v>29</v>
      </c>
      <c r="E3804">
        <v>0</v>
      </c>
      <c r="F3804" s="2">
        <v>3.2810000000000001</v>
      </c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x14ac:dyDescent="0.3">
      <c r="A3805" s="1">
        <v>32080</v>
      </c>
      <c r="B3805" t="str">
        <f t="shared" si="177"/>
        <v>1987</v>
      </c>
      <c r="C3805" t="str">
        <f t="shared" si="178"/>
        <v>10</v>
      </c>
      <c r="D3805" t="str">
        <f t="shared" si="179"/>
        <v>30</v>
      </c>
      <c r="E3805">
        <v>0</v>
      </c>
      <c r="F3805" s="2">
        <v>3.2570000000000001</v>
      </c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x14ac:dyDescent="0.3">
      <c r="A3806" s="1">
        <v>32081</v>
      </c>
      <c r="B3806" t="str">
        <f t="shared" si="177"/>
        <v>1987</v>
      </c>
      <c r="C3806" t="str">
        <f t="shared" si="178"/>
        <v>10</v>
      </c>
      <c r="D3806" t="str">
        <f t="shared" si="179"/>
        <v>31</v>
      </c>
      <c r="E3806">
        <v>0</v>
      </c>
      <c r="F3806" s="2">
        <v>2.6949999999999998</v>
      </c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x14ac:dyDescent="0.3">
      <c r="A3807" s="1">
        <v>32082</v>
      </c>
      <c r="B3807" t="str">
        <f t="shared" si="177"/>
        <v>1987</v>
      </c>
      <c r="C3807" t="str">
        <f t="shared" si="178"/>
        <v>11</v>
      </c>
      <c r="D3807" t="str">
        <f t="shared" si="179"/>
        <v>01</v>
      </c>
      <c r="E3807">
        <v>0</v>
      </c>
      <c r="F3807" s="2">
        <v>5</v>
      </c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x14ac:dyDescent="0.3">
      <c r="A3808" s="1">
        <v>32083</v>
      </c>
      <c r="B3808" t="str">
        <f t="shared" si="177"/>
        <v>1987</v>
      </c>
      <c r="C3808" t="str">
        <f t="shared" si="178"/>
        <v>11</v>
      </c>
      <c r="D3808" t="str">
        <f t="shared" si="179"/>
        <v>02</v>
      </c>
      <c r="E3808">
        <v>0</v>
      </c>
      <c r="F3808" s="2">
        <v>2.6219999999999999</v>
      </c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x14ac:dyDescent="0.3">
      <c r="A3809" s="1">
        <v>32084</v>
      </c>
      <c r="B3809" t="str">
        <f t="shared" si="177"/>
        <v>1987</v>
      </c>
      <c r="C3809" t="str">
        <f t="shared" si="178"/>
        <v>11</v>
      </c>
      <c r="D3809" t="str">
        <f t="shared" si="179"/>
        <v>03</v>
      </c>
      <c r="E3809">
        <v>0</v>
      </c>
      <c r="F3809" s="2">
        <v>2.1459999999999999</v>
      </c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x14ac:dyDescent="0.3">
      <c r="A3810" s="1">
        <v>32085</v>
      </c>
      <c r="B3810" t="str">
        <f t="shared" si="177"/>
        <v>1987</v>
      </c>
      <c r="C3810" t="str">
        <f t="shared" si="178"/>
        <v>11</v>
      </c>
      <c r="D3810" t="str">
        <f t="shared" si="179"/>
        <v>04</v>
      </c>
      <c r="E3810">
        <v>0</v>
      </c>
      <c r="F3810" s="2">
        <v>2.0950000000000002</v>
      </c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x14ac:dyDescent="0.3">
      <c r="A3811" s="1">
        <v>32086</v>
      </c>
      <c r="B3811" t="str">
        <f t="shared" si="177"/>
        <v>1987</v>
      </c>
      <c r="C3811" t="str">
        <f t="shared" si="178"/>
        <v>11</v>
      </c>
      <c r="D3811" t="str">
        <f t="shared" si="179"/>
        <v>05</v>
      </c>
      <c r="E3811">
        <v>0</v>
      </c>
      <c r="F3811" s="2">
        <v>3</v>
      </c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x14ac:dyDescent="0.3">
      <c r="A3812" s="1">
        <v>32087</v>
      </c>
      <c r="B3812" t="str">
        <f t="shared" si="177"/>
        <v>1987</v>
      </c>
      <c r="C3812" t="str">
        <f t="shared" si="178"/>
        <v>11</v>
      </c>
      <c r="D3812" t="str">
        <f t="shared" si="179"/>
        <v>06</v>
      </c>
      <c r="E3812">
        <v>0</v>
      </c>
      <c r="F3812" s="2">
        <v>1.849</v>
      </c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x14ac:dyDescent="0.3">
      <c r="A3813" s="1">
        <v>32088</v>
      </c>
      <c r="B3813" t="str">
        <f t="shared" si="177"/>
        <v>1987</v>
      </c>
      <c r="C3813" t="str">
        <f t="shared" si="178"/>
        <v>11</v>
      </c>
      <c r="D3813" t="str">
        <f t="shared" si="179"/>
        <v>07</v>
      </c>
      <c r="E3813">
        <v>0</v>
      </c>
      <c r="F3813" s="2">
        <v>1.792</v>
      </c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x14ac:dyDescent="0.3">
      <c r="A3814" s="1">
        <v>32089</v>
      </c>
      <c r="B3814" t="str">
        <f t="shared" si="177"/>
        <v>1987</v>
      </c>
      <c r="C3814" t="str">
        <f t="shared" si="178"/>
        <v>11</v>
      </c>
      <c r="D3814" t="str">
        <f t="shared" si="179"/>
        <v>08</v>
      </c>
      <c r="E3814">
        <v>0</v>
      </c>
      <c r="F3814" s="2">
        <v>2</v>
      </c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x14ac:dyDescent="0.3">
      <c r="A3815" s="1">
        <v>32090</v>
      </c>
      <c r="B3815" t="str">
        <f t="shared" si="177"/>
        <v>1987</v>
      </c>
      <c r="C3815" t="str">
        <f t="shared" si="178"/>
        <v>11</v>
      </c>
      <c r="D3815" t="str">
        <f t="shared" si="179"/>
        <v>09</v>
      </c>
      <c r="E3815">
        <v>0</v>
      </c>
      <c r="F3815" s="2">
        <v>1.704</v>
      </c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x14ac:dyDescent="0.3">
      <c r="A3816" s="1">
        <v>32091</v>
      </c>
      <c r="B3816" t="str">
        <f t="shared" si="177"/>
        <v>1987</v>
      </c>
      <c r="C3816" t="str">
        <f t="shared" si="178"/>
        <v>11</v>
      </c>
      <c r="D3816" t="str">
        <f t="shared" si="179"/>
        <v>10</v>
      </c>
      <c r="E3816">
        <v>0</v>
      </c>
      <c r="F3816" s="2">
        <v>1.835</v>
      </c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x14ac:dyDescent="0.3">
      <c r="A3817" s="1">
        <v>32092</v>
      </c>
      <c r="B3817" t="str">
        <f t="shared" si="177"/>
        <v>1987</v>
      </c>
      <c r="C3817" t="str">
        <f t="shared" si="178"/>
        <v>11</v>
      </c>
      <c r="D3817" t="str">
        <f t="shared" si="179"/>
        <v>11</v>
      </c>
      <c r="E3817">
        <v>0</v>
      </c>
      <c r="F3817" s="2">
        <v>1.663</v>
      </c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x14ac:dyDescent="0.3">
      <c r="A3818" s="1">
        <v>32093</v>
      </c>
      <c r="B3818" t="str">
        <f t="shared" si="177"/>
        <v>1987</v>
      </c>
      <c r="C3818" t="str">
        <f t="shared" si="178"/>
        <v>11</v>
      </c>
      <c r="D3818" t="str">
        <f t="shared" si="179"/>
        <v>12</v>
      </c>
      <c r="E3818">
        <v>0</v>
      </c>
      <c r="F3818" s="2">
        <v>1.766</v>
      </c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x14ac:dyDescent="0.3">
      <c r="A3819" s="1">
        <v>32094</v>
      </c>
      <c r="B3819" t="str">
        <f t="shared" si="177"/>
        <v>1987</v>
      </c>
      <c r="C3819" t="str">
        <f t="shared" si="178"/>
        <v>11</v>
      </c>
      <c r="D3819" t="str">
        <f t="shared" si="179"/>
        <v>13</v>
      </c>
      <c r="E3819">
        <v>0</v>
      </c>
      <c r="F3819" s="2">
        <v>1.6950000000000001</v>
      </c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x14ac:dyDescent="0.3">
      <c r="A3820" s="1">
        <v>32095</v>
      </c>
      <c r="B3820" t="str">
        <f t="shared" si="177"/>
        <v>1987</v>
      </c>
      <c r="C3820" t="str">
        <f t="shared" si="178"/>
        <v>11</v>
      </c>
      <c r="D3820" t="str">
        <f t="shared" si="179"/>
        <v>14</v>
      </c>
      <c r="E3820">
        <v>0</v>
      </c>
      <c r="F3820" s="2">
        <v>1.591</v>
      </c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x14ac:dyDescent="0.3">
      <c r="A3821" s="1">
        <v>32096</v>
      </c>
      <c r="B3821" t="str">
        <f t="shared" si="177"/>
        <v>1987</v>
      </c>
      <c r="C3821" t="str">
        <f t="shared" si="178"/>
        <v>11</v>
      </c>
      <c r="D3821" t="str">
        <f t="shared" si="179"/>
        <v>15</v>
      </c>
      <c r="E3821">
        <v>0</v>
      </c>
      <c r="F3821" s="2">
        <v>1.55</v>
      </c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x14ac:dyDescent="0.3">
      <c r="A3822" s="1">
        <v>32097</v>
      </c>
      <c r="B3822" t="str">
        <f t="shared" si="177"/>
        <v>1987</v>
      </c>
      <c r="C3822" t="str">
        <f t="shared" si="178"/>
        <v>11</v>
      </c>
      <c r="D3822" t="str">
        <f t="shared" si="179"/>
        <v>16</v>
      </c>
      <c r="E3822">
        <v>0</v>
      </c>
      <c r="F3822" s="2">
        <v>1.6140000000000001</v>
      </c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x14ac:dyDescent="0.3">
      <c r="A3823" s="1">
        <v>32098</v>
      </c>
      <c r="B3823" t="str">
        <f t="shared" si="177"/>
        <v>1987</v>
      </c>
      <c r="C3823" t="str">
        <f t="shared" si="178"/>
        <v>11</v>
      </c>
      <c r="D3823" t="str">
        <f t="shared" si="179"/>
        <v>17</v>
      </c>
      <c r="E3823">
        <v>1.7496722</v>
      </c>
      <c r="F3823" s="2">
        <v>1.4330000000000001</v>
      </c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x14ac:dyDescent="0.3">
      <c r="A3824" s="1">
        <v>32099</v>
      </c>
      <c r="B3824" t="str">
        <f t="shared" si="177"/>
        <v>1987</v>
      </c>
      <c r="C3824" t="str">
        <f t="shared" si="178"/>
        <v>11</v>
      </c>
      <c r="D3824" t="str">
        <f t="shared" si="179"/>
        <v>18</v>
      </c>
      <c r="E3824">
        <v>2.0726901999999998</v>
      </c>
      <c r="F3824" s="2">
        <v>1.444</v>
      </c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x14ac:dyDescent="0.3">
      <c r="A3825" s="1">
        <v>32100</v>
      </c>
      <c r="B3825" t="str">
        <f t="shared" si="177"/>
        <v>1987</v>
      </c>
      <c r="C3825" t="str">
        <f t="shared" si="178"/>
        <v>11</v>
      </c>
      <c r="D3825" t="str">
        <f t="shared" si="179"/>
        <v>19</v>
      </c>
      <c r="E3825">
        <v>4.9959264000000001</v>
      </c>
      <c r="F3825" s="2">
        <v>2.37</v>
      </c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x14ac:dyDescent="0.3">
      <c r="A3826" s="1">
        <v>32101</v>
      </c>
      <c r="B3826" t="str">
        <f t="shared" si="177"/>
        <v>1987</v>
      </c>
      <c r="C3826" t="str">
        <f t="shared" si="178"/>
        <v>11</v>
      </c>
      <c r="D3826" t="str">
        <f t="shared" si="179"/>
        <v>20</v>
      </c>
      <c r="E3826">
        <v>0</v>
      </c>
      <c r="F3826" s="2">
        <v>13.98</v>
      </c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x14ac:dyDescent="0.3">
      <c r="A3827" s="1">
        <v>32102</v>
      </c>
      <c r="B3827" t="str">
        <f t="shared" si="177"/>
        <v>1987</v>
      </c>
      <c r="C3827" t="str">
        <f t="shared" si="178"/>
        <v>11</v>
      </c>
      <c r="D3827" t="str">
        <f t="shared" si="179"/>
        <v>21</v>
      </c>
      <c r="E3827">
        <v>0</v>
      </c>
      <c r="F3827" s="2">
        <v>11.16</v>
      </c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x14ac:dyDescent="0.3">
      <c r="A3828" s="1">
        <v>32103</v>
      </c>
      <c r="B3828" t="str">
        <f t="shared" si="177"/>
        <v>1987</v>
      </c>
      <c r="C3828" t="str">
        <f t="shared" si="178"/>
        <v>11</v>
      </c>
      <c r="D3828" t="str">
        <f t="shared" si="179"/>
        <v>22</v>
      </c>
      <c r="E3828">
        <v>0</v>
      </c>
      <c r="F3828" s="2">
        <v>3</v>
      </c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x14ac:dyDescent="0.3">
      <c r="A3829" s="1">
        <v>32104</v>
      </c>
      <c r="B3829" t="str">
        <f t="shared" si="177"/>
        <v>1987</v>
      </c>
      <c r="C3829" t="str">
        <f t="shared" si="178"/>
        <v>11</v>
      </c>
      <c r="D3829" t="str">
        <f t="shared" si="179"/>
        <v>23</v>
      </c>
      <c r="E3829">
        <v>0</v>
      </c>
      <c r="F3829" s="2">
        <v>3.4529999999999998</v>
      </c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x14ac:dyDescent="0.3">
      <c r="A3830" s="1">
        <v>32105</v>
      </c>
      <c r="B3830" t="str">
        <f t="shared" si="177"/>
        <v>1987</v>
      </c>
      <c r="C3830" t="str">
        <f t="shared" si="178"/>
        <v>11</v>
      </c>
      <c r="D3830" t="str">
        <f t="shared" si="179"/>
        <v>24</v>
      </c>
      <c r="E3830">
        <v>0</v>
      </c>
      <c r="F3830" s="2">
        <v>3.0150000000000001</v>
      </c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x14ac:dyDescent="0.3">
      <c r="A3831" s="1">
        <v>32106</v>
      </c>
      <c r="B3831" t="str">
        <f t="shared" si="177"/>
        <v>1987</v>
      </c>
      <c r="C3831" t="str">
        <f t="shared" si="178"/>
        <v>11</v>
      </c>
      <c r="D3831" t="str">
        <f t="shared" si="179"/>
        <v>25</v>
      </c>
      <c r="E3831">
        <v>0</v>
      </c>
      <c r="F3831" s="2">
        <v>2.4089999999999998</v>
      </c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x14ac:dyDescent="0.3">
      <c r="A3832" s="1">
        <v>32107</v>
      </c>
      <c r="B3832" t="str">
        <f t="shared" si="177"/>
        <v>1987</v>
      </c>
      <c r="C3832" t="str">
        <f t="shared" si="178"/>
        <v>11</v>
      </c>
      <c r="D3832" t="str">
        <f t="shared" si="179"/>
        <v>26</v>
      </c>
      <c r="E3832">
        <v>0</v>
      </c>
      <c r="F3832" s="2">
        <v>2.1280000000000001</v>
      </c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x14ac:dyDescent="0.3">
      <c r="A3833" s="1">
        <v>32108</v>
      </c>
      <c r="B3833" t="str">
        <f t="shared" si="177"/>
        <v>1987</v>
      </c>
      <c r="C3833" t="str">
        <f t="shared" si="178"/>
        <v>11</v>
      </c>
      <c r="D3833" t="str">
        <f t="shared" si="179"/>
        <v>27</v>
      </c>
      <c r="E3833">
        <v>0</v>
      </c>
      <c r="F3833" s="2">
        <v>1.9810000000000001</v>
      </c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x14ac:dyDescent="0.3">
      <c r="A3834" s="1">
        <v>32109</v>
      </c>
      <c r="B3834" t="str">
        <f t="shared" si="177"/>
        <v>1987</v>
      </c>
      <c r="C3834" t="str">
        <f t="shared" si="178"/>
        <v>11</v>
      </c>
      <c r="D3834" t="str">
        <f t="shared" si="179"/>
        <v>28</v>
      </c>
      <c r="E3834">
        <v>0</v>
      </c>
      <c r="F3834" s="2">
        <v>1.6240000000000001</v>
      </c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x14ac:dyDescent="0.3">
      <c r="A3835" s="1">
        <v>32110</v>
      </c>
      <c r="B3835" t="str">
        <f t="shared" si="177"/>
        <v>1987</v>
      </c>
      <c r="C3835" t="str">
        <f t="shared" si="178"/>
        <v>11</v>
      </c>
      <c r="D3835" t="str">
        <f t="shared" si="179"/>
        <v>29</v>
      </c>
      <c r="E3835">
        <v>0</v>
      </c>
      <c r="F3835" s="2">
        <v>1.55</v>
      </c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x14ac:dyDescent="0.3">
      <c r="A3836" s="1">
        <v>32111</v>
      </c>
      <c r="B3836" t="str">
        <f t="shared" si="177"/>
        <v>1987</v>
      </c>
      <c r="C3836" t="str">
        <f t="shared" si="178"/>
        <v>11</v>
      </c>
      <c r="D3836" t="str">
        <f t="shared" si="179"/>
        <v>30</v>
      </c>
      <c r="E3836">
        <v>0</v>
      </c>
      <c r="F3836" s="2">
        <v>1.39</v>
      </c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x14ac:dyDescent="0.3">
      <c r="A3837" s="1">
        <v>32112</v>
      </c>
      <c r="B3837" t="str">
        <f t="shared" si="177"/>
        <v>1987</v>
      </c>
      <c r="C3837" t="str">
        <f t="shared" si="178"/>
        <v>12</v>
      </c>
      <c r="D3837" t="str">
        <f t="shared" si="179"/>
        <v>01</v>
      </c>
      <c r="E3837">
        <v>0</v>
      </c>
      <c r="F3837" s="2">
        <v>1.51</v>
      </c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x14ac:dyDescent="0.3">
      <c r="A3838" s="1">
        <v>32113</v>
      </c>
      <c r="B3838" t="str">
        <f t="shared" si="177"/>
        <v>1987</v>
      </c>
      <c r="C3838" t="str">
        <f t="shared" si="178"/>
        <v>12</v>
      </c>
      <c r="D3838" t="str">
        <f t="shared" si="179"/>
        <v>02</v>
      </c>
      <c r="E3838">
        <v>0</v>
      </c>
      <c r="F3838" s="2">
        <v>1.4419999999999999</v>
      </c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x14ac:dyDescent="0.3">
      <c r="A3839" s="1">
        <v>32114</v>
      </c>
      <c r="B3839" t="str">
        <f t="shared" si="177"/>
        <v>1987</v>
      </c>
      <c r="C3839" t="str">
        <f t="shared" si="178"/>
        <v>12</v>
      </c>
      <c r="D3839" t="str">
        <f t="shared" si="179"/>
        <v>03</v>
      </c>
      <c r="E3839">
        <v>0</v>
      </c>
      <c r="F3839" s="2">
        <v>1.42</v>
      </c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x14ac:dyDescent="0.3">
      <c r="A3840" s="1">
        <v>32115</v>
      </c>
      <c r="B3840" t="str">
        <f t="shared" si="177"/>
        <v>1987</v>
      </c>
      <c r="C3840" t="str">
        <f t="shared" si="178"/>
        <v>12</v>
      </c>
      <c r="D3840" t="str">
        <f t="shared" si="179"/>
        <v>04</v>
      </c>
      <c r="E3840">
        <v>0</v>
      </c>
      <c r="F3840" s="2">
        <v>1.4410000000000001</v>
      </c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x14ac:dyDescent="0.3">
      <c r="A3841" s="1">
        <v>32116</v>
      </c>
      <c r="B3841" t="str">
        <f t="shared" si="177"/>
        <v>1987</v>
      </c>
      <c r="C3841" t="str">
        <f t="shared" si="178"/>
        <v>12</v>
      </c>
      <c r="D3841" t="str">
        <f t="shared" si="179"/>
        <v>05</v>
      </c>
      <c r="E3841">
        <v>0</v>
      </c>
      <c r="F3841" s="2">
        <v>1.3360000000000001</v>
      </c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x14ac:dyDescent="0.3">
      <c r="A3842" s="1">
        <v>32117</v>
      </c>
      <c r="B3842" t="str">
        <f t="shared" si="177"/>
        <v>1987</v>
      </c>
      <c r="C3842" t="str">
        <f t="shared" si="178"/>
        <v>12</v>
      </c>
      <c r="D3842" t="str">
        <f t="shared" si="179"/>
        <v>06</v>
      </c>
      <c r="E3842">
        <v>0</v>
      </c>
      <c r="F3842" s="2">
        <v>1.1850000000000001</v>
      </c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x14ac:dyDescent="0.3">
      <c r="A3843" s="1">
        <v>32118</v>
      </c>
      <c r="B3843" t="str">
        <f t="shared" ref="B3843:B3906" si="180">TEXT(A3843,"yyyy")</f>
        <v>1987</v>
      </c>
      <c r="C3843" t="str">
        <f t="shared" ref="C3843:C3906" si="181">TEXT(A3843,"mm")</f>
        <v>12</v>
      </c>
      <c r="D3843" t="str">
        <f t="shared" ref="D3843:D3906" si="182">TEXT(A3843,"dd")</f>
        <v>07</v>
      </c>
      <c r="E3843">
        <v>0</v>
      </c>
      <c r="F3843" s="2">
        <v>1.1850000000000001</v>
      </c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x14ac:dyDescent="0.3">
      <c r="A3844" s="1">
        <v>32119</v>
      </c>
      <c r="B3844" t="str">
        <f t="shared" si="180"/>
        <v>1987</v>
      </c>
      <c r="C3844" t="str">
        <f t="shared" si="181"/>
        <v>12</v>
      </c>
      <c r="D3844" t="str">
        <f t="shared" si="182"/>
        <v>08</v>
      </c>
      <c r="E3844">
        <v>0</v>
      </c>
      <c r="F3844" s="2">
        <v>1.121</v>
      </c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x14ac:dyDescent="0.3">
      <c r="A3845" s="1">
        <v>32120</v>
      </c>
      <c r="B3845" t="str">
        <f t="shared" si="180"/>
        <v>1987</v>
      </c>
      <c r="C3845" t="str">
        <f t="shared" si="181"/>
        <v>12</v>
      </c>
      <c r="D3845" t="str">
        <f t="shared" si="182"/>
        <v>09</v>
      </c>
      <c r="E3845">
        <v>0</v>
      </c>
      <c r="F3845" s="2">
        <v>1.0149999999999999</v>
      </c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x14ac:dyDescent="0.3">
      <c r="A3846" s="1">
        <v>32121</v>
      </c>
      <c r="B3846" t="str">
        <f t="shared" si="180"/>
        <v>1987</v>
      </c>
      <c r="C3846" t="str">
        <f t="shared" si="181"/>
        <v>12</v>
      </c>
      <c r="D3846" t="str">
        <f t="shared" si="182"/>
        <v>10</v>
      </c>
      <c r="E3846">
        <v>0</v>
      </c>
      <c r="F3846" s="2">
        <v>1.05</v>
      </c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x14ac:dyDescent="0.3">
      <c r="A3847" s="1">
        <v>32122</v>
      </c>
      <c r="B3847" t="str">
        <f t="shared" si="180"/>
        <v>1987</v>
      </c>
      <c r="C3847" t="str">
        <f t="shared" si="181"/>
        <v>12</v>
      </c>
      <c r="D3847" t="str">
        <f t="shared" si="182"/>
        <v>11</v>
      </c>
      <c r="E3847">
        <v>0</v>
      </c>
      <c r="F3847" s="2">
        <v>1.1870000000000001</v>
      </c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x14ac:dyDescent="0.3">
      <c r="A3848" s="1">
        <v>32123</v>
      </c>
      <c r="B3848" t="str">
        <f t="shared" si="180"/>
        <v>1987</v>
      </c>
      <c r="C3848" t="str">
        <f t="shared" si="181"/>
        <v>12</v>
      </c>
      <c r="D3848" t="str">
        <f t="shared" si="182"/>
        <v>12</v>
      </c>
      <c r="E3848">
        <v>4.4210992999999998</v>
      </c>
      <c r="F3848" s="2">
        <v>1.1000000000000001</v>
      </c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x14ac:dyDescent="0.3">
      <c r="A3849" s="1">
        <v>32124</v>
      </c>
      <c r="B3849" t="str">
        <f t="shared" si="180"/>
        <v>1987</v>
      </c>
      <c r="C3849" t="str">
        <f t="shared" si="181"/>
        <v>12</v>
      </c>
      <c r="D3849" t="str">
        <f t="shared" si="182"/>
        <v>13</v>
      </c>
      <c r="E3849">
        <v>0.92209389999999991</v>
      </c>
      <c r="F3849" s="2">
        <v>1.1000000000000001</v>
      </c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x14ac:dyDescent="0.3">
      <c r="A3850" s="1">
        <v>32125</v>
      </c>
      <c r="B3850" t="str">
        <f t="shared" si="180"/>
        <v>1987</v>
      </c>
      <c r="C3850" t="str">
        <f t="shared" si="181"/>
        <v>12</v>
      </c>
      <c r="D3850" t="str">
        <f t="shared" si="182"/>
        <v>14</v>
      </c>
      <c r="E3850">
        <v>0</v>
      </c>
      <c r="F3850" s="2">
        <v>1.0129999999999999</v>
      </c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x14ac:dyDescent="0.3">
      <c r="A3851" s="1">
        <v>32126</v>
      </c>
      <c r="B3851" t="str">
        <f t="shared" si="180"/>
        <v>1987</v>
      </c>
      <c r="C3851" t="str">
        <f t="shared" si="181"/>
        <v>12</v>
      </c>
      <c r="D3851" t="str">
        <f t="shared" si="182"/>
        <v>15</v>
      </c>
      <c r="E3851">
        <v>0</v>
      </c>
      <c r="F3851" s="2">
        <v>0.92600000000000005</v>
      </c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x14ac:dyDescent="0.3">
      <c r="A3852" s="1">
        <v>32127</v>
      </c>
      <c r="B3852" t="str">
        <f t="shared" si="180"/>
        <v>1987</v>
      </c>
      <c r="C3852" t="str">
        <f t="shared" si="181"/>
        <v>12</v>
      </c>
      <c r="D3852" t="str">
        <f t="shared" si="182"/>
        <v>16</v>
      </c>
      <c r="E3852">
        <v>0</v>
      </c>
      <c r="F3852" s="2">
        <v>1.0129999999999999</v>
      </c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x14ac:dyDescent="0.3">
      <c r="A3853" s="1">
        <v>32128</v>
      </c>
      <c r="B3853" t="str">
        <f t="shared" si="180"/>
        <v>1987</v>
      </c>
      <c r="C3853" t="str">
        <f t="shared" si="181"/>
        <v>12</v>
      </c>
      <c r="D3853" t="str">
        <f t="shared" si="182"/>
        <v>17</v>
      </c>
      <c r="E3853">
        <v>0</v>
      </c>
      <c r="F3853" s="2">
        <v>1.0129999999999999</v>
      </c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x14ac:dyDescent="0.3">
      <c r="A3854" s="1">
        <v>32129</v>
      </c>
      <c r="B3854" t="str">
        <f t="shared" si="180"/>
        <v>1987</v>
      </c>
      <c r="C3854" t="str">
        <f t="shared" si="181"/>
        <v>12</v>
      </c>
      <c r="D3854" t="str">
        <f t="shared" si="182"/>
        <v>18</v>
      </c>
      <c r="E3854">
        <v>0</v>
      </c>
      <c r="F3854" s="2">
        <v>1.05</v>
      </c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x14ac:dyDescent="0.3">
      <c r="A3855" s="1">
        <v>32130</v>
      </c>
      <c r="B3855" t="str">
        <f t="shared" si="180"/>
        <v>1987</v>
      </c>
      <c r="C3855" t="str">
        <f t="shared" si="181"/>
        <v>12</v>
      </c>
      <c r="D3855" t="str">
        <f t="shared" si="182"/>
        <v>19</v>
      </c>
      <c r="E3855">
        <v>0</v>
      </c>
      <c r="F3855" s="2">
        <v>1.05</v>
      </c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x14ac:dyDescent="0.3">
      <c r="A3856" s="1">
        <v>32131</v>
      </c>
      <c r="B3856" t="str">
        <f t="shared" si="180"/>
        <v>1987</v>
      </c>
      <c r="C3856" t="str">
        <f t="shared" si="181"/>
        <v>12</v>
      </c>
      <c r="D3856" t="str">
        <f t="shared" si="182"/>
        <v>20</v>
      </c>
      <c r="E3856">
        <v>0</v>
      </c>
      <c r="F3856" s="2">
        <v>1.05</v>
      </c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x14ac:dyDescent="0.3">
      <c r="A3857" s="1">
        <v>32132</v>
      </c>
      <c r="B3857" t="str">
        <f t="shared" si="180"/>
        <v>1987</v>
      </c>
      <c r="C3857" t="str">
        <f t="shared" si="181"/>
        <v>12</v>
      </c>
      <c r="D3857" t="str">
        <f t="shared" si="182"/>
        <v>21</v>
      </c>
      <c r="E3857">
        <v>0</v>
      </c>
      <c r="F3857" s="2">
        <v>1.0469999999999999</v>
      </c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x14ac:dyDescent="0.3">
      <c r="A3858" s="1">
        <v>32133</v>
      </c>
      <c r="B3858" t="str">
        <f t="shared" si="180"/>
        <v>1987</v>
      </c>
      <c r="C3858" t="str">
        <f t="shared" si="181"/>
        <v>12</v>
      </c>
      <c r="D3858" t="str">
        <f t="shared" si="182"/>
        <v>22</v>
      </c>
      <c r="E3858">
        <v>0</v>
      </c>
      <c r="F3858" s="2">
        <v>1.0129999999999999</v>
      </c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x14ac:dyDescent="0.3">
      <c r="A3859" s="1">
        <v>32134</v>
      </c>
      <c r="B3859" t="str">
        <f t="shared" si="180"/>
        <v>1987</v>
      </c>
      <c r="C3859" t="str">
        <f t="shared" si="181"/>
        <v>12</v>
      </c>
      <c r="D3859" t="str">
        <f t="shared" si="182"/>
        <v>23</v>
      </c>
      <c r="E3859">
        <v>0</v>
      </c>
      <c r="F3859" s="2">
        <v>0.92600000000000005</v>
      </c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x14ac:dyDescent="0.3">
      <c r="A3860" s="1">
        <v>32135</v>
      </c>
      <c r="B3860" t="str">
        <f t="shared" si="180"/>
        <v>1987</v>
      </c>
      <c r="C3860" t="str">
        <f t="shared" si="181"/>
        <v>12</v>
      </c>
      <c r="D3860" t="str">
        <f t="shared" si="182"/>
        <v>24</v>
      </c>
      <c r="E3860">
        <v>0</v>
      </c>
      <c r="F3860" s="2">
        <v>1.0129999999999999</v>
      </c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x14ac:dyDescent="0.3">
      <c r="A3861" s="1">
        <v>32136</v>
      </c>
      <c r="B3861" t="str">
        <f t="shared" si="180"/>
        <v>1987</v>
      </c>
      <c r="C3861" t="str">
        <f t="shared" si="181"/>
        <v>12</v>
      </c>
      <c r="D3861" t="str">
        <f t="shared" si="182"/>
        <v>25</v>
      </c>
      <c r="E3861">
        <v>0</v>
      </c>
      <c r="F3861" s="2">
        <v>1.0129999999999999</v>
      </c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x14ac:dyDescent="0.3">
      <c r="A3862" s="1">
        <v>32137</v>
      </c>
      <c r="B3862" t="str">
        <f t="shared" si="180"/>
        <v>1987</v>
      </c>
      <c r="C3862" t="str">
        <f t="shared" si="181"/>
        <v>12</v>
      </c>
      <c r="D3862" t="str">
        <f t="shared" si="182"/>
        <v>26</v>
      </c>
      <c r="E3862">
        <v>0</v>
      </c>
      <c r="F3862" s="2">
        <v>1.0129999999999999</v>
      </c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x14ac:dyDescent="0.3">
      <c r="A3863" s="1">
        <v>32138</v>
      </c>
      <c r="B3863" t="str">
        <f t="shared" si="180"/>
        <v>1987</v>
      </c>
      <c r="C3863" t="str">
        <f t="shared" si="181"/>
        <v>12</v>
      </c>
      <c r="D3863" t="str">
        <f t="shared" si="182"/>
        <v>27</v>
      </c>
      <c r="E3863">
        <v>0</v>
      </c>
      <c r="F3863" s="2">
        <v>0.92600000000000005</v>
      </c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x14ac:dyDescent="0.3">
      <c r="A3864" s="1">
        <v>32139</v>
      </c>
      <c r="B3864" t="str">
        <f t="shared" si="180"/>
        <v>1987</v>
      </c>
      <c r="C3864" t="str">
        <f t="shared" si="181"/>
        <v>12</v>
      </c>
      <c r="D3864" t="str">
        <f t="shared" si="182"/>
        <v>28</v>
      </c>
      <c r="E3864">
        <v>0</v>
      </c>
      <c r="F3864" s="2">
        <v>1.0129999999999999</v>
      </c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x14ac:dyDescent="0.3">
      <c r="A3865" s="1">
        <v>32140</v>
      </c>
      <c r="B3865" t="str">
        <f t="shared" si="180"/>
        <v>1987</v>
      </c>
      <c r="C3865" t="str">
        <f t="shared" si="181"/>
        <v>12</v>
      </c>
      <c r="D3865" t="str">
        <f t="shared" si="182"/>
        <v>29</v>
      </c>
      <c r="E3865">
        <v>0</v>
      </c>
      <c r="F3865" s="2">
        <v>1.0132000000000001</v>
      </c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x14ac:dyDescent="0.3">
      <c r="A3866" s="1">
        <v>32141</v>
      </c>
      <c r="B3866" t="str">
        <f t="shared" si="180"/>
        <v>1987</v>
      </c>
      <c r="C3866" t="str">
        <f t="shared" si="181"/>
        <v>12</v>
      </c>
      <c r="D3866" t="str">
        <f t="shared" si="182"/>
        <v>30</v>
      </c>
      <c r="E3866">
        <v>0</v>
      </c>
      <c r="F3866" s="2">
        <v>0.95699999999999996</v>
      </c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x14ac:dyDescent="0.3">
      <c r="A3867" s="1">
        <v>32142</v>
      </c>
      <c r="B3867" t="str">
        <f t="shared" si="180"/>
        <v>1987</v>
      </c>
      <c r="C3867" t="str">
        <f t="shared" si="181"/>
        <v>12</v>
      </c>
      <c r="D3867" t="str">
        <f t="shared" si="182"/>
        <v>31</v>
      </c>
      <c r="E3867">
        <v>0</v>
      </c>
      <c r="F3867" s="2">
        <v>0.89500000000000002</v>
      </c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x14ac:dyDescent="0.3">
      <c r="A3868" s="1">
        <v>32143</v>
      </c>
      <c r="B3868" t="str">
        <f t="shared" si="180"/>
        <v>1988</v>
      </c>
      <c r="C3868" t="str">
        <f t="shared" si="181"/>
        <v>01</v>
      </c>
      <c r="D3868" t="str">
        <f t="shared" si="182"/>
        <v>01</v>
      </c>
      <c r="E3868">
        <v>0</v>
      </c>
      <c r="F3868" s="2">
        <v>0.82599999999999996</v>
      </c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x14ac:dyDescent="0.3">
      <c r="A3869" s="1">
        <v>32144</v>
      </c>
      <c r="B3869" t="str">
        <f t="shared" si="180"/>
        <v>1988</v>
      </c>
      <c r="C3869" t="str">
        <f t="shared" si="181"/>
        <v>01</v>
      </c>
      <c r="D3869" t="str">
        <f t="shared" si="182"/>
        <v>02</v>
      </c>
      <c r="E3869">
        <v>0</v>
      </c>
      <c r="F3869" s="2">
        <v>0.80300000000000005</v>
      </c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x14ac:dyDescent="0.3">
      <c r="A3870" s="1">
        <v>32145</v>
      </c>
      <c r="B3870" t="str">
        <f t="shared" si="180"/>
        <v>1988</v>
      </c>
      <c r="C3870" t="str">
        <f t="shared" si="181"/>
        <v>01</v>
      </c>
      <c r="D3870" t="str">
        <f t="shared" si="182"/>
        <v>03</v>
      </c>
      <c r="E3870">
        <v>0</v>
      </c>
      <c r="F3870" s="2">
        <v>0.80300000000000005</v>
      </c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x14ac:dyDescent="0.3">
      <c r="A3871" s="1">
        <v>32146</v>
      </c>
      <c r="B3871" t="str">
        <f t="shared" si="180"/>
        <v>1988</v>
      </c>
      <c r="C3871" t="str">
        <f t="shared" si="181"/>
        <v>01</v>
      </c>
      <c r="D3871" t="str">
        <f t="shared" si="182"/>
        <v>04</v>
      </c>
      <c r="E3871">
        <v>0</v>
      </c>
      <c r="F3871" s="2">
        <v>0.73599999999999999</v>
      </c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x14ac:dyDescent="0.3">
      <c r="A3872" s="1">
        <v>32147</v>
      </c>
      <c r="B3872" t="str">
        <f t="shared" si="180"/>
        <v>1988</v>
      </c>
      <c r="C3872" t="str">
        <f t="shared" si="181"/>
        <v>01</v>
      </c>
      <c r="D3872" t="str">
        <f t="shared" si="182"/>
        <v>05</v>
      </c>
      <c r="E3872">
        <v>0</v>
      </c>
      <c r="F3872" s="2">
        <v>0.74199999999999999</v>
      </c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x14ac:dyDescent="0.3">
      <c r="A3873" s="1">
        <v>32148</v>
      </c>
      <c r="B3873" t="str">
        <f t="shared" si="180"/>
        <v>1988</v>
      </c>
      <c r="C3873" t="str">
        <f t="shared" si="181"/>
        <v>01</v>
      </c>
      <c r="D3873" t="str">
        <f t="shared" si="182"/>
        <v>06</v>
      </c>
      <c r="E3873">
        <v>0</v>
      </c>
      <c r="F3873" s="2">
        <v>0.69199999999999995</v>
      </c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x14ac:dyDescent="0.3">
      <c r="A3874" s="1">
        <v>32149</v>
      </c>
      <c r="B3874" t="str">
        <f t="shared" si="180"/>
        <v>1988</v>
      </c>
      <c r="C3874" t="str">
        <f t="shared" si="181"/>
        <v>01</v>
      </c>
      <c r="D3874" t="str">
        <f t="shared" si="182"/>
        <v>07</v>
      </c>
      <c r="E3874">
        <v>0</v>
      </c>
      <c r="F3874" s="2">
        <v>0.65300000000000002</v>
      </c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x14ac:dyDescent="0.3">
      <c r="A3875" s="1">
        <v>32150</v>
      </c>
      <c r="B3875" t="str">
        <f t="shared" si="180"/>
        <v>1988</v>
      </c>
      <c r="C3875" t="str">
        <f t="shared" si="181"/>
        <v>01</v>
      </c>
      <c r="D3875" t="str">
        <f t="shared" si="182"/>
        <v>08</v>
      </c>
      <c r="E3875">
        <v>0</v>
      </c>
      <c r="F3875" s="2">
        <v>0.67400000000000004</v>
      </c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x14ac:dyDescent="0.3">
      <c r="A3876" s="1">
        <v>32151</v>
      </c>
      <c r="B3876" t="str">
        <f t="shared" si="180"/>
        <v>1988</v>
      </c>
      <c r="C3876" t="str">
        <f t="shared" si="181"/>
        <v>01</v>
      </c>
      <c r="D3876" t="str">
        <f t="shared" si="182"/>
        <v>09</v>
      </c>
      <c r="E3876">
        <v>0</v>
      </c>
      <c r="F3876" s="2">
        <v>0.73299999999999998</v>
      </c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x14ac:dyDescent="0.3">
      <c r="A3877" s="1">
        <v>32152</v>
      </c>
      <c r="B3877" t="str">
        <f t="shared" si="180"/>
        <v>1988</v>
      </c>
      <c r="C3877" t="str">
        <f t="shared" si="181"/>
        <v>01</v>
      </c>
      <c r="D3877" t="str">
        <f t="shared" si="182"/>
        <v>10</v>
      </c>
      <c r="E3877">
        <v>0</v>
      </c>
      <c r="F3877" s="2">
        <v>0.70899999999999996</v>
      </c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x14ac:dyDescent="0.3">
      <c r="A3878" s="1">
        <v>32153</v>
      </c>
      <c r="B3878" t="str">
        <f t="shared" si="180"/>
        <v>1988</v>
      </c>
      <c r="C3878" t="str">
        <f t="shared" si="181"/>
        <v>01</v>
      </c>
      <c r="D3878" t="str">
        <f t="shared" si="182"/>
        <v>11</v>
      </c>
      <c r="E3878">
        <v>0</v>
      </c>
      <c r="F3878" s="2">
        <v>0.68600000000000005</v>
      </c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x14ac:dyDescent="0.3">
      <c r="A3879" s="1">
        <v>32154</v>
      </c>
      <c r="B3879" t="str">
        <f t="shared" si="180"/>
        <v>1988</v>
      </c>
      <c r="C3879" t="str">
        <f t="shared" si="181"/>
        <v>01</v>
      </c>
      <c r="D3879" t="str">
        <f t="shared" si="182"/>
        <v>12</v>
      </c>
      <c r="E3879">
        <v>0</v>
      </c>
      <c r="F3879" s="2">
        <v>0.66300000000000003</v>
      </c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x14ac:dyDescent="0.3">
      <c r="A3880" s="1">
        <v>32155</v>
      </c>
      <c r="B3880" t="str">
        <f t="shared" si="180"/>
        <v>1988</v>
      </c>
      <c r="C3880" t="str">
        <f t="shared" si="181"/>
        <v>01</v>
      </c>
      <c r="D3880" t="str">
        <f t="shared" si="182"/>
        <v>13</v>
      </c>
      <c r="E3880">
        <v>0</v>
      </c>
      <c r="F3880" s="2">
        <v>2.4769999999999999</v>
      </c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x14ac:dyDescent="0.3">
      <c r="A3881" s="1">
        <v>32156</v>
      </c>
      <c r="B3881" t="str">
        <f t="shared" si="180"/>
        <v>1988</v>
      </c>
      <c r="C3881" t="str">
        <f t="shared" si="181"/>
        <v>01</v>
      </c>
      <c r="D3881" t="str">
        <f t="shared" si="182"/>
        <v>14</v>
      </c>
      <c r="E3881">
        <v>0</v>
      </c>
      <c r="F3881" s="2">
        <v>12.73</v>
      </c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x14ac:dyDescent="0.3">
      <c r="A3882" s="1">
        <v>32157</v>
      </c>
      <c r="B3882" t="str">
        <f t="shared" si="180"/>
        <v>1988</v>
      </c>
      <c r="C3882" t="str">
        <f t="shared" si="181"/>
        <v>01</v>
      </c>
      <c r="D3882" t="str">
        <f t="shared" si="182"/>
        <v>15</v>
      </c>
      <c r="E3882">
        <v>0</v>
      </c>
      <c r="F3882" s="2">
        <v>7.59</v>
      </c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x14ac:dyDescent="0.3">
      <c r="A3883" s="1">
        <v>32158</v>
      </c>
      <c r="B3883" t="str">
        <f t="shared" si="180"/>
        <v>1988</v>
      </c>
      <c r="C3883" t="str">
        <f t="shared" si="181"/>
        <v>01</v>
      </c>
      <c r="D3883" t="str">
        <f t="shared" si="182"/>
        <v>16</v>
      </c>
      <c r="E3883">
        <v>0</v>
      </c>
      <c r="F3883" s="2">
        <v>2.04</v>
      </c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x14ac:dyDescent="0.3">
      <c r="A3884" s="1">
        <v>32159</v>
      </c>
      <c r="B3884" t="str">
        <f t="shared" si="180"/>
        <v>1988</v>
      </c>
      <c r="C3884" t="str">
        <f t="shared" si="181"/>
        <v>01</v>
      </c>
      <c r="D3884" t="str">
        <f t="shared" si="182"/>
        <v>17</v>
      </c>
      <c r="E3884">
        <v>0</v>
      </c>
      <c r="F3884" s="2">
        <v>1.8</v>
      </c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x14ac:dyDescent="0.3">
      <c r="A3885" s="1">
        <v>32160</v>
      </c>
      <c r="B3885" t="str">
        <f t="shared" si="180"/>
        <v>1988</v>
      </c>
      <c r="C3885" t="str">
        <f t="shared" si="181"/>
        <v>01</v>
      </c>
      <c r="D3885" t="str">
        <f t="shared" si="182"/>
        <v>18</v>
      </c>
      <c r="E3885">
        <v>0</v>
      </c>
      <c r="F3885" s="2">
        <v>1.8049999999999999</v>
      </c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x14ac:dyDescent="0.3">
      <c r="A3886" s="1">
        <v>32161</v>
      </c>
      <c r="B3886" t="str">
        <f t="shared" si="180"/>
        <v>1988</v>
      </c>
      <c r="C3886" t="str">
        <f t="shared" si="181"/>
        <v>01</v>
      </c>
      <c r="D3886" t="str">
        <f t="shared" si="182"/>
        <v>19</v>
      </c>
      <c r="E3886">
        <v>0</v>
      </c>
      <c r="F3886" s="2">
        <v>1.4810000000000001</v>
      </c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x14ac:dyDescent="0.3">
      <c r="A3887" s="1">
        <v>32162</v>
      </c>
      <c r="B3887" t="str">
        <f t="shared" si="180"/>
        <v>1988</v>
      </c>
      <c r="C3887" t="str">
        <f t="shared" si="181"/>
        <v>01</v>
      </c>
      <c r="D3887" t="str">
        <f t="shared" si="182"/>
        <v>20</v>
      </c>
      <c r="E3887">
        <v>0</v>
      </c>
      <c r="F3887" s="2">
        <v>1.46</v>
      </c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x14ac:dyDescent="0.3">
      <c r="A3888" s="1">
        <v>32163</v>
      </c>
      <c r="B3888" t="str">
        <f t="shared" si="180"/>
        <v>1988</v>
      </c>
      <c r="C3888" t="str">
        <f t="shared" si="181"/>
        <v>01</v>
      </c>
      <c r="D3888" t="str">
        <f t="shared" si="182"/>
        <v>21</v>
      </c>
      <c r="E3888">
        <v>0</v>
      </c>
      <c r="F3888" s="2">
        <v>1.3520000000000001</v>
      </c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x14ac:dyDescent="0.3">
      <c r="A3889" s="1">
        <v>32164</v>
      </c>
      <c r="B3889" t="str">
        <f t="shared" si="180"/>
        <v>1988</v>
      </c>
      <c r="C3889" t="str">
        <f t="shared" si="181"/>
        <v>01</v>
      </c>
      <c r="D3889" t="str">
        <f t="shared" si="182"/>
        <v>22</v>
      </c>
      <c r="E3889">
        <v>0</v>
      </c>
      <c r="F3889" s="2">
        <v>1.0129999999999999</v>
      </c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x14ac:dyDescent="0.3">
      <c r="A3890" s="1">
        <v>32165</v>
      </c>
      <c r="B3890" t="str">
        <f t="shared" si="180"/>
        <v>1988</v>
      </c>
      <c r="C3890" t="str">
        <f t="shared" si="181"/>
        <v>01</v>
      </c>
      <c r="D3890" t="str">
        <f t="shared" si="182"/>
        <v>23</v>
      </c>
      <c r="E3890">
        <v>0</v>
      </c>
      <c r="F3890" s="2">
        <v>1.1279999999999999</v>
      </c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x14ac:dyDescent="0.3">
      <c r="A3891" s="1">
        <v>32166</v>
      </c>
      <c r="B3891" t="str">
        <f t="shared" si="180"/>
        <v>1988</v>
      </c>
      <c r="C3891" t="str">
        <f t="shared" si="181"/>
        <v>01</v>
      </c>
      <c r="D3891" t="str">
        <f t="shared" si="182"/>
        <v>24</v>
      </c>
      <c r="E3891">
        <v>0</v>
      </c>
      <c r="F3891" s="2">
        <v>1.0129999999999999</v>
      </c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x14ac:dyDescent="0.3">
      <c r="A3892" s="1">
        <v>32167</v>
      </c>
      <c r="B3892" t="str">
        <f t="shared" si="180"/>
        <v>1988</v>
      </c>
      <c r="C3892" t="str">
        <f t="shared" si="181"/>
        <v>01</v>
      </c>
      <c r="D3892" t="str">
        <f t="shared" si="182"/>
        <v>25</v>
      </c>
      <c r="E3892">
        <v>0</v>
      </c>
      <c r="F3892" s="2">
        <v>1.151</v>
      </c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x14ac:dyDescent="0.3">
      <c r="A3893" s="1">
        <v>32168</v>
      </c>
      <c r="B3893" t="str">
        <f t="shared" si="180"/>
        <v>1988</v>
      </c>
      <c r="C3893" t="str">
        <f t="shared" si="181"/>
        <v>01</v>
      </c>
      <c r="D3893" t="str">
        <f t="shared" si="182"/>
        <v>26</v>
      </c>
      <c r="E3893">
        <v>0</v>
      </c>
      <c r="F3893" s="2">
        <v>1.1000000000000001</v>
      </c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x14ac:dyDescent="0.3">
      <c r="A3894" s="1">
        <v>32169</v>
      </c>
      <c r="B3894" t="str">
        <f t="shared" si="180"/>
        <v>1988</v>
      </c>
      <c r="C3894" t="str">
        <f t="shared" si="181"/>
        <v>01</v>
      </c>
      <c r="D3894" t="str">
        <f t="shared" si="182"/>
        <v>27</v>
      </c>
      <c r="E3894">
        <v>0</v>
      </c>
      <c r="F3894" s="2">
        <v>1.0409999999999999</v>
      </c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x14ac:dyDescent="0.3">
      <c r="A3895" s="1">
        <v>32170</v>
      </c>
      <c r="B3895" t="str">
        <f t="shared" si="180"/>
        <v>1988</v>
      </c>
      <c r="C3895" t="str">
        <f t="shared" si="181"/>
        <v>01</v>
      </c>
      <c r="D3895" t="str">
        <f t="shared" si="182"/>
        <v>28</v>
      </c>
      <c r="E3895">
        <v>0</v>
      </c>
      <c r="F3895" s="2">
        <v>1.198</v>
      </c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x14ac:dyDescent="0.3">
      <c r="A3896" s="1">
        <v>32171</v>
      </c>
      <c r="B3896" t="str">
        <f t="shared" si="180"/>
        <v>1988</v>
      </c>
      <c r="C3896" t="str">
        <f t="shared" si="181"/>
        <v>01</v>
      </c>
      <c r="D3896" t="str">
        <f t="shared" si="182"/>
        <v>29</v>
      </c>
      <c r="E3896">
        <v>0</v>
      </c>
      <c r="F3896" s="2">
        <v>1.1200000000000001</v>
      </c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x14ac:dyDescent="0.3">
      <c r="A3897" s="1">
        <v>32172</v>
      </c>
      <c r="B3897" t="str">
        <f t="shared" si="180"/>
        <v>1988</v>
      </c>
      <c r="C3897" t="str">
        <f t="shared" si="181"/>
        <v>01</v>
      </c>
      <c r="D3897" t="str">
        <f t="shared" si="182"/>
        <v>30</v>
      </c>
      <c r="E3897">
        <v>0</v>
      </c>
      <c r="F3897" s="2">
        <v>1.054</v>
      </c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x14ac:dyDescent="0.3">
      <c r="A3898" s="1">
        <v>32173</v>
      </c>
      <c r="B3898" t="str">
        <f t="shared" si="180"/>
        <v>1988</v>
      </c>
      <c r="C3898" t="str">
        <f t="shared" si="181"/>
        <v>01</v>
      </c>
      <c r="D3898" t="str">
        <f t="shared" si="182"/>
        <v>31</v>
      </c>
      <c r="E3898">
        <v>0</v>
      </c>
      <c r="F3898" s="2">
        <v>1.0129999999999999</v>
      </c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x14ac:dyDescent="0.3">
      <c r="A3899" s="1">
        <v>32174</v>
      </c>
      <c r="B3899" t="str">
        <f t="shared" si="180"/>
        <v>1988</v>
      </c>
      <c r="C3899" t="str">
        <f t="shared" si="181"/>
        <v>02</v>
      </c>
      <c r="D3899" t="str">
        <f t="shared" si="182"/>
        <v>01</v>
      </c>
      <c r="E3899">
        <v>0</v>
      </c>
      <c r="F3899" s="2">
        <v>0.97799999999999998</v>
      </c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x14ac:dyDescent="0.3">
      <c r="A3900" s="1">
        <v>32175</v>
      </c>
      <c r="B3900" t="str">
        <f t="shared" si="180"/>
        <v>1988</v>
      </c>
      <c r="C3900" t="str">
        <f t="shared" si="181"/>
        <v>02</v>
      </c>
      <c r="D3900" t="str">
        <f t="shared" si="182"/>
        <v>02</v>
      </c>
      <c r="E3900">
        <v>0</v>
      </c>
      <c r="F3900" s="2">
        <v>0.96399999999999997</v>
      </c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x14ac:dyDescent="0.3">
      <c r="A3901" s="1">
        <v>32176</v>
      </c>
      <c r="B3901" t="str">
        <f t="shared" si="180"/>
        <v>1988</v>
      </c>
      <c r="C3901" t="str">
        <f t="shared" si="181"/>
        <v>02</v>
      </c>
      <c r="D3901" t="str">
        <f t="shared" si="182"/>
        <v>03</v>
      </c>
      <c r="E3901">
        <v>0</v>
      </c>
      <c r="F3901" s="2">
        <v>0.90200000000000002</v>
      </c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x14ac:dyDescent="0.3">
      <c r="A3902" s="1">
        <v>32177</v>
      </c>
      <c r="B3902" t="str">
        <f t="shared" si="180"/>
        <v>1988</v>
      </c>
      <c r="C3902" t="str">
        <f t="shared" si="181"/>
        <v>02</v>
      </c>
      <c r="D3902" t="str">
        <f t="shared" si="182"/>
        <v>04</v>
      </c>
      <c r="E3902">
        <v>0</v>
      </c>
      <c r="F3902" s="2">
        <v>0.88200000000000001</v>
      </c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x14ac:dyDescent="0.3">
      <c r="A3903" s="1">
        <v>32178</v>
      </c>
      <c r="B3903" t="str">
        <f t="shared" si="180"/>
        <v>1988</v>
      </c>
      <c r="C3903" t="str">
        <f t="shared" si="181"/>
        <v>02</v>
      </c>
      <c r="D3903" t="str">
        <f t="shared" si="182"/>
        <v>05</v>
      </c>
      <c r="E3903">
        <v>0</v>
      </c>
      <c r="F3903" s="2">
        <v>0.90200000000000002</v>
      </c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x14ac:dyDescent="0.3">
      <c r="A3904" s="1">
        <v>32179</v>
      </c>
      <c r="B3904" t="str">
        <f t="shared" si="180"/>
        <v>1988</v>
      </c>
      <c r="C3904" t="str">
        <f t="shared" si="181"/>
        <v>02</v>
      </c>
      <c r="D3904" t="str">
        <f t="shared" si="182"/>
        <v>06</v>
      </c>
      <c r="E3904">
        <v>0</v>
      </c>
      <c r="F3904" s="2">
        <v>0.78200000000000003</v>
      </c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x14ac:dyDescent="0.3">
      <c r="A3905" s="1">
        <v>32180</v>
      </c>
      <c r="B3905" t="str">
        <f t="shared" si="180"/>
        <v>1988</v>
      </c>
      <c r="C3905" t="str">
        <f t="shared" si="181"/>
        <v>02</v>
      </c>
      <c r="D3905" t="str">
        <f t="shared" si="182"/>
        <v>07</v>
      </c>
      <c r="E3905">
        <v>0</v>
      </c>
      <c r="F3905" s="2">
        <v>0.74</v>
      </c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x14ac:dyDescent="0.3">
      <c r="A3906" s="1">
        <v>32181</v>
      </c>
      <c r="B3906" t="str">
        <f t="shared" si="180"/>
        <v>1988</v>
      </c>
      <c r="C3906" t="str">
        <f t="shared" si="181"/>
        <v>02</v>
      </c>
      <c r="D3906" t="str">
        <f t="shared" si="182"/>
        <v>08</v>
      </c>
      <c r="E3906">
        <v>0</v>
      </c>
      <c r="F3906" s="2">
        <v>0.74</v>
      </c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x14ac:dyDescent="0.3">
      <c r="A3907" s="1">
        <v>32182</v>
      </c>
      <c r="B3907" t="str">
        <f t="shared" ref="B3907:B3970" si="183">TEXT(A3907,"yyyy")</f>
        <v>1988</v>
      </c>
      <c r="C3907" t="str">
        <f t="shared" ref="C3907:C3970" si="184">TEXT(A3907,"mm")</f>
        <v>02</v>
      </c>
      <c r="D3907" t="str">
        <f t="shared" ref="D3907:D3970" si="185">TEXT(A3907,"dd")</f>
        <v>09</v>
      </c>
      <c r="E3907">
        <v>0</v>
      </c>
      <c r="F3907" s="2">
        <v>0.75800000000000001</v>
      </c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x14ac:dyDescent="0.3">
      <c r="A3908" s="1">
        <v>32183</v>
      </c>
      <c r="B3908" t="str">
        <f t="shared" si="183"/>
        <v>1988</v>
      </c>
      <c r="C3908" t="str">
        <f t="shared" si="184"/>
        <v>02</v>
      </c>
      <c r="D3908" t="str">
        <f t="shared" si="185"/>
        <v>10</v>
      </c>
      <c r="E3908">
        <v>0</v>
      </c>
      <c r="F3908" s="2">
        <v>0.73599999999999999</v>
      </c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x14ac:dyDescent="0.3">
      <c r="A3909" s="1">
        <v>32184</v>
      </c>
      <c r="B3909" t="str">
        <f t="shared" si="183"/>
        <v>1988</v>
      </c>
      <c r="C3909" t="str">
        <f t="shared" si="184"/>
        <v>02</v>
      </c>
      <c r="D3909" t="str">
        <f t="shared" si="185"/>
        <v>11</v>
      </c>
      <c r="E3909">
        <v>0</v>
      </c>
      <c r="F3909" s="2">
        <v>0.76600000000000001</v>
      </c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x14ac:dyDescent="0.3">
      <c r="A3910" s="1">
        <v>32185</v>
      </c>
      <c r="B3910" t="str">
        <f t="shared" si="183"/>
        <v>1988</v>
      </c>
      <c r="C3910" t="str">
        <f t="shared" si="184"/>
        <v>02</v>
      </c>
      <c r="D3910" t="str">
        <f t="shared" si="185"/>
        <v>12</v>
      </c>
      <c r="E3910">
        <v>0</v>
      </c>
      <c r="F3910" s="2">
        <v>0.33500000000000002</v>
      </c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x14ac:dyDescent="0.3">
      <c r="A3911" s="1">
        <v>32186</v>
      </c>
      <c r="B3911" t="str">
        <f t="shared" si="183"/>
        <v>1988</v>
      </c>
      <c r="C3911" t="str">
        <f t="shared" si="184"/>
        <v>02</v>
      </c>
      <c r="D3911" t="str">
        <f t="shared" si="185"/>
        <v>13</v>
      </c>
      <c r="E3911">
        <v>0.26800059999999998</v>
      </c>
      <c r="F3911" s="2">
        <v>0.80400000000000005</v>
      </c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x14ac:dyDescent="0.3">
      <c r="A3912" s="1">
        <v>32187</v>
      </c>
      <c r="B3912" t="str">
        <f t="shared" si="183"/>
        <v>1988</v>
      </c>
      <c r="C3912" t="str">
        <f t="shared" si="184"/>
        <v>02</v>
      </c>
      <c r="D3912" t="str">
        <f t="shared" si="185"/>
        <v>14</v>
      </c>
      <c r="E3912">
        <v>3.3580416999999998</v>
      </c>
      <c r="F3912" s="2">
        <v>0.81</v>
      </c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x14ac:dyDescent="0.3">
      <c r="A3913" s="1">
        <v>32188</v>
      </c>
      <c r="B3913" t="str">
        <f t="shared" si="183"/>
        <v>1988</v>
      </c>
      <c r="C3913" t="str">
        <f t="shared" si="184"/>
        <v>02</v>
      </c>
      <c r="D3913" t="str">
        <f t="shared" si="185"/>
        <v>15</v>
      </c>
      <c r="E3913">
        <v>0</v>
      </c>
      <c r="F3913" s="2">
        <v>0.81499999999999995</v>
      </c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x14ac:dyDescent="0.3">
      <c r="A3914" s="1">
        <v>32189</v>
      </c>
      <c r="B3914" t="str">
        <f t="shared" si="183"/>
        <v>1988</v>
      </c>
      <c r="C3914" t="str">
        <f t="shared" si="184"/>
        <v>02</v>
      </c>
      <c r="D3914" t="str">
        <f t="shared" si="185"/>
        <v>16</v>
      </c>
      <c r="E3914">
        <v>0</v>
      </c>
      <c r="F3914" s="2">
        <v>0.82799999999999996</v>
      </c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x14ac:dyDescent="0.3">
      <c r="A3915" s="1">
        <v>32190</v>
      </c>
      <c r="B3915" t="str">
        <f t="shared" si="183"/>
        <v>1988</v>
      </c>
      <c r="C3915" t="str">
        <f t="shared" si="184"/>
        <v>02</v>
      </c>
      <c r="D3915" t="str">
        <f t="shared" si="185"/>
        <v>17</v>
      </c>
      <c r="E3915">
        <v>0</v>
      </c>
      <c r="F3915" s="2">
        <v>0.84899999999999998</v>
      </c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x14ac:dyDescent="0.3">
      <c r="A3916" s="1">
        <v>32191</v>
      </c>
      <c r="B3916" t="str">
        <f t="shared" si="183"/>
        <v>1988</v>
      </c>
      <c r="C3916" t="str">
        <f t="shared" si="184"/>
        <v>02</v>
      </c>
      <c r="D3916" t="str">
        <f t="shared" si="185"/>
        <v>18</v>
      </c>
      <c r="E3916">
        <v>0</v>
      </c>
      <c r="F3916" s="2">
        <v>0.69499999999999995</v>
      </c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x14ac:dyDescent="0.3">
      <c r="A3917" s="1">
        <v>32192</v>
      </c>
      <c r="B3917" t="str">
        <f t="shared" si="183"/>
        <v>1988</v>
      </c>
      <c r="C3917" t="str">
        <f t="shared" si="184"/>
        <v>02</v>
      </c>
      <c r="D3917" t="str">
        <f t="shared" si="185"/>
        <v>19</v>
      </c>
      <c r="E3917">
        <v>0</v>
      </c>
      <c r="F3917" s="2">
        <v>0.755</v>
      </c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x14ac:dyDescent="0.3">
      <c r="A3918" s="1">
        <v>32193</v>
      </c>
      <c r="B3918" t="str">
        <f t="shared" si="183"/>
        <v>1988</v>
      </c>
      <c r="C3918" t="str">
        <f t="shared" si="184"/>
        <v>02</v>
      </c>
      <c r="D3918" t="str">
        <f t="shared" si="185"/>
        <v>20</v>
      </c>
      <c r="E3918">
        <v>0</v>
      </c>
      <c r="F3918" s="2">
        <v>0.69799999999999995</v>
      </c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x14ac:dyDescent="0.3">
      <c r="A3919" s="1">
        <v>32194</v>
      </c>
      <c r="B3919" t="str">
        <f t="shared" si="183"/>
        <v>1988</v>
      </c>
      <c r="C3919" t="str">
        <f t="shared" si="184"/>
        <v>02</v>
      </c>
      <c r="D3919" t="str">
        <f t="shared" si="185"/>
        <v>21</v>
      </c>
      <c r="E3919">
        <v>0</v>
      </c>
      <c r="F3919" s="2">
        <v>0.67</v>
      </c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x14ac:dyDescent="0.3">
      <c r="A3920" s="1">
        <v>32195</v>
      </c>
      <c r="B3920" t="str">
        <f t="shared" si="183"/>
        <v>1988</v>
      </c>
      <c r="C3920" t="str">
        <f t="shared" si="184"/>
        <v>02</v>
      </c>
      <c r="D3920" t="str">
        <f t="shared" si="185"/>
        <v>22</v>
      </c>
      <c r="E3920">
        <v>0</v>
      </c>
      <c r="F3920" s="2">
        <v>0.71099999999999997</v>
      </c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x14ac:dyDescent="0.3">
      <c r="A3921" s="1">
        <v>32196</v>
      </c>
      <c r="B3921" t="str">
        <f t="shared" si="183"/>
        <v>1988</v>
      </c>
      <c r="C3921" t="str">
        <f t="shared" si="184"/>
        <v>02</v>
      </c>
      <c r="D3921" t="str">
        <f t="shared" si="185"/>
        <v>23</v>
      </c>
      <c r="E3921">
        <v>0</v>
      </c>
      <c r="F3921" s="2">
        <v>0.64800000000000002</v>
      </c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x14ac:dyDescent="0.3">
      <c r="A3922" s="1">
        <v>32197</v>
      </c>
      <c r="B3922" t="str">
        <f t="shared" si="183"/>
        <v>1988</v>
      </c>
      <c r="C3922" t="str">
        <f t="shared" si="184"/>
        <v>02</v>
      </c>
      <c r="D3922" t="str">
        <f t="shared" si="185"/>
        <v>24</v>
      </c>
      <c r="E3922">
        <v>0</v>
      </c>
      <c r="F3922" s="2">
        <v>0.58699999999999997</v>
      </c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x14ac:dyDescent="0.3">
      <c r="A3923" s="1">
        <v>32198</v>
      </c>
      <c r="B3923" t="str">
        <f t="shared" si="183"/>
        <v>1988</v>
      </c>
      <c r="C3923" t="str">
        <f t="shared" si="184"/>
        <v>02</v>
      </c>
      <c r="D3923" t="str">
        <f t="shared" si="185"/>
        <v>25</v>
      </c>
      <c r="E3923">
        <v>0</v>
      </c>
      <c r="F3923" s="2">
        <v>0.66700000000000004</v>
      </c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x14ac:dyDescent="0.3">
      <c r="A3924" s="1">
        <v>32199</v>
      </c>
      <c r="B3924" t="str">
        <f t="shared" si="183"/>
        <v>1988</v>
      </c>
      <c r="C3924" t="str">
        <f t="shared" si="184"/>
        <v>02</v>
      </c>
      <c r="D3924" t="str">
        <f t="shared" si="185"/>
        <v>26</v>
      </c>
      <c r="E3924">
        <v>0</v>
      </c>
      <c r="F3924" s="2">
        <v>0.63300000000000001</v>
      </c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x14ac:dyDescent="0.3">
      <c r="A3925" s="1">
        <v>32200</v>
      </c>
      <c r="B3925" t="str">
        <f t="shared" si="183"/>
        <v>1988</v>
      </c>
      <c r="C3925" t="str">
        <f t="shared" si="184"/>
        <v>02</v>
      </c>
      <c r="D3925" t="str">
        <f t="shared" si="185"/>
        <v>27</v>
      </c>
      <c r="E3925">
        <v>0</v>
      </c>
      <c r="F3925" s="2">
        <v>0.64900000000000002</v>
      </c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x14ac:dyDescent="0.3">
      <c r="A3926" s="1">
        <v>32201</v>
      </c>
      <c r="B3926" t="str">
        <f t="shared" si="183"/>
        <v>1988</v>
      </c>
      <c r="C3926" t="str">
        <f t="shared" si="184"/>
        <v>02</v>
      </c>
      <c r="D3926" t="str">
        <f t="shared" si="185"/>
        <v>28</v>
      </c>
      <c r="E3926">
        <v>0</v>
      </c>
      <c r="F3926" s="2">
        <v>1.47</v>
      </c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x14ac:dyDescent="0.3">
      <c r="A3927" s="1">
        <v>32202</v>
      </c>
      <c r="B3927" t="str">
        <f t="shared" si="183"/>
        <v>1988</v>
      </c>
      <c r="C3927" t="str">
        <f t="shared" si="184"/>
        <v>02</v>
      </c>
      <c r="D3927" t="str">
        <f t="shared" si="185"/>
        <v>29</v>
      </c>
      <c r="E3927">
        <v>0</v>
      </c>
      <c r="F3927" s="2">
        <v>1.68</v>
      </c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x14ac:dyDescent="0.3">
      <c r="A3928" s="1">
        <v>32203</v>
      </c>
      <c r="B3928" t="str">
        <f t="shared" si="183"/>
        <v>1988</v>
      </c>
      <c r="C3928" t="str">
        <f t="shared" si="184"/>
        <v>03</v>
      </c>
      <c r="D3928" t="str">
        <f t="shared" si="185"/>
        <v>01</v>
      </c>
      <c r="E3928">
        <v>0</v>
      </c>
      <c r="F3928" s="2">
        <v>0.85499999999999998</v>
      </c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x14ac:dyDescent="0.3">
      <c r="A3929" s="1">
        <v>32204</v>
      </c>
      <c r="B3929" t="str">
        <f t="shared" si="183"/>
        <v>1988</v>
      </c>
      <c r="C3929" t="str">
        <f t="shared" si="184"/>
        <v>03</v>
      </c>
      <c r="D3929" t="str">
        <f t="shared" si="185"/>
        <v>02</v>
      </c>
      <c r="E3929">
        <v>0</v>
      </c>
      <c r="F3929" s="2">
        <v>0.69699999999999995</v>
      </c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x14ac:dyDescent="0.3">
      <c r="A3930" s="1">
        <v>32205</v>
      </c>
      <c r="B3930" t="str">
        <f t="shared" si="183"/>
        <v>1988</v>
      </c>
      <c r="C3930" t="str">
        <f t="shared" si="184"/>
        <v>03</v>
      </c>
      <c r="D3930" t="str">
        <f t="shared" si="185"/>
        <v>03</v>
      </c>
      <c r="E3930">
        <v>0</v>
      </c>
      <c r="F3930" s="2">
        <v>0.629</v>
      </c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x14ac:dyDescent="0.3">
      <c r="A3931" s="1">
        <v>32206</v>
      </c>
      <c r="B3931" t="str">
        <f t="shared" si="183"/>
        <v>1988</v>
      </c>
      <c r="C3931" t="str">
        <f t="shared" si="184"/>
        <v>03</v>
      </c>
      <c r="D3931" t="str">
        <f t="shared" si="185"/>
        <v>04</v>
      </c>
      <c r="E3931">
        <v>0</v>
      </c>
      <c r="F3931" s="2">
        <v>0.629</v>
      </c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x14ac:dyDescent="0.3">
      <c r="A3932" s="1">
        <v>32207</v>
      </c>
      <c r="B3932" t="str">
        <f t="shared" si="183"/>
        <v>1988</v>
      </c>
      <c r="C3932" t="str">
        <f t="shared" si="184"/>
        <v>03</v>
      </c>
      <c r="D3932" t="str">
        <f t="shared" si="185"/>
        <v>05</v>
      </c>
      <c r="E3932">
        <v>0</v>
      </c>
      <c r="F3932" s="2">
        <v>0.50600000000000001</v>
      </c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x14ac:dyDescent="0.3">
      <c r="A3933" s="1">
        <v>32208</v>
      </c>
      <c r="B3933" t="str">
        <f t="shared" si="183"/>
        <v>1988</v>
      </c>
      <c r="C3933" t="str">
        <f t="shared" si="184"/>
        <v>03</v>
      </c>
      <c r="D3933" t="str">
        <f t="shared" si="185"/>
        <v>06</v>
      </c>
      <c r="E3933">
        <v>0</v>
      </c>
      <c r="F3933" s="2">
        <v>0.49</v>
      </c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x14ac:dyDescent="0.3">
      <c r="A3934" s="1">
        <v>32209</v>
      </c>
      <c r="B3934" t="str">
        <f t="shared" si="183"/>
        <v>1988</v>
      </c>
      <c r="C3934" t="str">
        <f t="shared" si="184"/>
        <v>03</v>
      </c>
      <c r="D3934" t="str">
        <f t="shared" si="185"/>
        <v>07</v>
      </c>
      <c r="E3934">
        <v>0</v>
      </c>
      <c r="F3934" s="2">
        <v>0.47099999999999997</v>
      </c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x14ac:dyDescent="0.3">
      <c r="A3935" s="1">
        <v>32210</v>
      </c>
      <c r="B3935" t="str">
        <f t="shared" si="183"/>
        <v>1988</v>
      </c>
      <c r="C3935" t="str">
        <f t="shared" si="184"/>
        <v>03</v>
      </c>
      <c r="D3935" t="str">
        <f t="shared" si="185"/>
        <v>08</v>
      </c>
      <c r="E3935">
        <v>0.11485739999999998</v>
      </c>
      <c r="F3935" s="2">
        <v>0.48299999999999998</v>
      </c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x14ac:dyDescent="0.3">
      <c r="A3936" s="1">
        <v>32211</v>
      </c>
      <c r="B3936" t="str">
        <f t="shared" si="183"/>
        <v>1988</v>
      </c>
      <c r="C3936" t="str">
        <f t="shared" si="184"/>
        <v>03</v>
      </c>
      <c r="D3936" t="str">
        <f t="shared" si="185"/>
        <v>09</v>
      </c>
      <c r="E3936">
        <v>0.13400029999999999</v>
      </c>
      <c r="F3936" s="2">
        <v>0.53600000000000003</v>
      </c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x14ac:dyDescent="0.3">
      <c r="A3937" s="1">
        <v>32212</v>
      </c>
      <c r="B3937" t="str">
        <f t="shared" si="183"/>
        <v>1988</v>
      </c>
      <c r="C3937" t="str">
        <f t="shared" si="184"/>
        <v>03</v>
      </c>
      <c r="D3937" t="str">
        <f t="shared" si="185"/>
        <v>10</v>
      </c>
      <c r="E3937">
        <v>0</v>
      </c>
      <c r="F3937" s="2">
        <v>0.45600000000000002</v>
      </c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x14ac:dyDescent="0.3">
      <c r="A3938" s="1">
        <v>32213</v>
      </c>
      <c r="B3938" t="str">
        <f t="shared" si="183"/>
        <v>1988</v>
      </c>
      <c r="C3938" t="str">
        <f t="shared" si="184"/>
        <v>03</v>
      </c>
      <c r="D3938" t="str">
        <f t="shared" si="185"/>
        <v>11</v>
      </c>
      <c r="E3938">
        <v>0</v>
      </c>
      <c r="F3938" s="2">
        <v>0.59099999999999997</v>
      </c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x14ac:dyDescent="0.3">
      <c r="A3939" s="1">
        <v>32214</v>
      </c>
      <c r="B3939" t="str">
        <f t="shared" si="183"/>
        <v>1988</v>
      </c>
      <c r="C3939" t="str">
        <f t="shared" si="184"/>
        <v>03</v>
      </c>
      <c r="D3939" t="str">
        <f t="shared" si="185"/>
        <v>12</v>
      </c>
      <c r="E3939">
        <v>0</v>
      </c>
      <c r="F3939" s="2">
        <v>0.47599999999999998</v>
      </c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x14ac:dyDescent="0.3">
      <c r="A3940" s="1">
        <v>32215</v>
      </c>
      <c r="B3940" t="str">
        <f t="shared" si="183"/>
        <v>1988</v>
      </c>
      <c r="C3940" t="str">
        <f t="shared" si="184"/>
        <v>03</v>
      </c>
      <c r="D3940" t="str">
        <f t="shared" si="185"/>
        <v>13</v>
      </c>
      <c r="E3940">
        <v>0</v>
      </c>
      <c r="F3940" s="2">
        <v>0.49</v>
      </c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x14ac:dyDescent="0.3">
      <c r="A3941" s="1">
        <v>32216</v>
      </c>
      <c r="B3941" t="str">
        <f t="shared" si="183"/>
        <v>1988</v>
      </c>
      <c r="C3941" t="str">
        <f t="shared" si="184"/>
        <v>03</v>
      </c>
      <c r="D3941" t="str">
        <f t="shared" si="185"/>
        <v>14</v>
      </c>
      <c r="E3941">
        <v>0</v>
      </c>
      <c r="F3941" s="2">
        <v>0.504</v>
      </c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x14ac:dyDescent="0.3">
      <c r="A3942" s="1">
        <v>32217</v>
      </c>
      <c r="B3942" t="str">
        <f t="shared" si="183"/>
        <v>1988</v>
      </c>
      <c r="C3942" t="str">
        <f t="shared" si="184"/>
        <v>03</v>
      </c>
      <c r="D3942" t="str">
        <f t="shared" si="185"/>
        <v>15</v>
      </c>
      <c r="E3942">
        <v>0</v>
      </c>
      <c r="F3942" s="2">
        <v>0.49099999999999999</v>
      </c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x14ac:dyDescent="0.3">
      <c r="A3943" s="1">
        <v>32218</v>
      </c>
      <c r="B3943" t="str">
        <f t="shared" si="183"/>
        <v>1988</v>
      </c>
      <c r="C3943" t="str">
        <f t="shared" si="184"/>
        <v>03</v>
      </c>
      <c r="D3943" t="str">
        <f t="shared" si="185"/>
        <v>16</v>
      </c>
      <c r="E3943">
        <v>0</v>
      </c>
      <c r="F3943" s="2">
        <v>0.41</v>
      </c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x14ac:dyDescent="0.3">
      <c r="A3944" s="1">
        <v>32219</v>
      </c>
      <c r="B3944" t="str">
        <f t="shared" si="183"/>
        <v>1988</v>
      </c>
      <c r="C3944" t="str">
        <f t="shared" si="184"/>
        <v>03</v>
      </c>
      <c r="D3944" t="str">
        <f t="shared" si="185"/>
        <v>17</v>
      </c>
      <c r="E3944">
        <v>0</v>
      </c>
      <c r="F3944" s="2">
        <v>0.497</v>
      </c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x14ac:dyDescent="0.3">
      <c r="A3945" s="1">
        <v>32220</v>
      </c>
      <c r="B3945" t="str">
        <f t="shared" si="183"/>
        <v>1988</v>
      </c>
      <c r="C3945" t="str">
        <f t="shared" si="184"/>
        <v>03</v>
      </c>
      <c r="D3945" t="str">
        <f t="shared" si="185"/>
        <v>18</v>
      </c>
      <c r="E3945">
        <v>0</v>
      </c>
      <c r="F3945" s="2">
        <v>0.48299999999999998</v>
      </c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x14ac:dyDescent="0.3">
      <c r="A3946" s="1">
        <v>32221</v>
      </c>
      <c r="B3946" t="str">
        <f t="shared" si="183"/>
        <v>1988</v>
      </c>
      <c r="C3946" t="str">
        <f t="shared" si="184"/>
        <v>03</v>
      </c>
      <c r="D3946" t="str">
        <f t="shared" si="185"/>
        <v>19</v>
      </c>
      <c r="E3946">
        <v>0</v>
      </c>
      <c r="F3946" s="2">
        <v>0.46600000000000003</v>
      </c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x14ac:dyDescent="0.3">
      <c r="A3947" s="1">
        <v>32222</v>
      </c>
      <c r="B3947" t="str">
        <f t="shared" si="183"/>
        <v>1988</v>
      </c>
      <c r="C3947" t="str">
        <f t="shared" si="184"/>
        <v>03</v>
      </c>
      <c r="D3947" t="str">
        <f t="shared" si="185"/>
        <v>20</v>
      </c>
      <c r="E3947">
        <v>0</v>
      </c>
      <c r="F3947" s="2">
        <v>0.47499999999999998</v>
      </c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x14ac:dyDescent="0.3">
      <c r="A3948" s="1">
        <v>32223</v>
      </c>
      <c r="B3948" t="str">
        <f t="shared" si="183"/>
        <v>1988</v>
      </c>
      <c r="C3948" t="str">
        <f t="shared" si="184"/>
        <v>03</v>
      </c>
      <c r="D3948" t="str">
        <f t="shared" si="185"/>
        <v>21</v>
      </c>
      <c r="E3948">
        <v>0</v>
      </c>
      <c r="F3948" s="2">
        <v>0.49399999999999999</v>
      </c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x14ac:dyDescent="0.3">
      <c r="A3949" s="1">
        <v>32224</v>
      </c>
      <c r="B3949" t="str">
        <f t="shared" si="183"/>
        <v>1988</v>
      </c>
      <c r="C3949" t="str">
        <f t="shared" si="184"/>
        <v>03</v>
      </c>
      <c r="D3949" t="str">
        <f t="shared" si="185"/>
        <v>22</v>
      </c>
      <c r="E3949">
        <v>0</v>
      </c>
      <c r="F3949" s="2">
        <v>0.53800000000000003</v>
      </c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x14ac:dyDescent="0.3">
      <c r="A3950" s="1">
        <v>32225</v>
      </c>
      <c r="B3950" t="str">
        <f t="shared" si="183"/>
        <v>1988</v>
      </c>
      <c r="C3950" t="str">
        <f t="shared" si="184"/>
        <v>03</v>
      </c>
      <c r="D3950" t="str">
        <f t="shared" si="185"/>
        <v>23</v>
      </c>
      <c r="E3950">
        <v>0</v>
      </c>
      <c r="F3950" s="2">
        <v>0.47899999999999998</v>
      </c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x14ac:dyDescent="0.3">
      <c r="A3951" s="1">
        <v>32226</v>
      </c>
      <c r="B3951" t="str">
        <f t="shared" si="183"/>
        <v>1988</v>
      </c>
      <c r="C3951" t="str">
        <f t="shared" si="184"/>
        <v>03</v>
      </c>
      <c r="D3951" t="str">
        <f t="shared" si="185"/>
        <v>24</v>
      </c>
      <c r="E3951">
        <v>5.7428699999999992E-2</v>
      </c>
      <c r="F3951" s="2">
        <v>0.51900000000000002</v>
      </c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x14ac:dyDescent="0.3">
      <c r="A3952" s="1">
        <v>32227</v>
      </c>
      <c r="B3952" t="str">
        <f t="shared" si="183"/>
        <v>1988</v>
      </c>
      <c r="C3952" t="str">
        <f t="shared" si="184"/>
        <v>03</v>
      </c>
      <c r="D3952" t="str">
        <f t="shared" si="185"/>
        <v>25</v>
      </c>
      <c r="E3952">
        <v>0</v>
      </c>
      <c r="F3952" s="2">
        <v>0.52</v>
      </c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x14ac:dyDescent="0.3">
      <c r="A3953" s="1">
        <v>32228</v>
      </c>
      <c r="B3953" t="str">
        <f t="shared" si="183"/>
        <v>1988</v>
      </c>
      <c r="C3953" t="str">
        <f t="shared" si="184"/>
        <v>03</v>
      </c>
      <c r="D3953" t="str">
        <f t="shared" si="185"/>
        <v>26</v>
      </c>
      <c r="E3953">
        <v>0.65085859999999995</v>
      </c>
      <c r="F3953" s="2">
        <v>0.51400000000000001</v>
      </c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x14ac:dyDescent="0.3">
      <c r="A3954" s="1">
        <v>32229</v>
      </c>
      <c r="B3954" t="str">
        <f t="shared" si="183"/>
        <v>1988</v>
      </c>
      <c r="C3954" t="str">
        <f t="shared" si="184"/>
        <v>03</v>
      </c>
      <c r="D3954" t="str">
        <f t="shared" si="185"/>
        <v>27</v>
      </c>
      <c r="E3954">
        <v>4.0786199999999995E-2</v>
      </c>
      <c r="F3954" s="2">
        <v>0.51</v>
      </c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x14ac:dyDescent="0.3">
      <c r="A3955" s="1">
        <v>32230</v>
      </c>
      <c r="B3955" t="str">
        <f t="shared" si="183"/>
        <v>1988</v>
      </c>
      <c r="C3955" t="str">
        <f t="shared" si="184"/>
        <v>03</v>
      </c>
      <c r="D3955" t="str">
        <f t="shared" si="185"/>
        <v>28</v>
      </c>
      <c r="E3955">
        <v>0.63005260000000007</v>
      </c>
      <c r="F3955" s="2">
        <v>0.51100000000000001</v>
      </c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x14ac:dyDescent="0.3">
      <c r="A3956" s="1">
        <v>32231</v>
      </c>
      <c r="B3956" t="str">
        <f t="shared" si="183"/>
        <v>1988</v>
      </c>
      <c r="C3956" t="str">
        <f t="shared" si="184"/>
        <v>03</v>
      </c>
      <c r="D3956" t="str">
        <f t="shared" si="185"/>
        <v>29</v>
      </c>
      <c r="E3956">
        <v>1.74798E-2</v>
      </c>
      <c r="F3956" s="2">
        <v>0.49299999999999999</v>
      </c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x14ac:dyDescent="0.3">
      <c r="A3957" s="1">
        <v>32232</v>
      </c>
      <c r="B3957" t="str">
        <f t="shared" si="183"/>
        <v>1988</v>
      </c>
      <c r="C3957" t="str">
        <f t="shared" si="184"/>
        <v>03</v>
      </c>
      <c r="D3957" t="str">
        <f t="shared" si="185"/>
        <v>30</v>
      </c>
      <c r="E3957">
        <v>0</v>
      </c>
      <c r="F3957" s="2">
        <v>0.47899999999999998</v>
      </c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x14ac:dyDescent="0.3">
      <c r="A3958" s="1">
        <v>32233</v>
      </c>
      <c r="B3958" t="str">
        <f t="shared" si="183"/>
        <v>1988</v>
      </c>
      <c r="C3958" t="str">
        <f t="shared" si="184"/>
        <v>03</v>
      </c>
      <c r="D3958" t="str">
        <f t="shared" si="185"/>
        <v>31</v>
      </c>
      <c r="E3958">
        <v>0</v>
      </c>
      <c r="F3958" s="2">
        <v>0.47899999999999998</v>
      </c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x14ac:dyDescent="0.3">
      <c r="A3959" s="1">
        <v>32234</v>
      </c>
      <c r="B3959" t="str">
        <f t="shared" si="183"/>
        <v>1988</v>
      </c>
      <c r="C3959" t="str">
        <f t="shared" si="184"/>
        <v>04</v>
      </c>
      <c r="D3959" t="str">
        <f t="shared" si="185"/>
        <v>01</v>
      </c>
      <c r="E3959">
        <v>0</v>
      </c>
      <c r="F3959" s="2">
        <v>0.45</v>
      </c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x14ac:dyDescent="0.3">
      <c r="A3960" s="1">
        <v>32235</v>
      </c>
      <c r="B3960" t="str">
        <f t="shared" si="183"/>
        <v>1988</v>
      </c>
      <c r="C3960" t="str">
        <f t="shared" si="184"/>
        <v>04</v>
      </c>
      <c r="D3960" t="str">
        <f t="shared" si="185"/>
        <v>02</v>
      </c>
      <c r="E3960">
        <v>0</v>
      </c>
      <c r="F3960" s="2">
        <v>0.46</v>
      </c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x14ac:dyDescent="0.3">
      <c r="A3961" s="1">
        <v>32236</v>
      </c>
      <c r="B3961" t="str">
        <f t="shared" si="183"/>
        <v>1988</v>
      </c>
      <c r="C3961" t="str">
        <f t="shared" si="184"/>
        <v>04</v>
      </c>
      <c r="D3961" t="str">
        <f t="shared" si="185"/>
        <v>03</v>
      </c>
      <c r="E3961">
        <v>0</v>
      </c>
      <c r="F3961" s="2">
        <v>0.45</v>
      </c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x14ac:dyDescent="0.3">
      <c r="A3962" s="1">
        <v>32237</v>
      </c>
      <c r="B3962" t="str">
        <f t="shared" si="183"/>
        <v>1988</v>
      </c>
      <c r="C3962" t="str">
        <f t="shared" si="184"/>
        <v>04</v>
      </c>
      <c r="D3962" t="str">
        <f t="shared" si="185"/>
        <v>04</v>
      </c>
      <c r="E3962">
        <v>0</v>
      </c>
      <c r="F3962" s="2">
        <v>0.441</v>
      </c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x14ac:dyDescent="0.3">
      <c r="A3963" s="1">
        <v>32238</v>
      </c>
      <c r="B3963" t="str">
        <f t="shared" si="183"/>
        <v>1988</v>
      </c>
      <c r="C3963" t="str">
        <f t="shared" si="184"/>
        <v>04</v>
      </c>
      <c r="D3963" t="str">
        <f t="shared" si="185"/>
        <v>05</v>
      </c>
      <c r="E3963">
        <v>0</v>
      </c>
      <c r="F3963" s="2">
        <v>0.45</v>
      </c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x14ac:dyDescent="0.3">
      <c r="A3964" s="1">
        <v>32239</v>
      </c>
      <c r="B3964" t="str">
        <f t="shared" si="183"/>
        <v>1988</v>
      </c>
      <c r="C3964" t="str">
        <f t="shared" si="184"/>
        <v>04</v>
      </c>
      <c r="D3964" t="str">
        <f t="shared" si="185"/>
        <v>06</v>
      </c>
      <c r="E3964">
        <v>0</v>
      </c>
      <c r="F3964" s="2">
        <v>0.46700000000000003</v>
      </c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x14ac:dyDescent="0.3">
      <c r="A3965" s="1">
        <v>32240</v>
      </c>
      <c r="B3965" t="str">
        <f t="shared" si="183"/>
        <v>1988</v>
      </c>
      <c r="C3965" t="str">
        <f t="shared" si="184"/>
        <v>04</v>
      </c>
      <c r="D3965" t="str">
        <f t="shared" si="185"/>
        <v>07</v>
      </c>
      <c r="E3965">
        <v>0</v>
      </c>
      <c r="F3965" s="2">
        <v>0.44800000000000001</v>
      </c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x14ac:dyDescent="0.3">
      <c r="A3966" s="1">
        <v>32241</v>
      </c>
      <c r="B3966" t="str">
        <f t="shared" si="183"/>
        <v>1988</v>
      </c>
      <c r="C3966" t="str">
        <f t="shared" si="184"/>
        <v>04</v>
      </c>
      <c r="D3966" t="str">
        <f t="shared" si="185"/>
        <v>08</v>
      </c>
      <c r="E3966">
        <v>0</v>
      </c>
      <c r="F3966" s="2">
        <v>0.44800000000000001</v>
      </c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x14ac:dyDescent="0.3">
      <c r="A3967" s="1">
        <v>32242</v>
      </c>
      <c r="B3967" t="str">
        <f t="shared" si="183"/>
        <v>1988</v>
      </c>
      <c r="C3967" t="str">
        <f t="shared" si="184"/>
        <v>04</v>
      </c>
      <c r="D3967" t="str">
        <f t="shared" si="185"/>
        <v>09</v>
      </c>
      <c r="E3967">
        <v>0</v>
      </c>
      <c r="F3967" s="2">
        <v>0.44800000000000001</v>
      </c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x14ac:dyDescent="0.3">
      <c r="A3968" s="1">
        <v>32243</v>
      </c>
      <c r="B3968" t="str">
        <f t="shared" si="183"/>
        <v>1988</v>
      </c>
      <c r="C3968" t="str">
        <f t="shared" si="184"/>
        <v>04</v>
      </c>
      <c r="D3968" t="str">
        <f t="shared" si="185"/>
        <v>10</v>
      </c>
      <c r="E3968">
        <v>6.2134000000000002E-2</v>
      </c>
      <c r="F3968" s="2">
        <v>0.45</v>
      </c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x14ac:dyDescent="0.3">
      <c r="A3969" s="1">
        <v>32244</v>
      </c>
      <c r="B3969" t="str">
        <f t="shared" si="183"/>
        <v>1988</v>
      </c>
      <c r="C3969" t="str">
        <f t="shared" si="184"/>
        <v>04</v>
      </c>
      <c r="D3969" t="str">
        <f t="shared" si="185"/>
        <v>11</v>
      </c>
      <c r="E3969">
        <v>0</v>
      </c>
      <c r="F3969" s="2">
        <v>0.40300000000000002</v>
      </c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x14ac:dyDescent="0.3">
      <c r="A3970" s="1">
        <v>32245</v>
      </c>
      <c r="B3970" t="str">
        <f t="shared" si="183"/>
        <v>1988</v>
      </c>
      <c r="C3970" t="str">
        <f t="shared" si="184"/>
        <v>04</v>
      </c>
      <c r="D3970" t="str">
        <f t="shared" si="185"/>
        <v>12</v>
      </c>
      <c r="E3970">
        <v>0</v>
      </c>
      <c r="F3970" s="2">
        <v>0.41299999999999998</v>
      </c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x14ac:dyDescent="0.3">
      <c r="A3971" s="1">
        <v>32246</v>
      </c>
      <c r="B3971" t="str">
        <f t="shared" ref="B3971:B4034" si="186">TEXT(A3971,"yyyy")</f>
        <v>1988</v>
      </c>
      <c r="C3971" t="str">
        <f t="shared" ref="C3971:C4034" si="187">TEXT(A3971,"mm")</f>
        <v>04</v>
      </c>
      <c r="D3971" t="str">
        <f t="shared" ref="D3971:D4034" si="188">TEXT(A3971,"dd")</f>
        <v>13</v>
      </c>
      <c r="E3971">
        <v>0</v>
      </c>
      <c r="F3971" s="2">
        <v>0.45900000000000002</v>
      </c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x14ac:dyDescent="0.3">
      <c r="A3972" s="1">
        <v>32247</v>
      </c>
      <c r="B3972" t="str">
        <f t="shared" si="186"/>
        <v>1988</v>
      </c>
      <c r="C3972" t="str">
        <f t="shared" si="187"/>
        <v>04</v>
      </c>
      <c r="D3972" t="str">
        <f t="shared" si="188"/>
        <v>14</v>
      </c>
      <c r="E3972">
        <v>0</v>
      </c>
      <c r="F3972" s="2">
        <v>0.433</v>
      </c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x14ac:dyDescent="0.3">
      <c r="A3973" s="1">
        <v>32248</v>
      </c>
      <c r="B3973" t="str">
        <f t="shared" si="186"/>
        <v>1988</v>
      </c>
      <c r="C3973" t="str">
        <f t="shared" si="187"/>
        <v>04</v>
      </c>
      <c r="D3973" t="str">
        <f t="shared" si="188"/>
        <v>15</v>
      </c>
      <c r="E3973">
        <v>0</v>
      </c>
      <c r="F3973" s="2">
        <v>0.433</v>
      </c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x14ac:dyDescent="0.3">
      <c r="A3974" s="1">
        <v>32249</v>
      </c>
      <c r="B3974" t="str">
        <f t="shared" si="186"/>
        <v>1988</v>
      </c>
      <c r="C3974" t="str">
        <f t="shared" si="187"/>
        <v>04</v>
      </c>
      <c r="D3974" t="str">
        <f t="shared" si="188"/>
        <v>16</v>
      </c>
      <c r="E3974">
        <v>0</v>
      </c>
      <c r="F3974" s="2">
        <v>0.42199999999999999</v>
      </c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x14ac:dyDescent="0.3">
      <c r="A3975" s="1">
        <v>32250</v>
      </c>
      <c r="B3975" t="str">
        <f t="shared" si="186"/>
        <v>1988</v>
      </c>
      <c r="C3975" t="str">
        <f t="shared" si="187"/>
        <v>04</v>
      </c>
      <c r="D3975" t="str">
        <f t="shared" si="188"/>
        <v>17</v>
      </c>
      <c r="E3975">
        <v>0</v>
      </c>
      <c r="F3975" s="2">
        <v>0.42</v>
      </c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x14ac:dyDescent="0.3">
      <c r="A3976" s="1">
        <v>32251</v>
      </c>
      <c r="B3976" t="str">
        <f t="shared" si="186"/>
        <v>1988</v>
      </c>
      <c r="C3976" t="str">
        <f t="shared" si="187"/>
        <v>04</v>
      </c>
      <c r="D3976" t="str">
        <f t="shared" si="188"/>
        <v>18</v>
      </c>
      <c r="E3976">
        <v>1.7159399999999998E-2</v>
      </c>
      <c r="F3976" s="2">
        <v>0.42299999999999999</v>
      </c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x14ac:dyDescent="0.3">
      <c r="A3977" s="1">
        <v>32252</v>
      </c>
      <c r="B3977" t="str">
        <f t="shared" si="186"/>
        <v>1988</v>
      </c>
      <c r="C3977" t="str">
        <f t="shared" si="187"/>
        <v>04</v>
      </c>
      <c r="D3977" t="str">
        <f t="shared" si="188"/>
        <v>19</v>
      </c>
      <c r="E3977">
        <v>7.3019999999999995E-3</v>
      </c>
      <c r="F3977" s="2">
        <v>0.42199999999999999</v>
      </c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x14ac:dyDescent="0.3">
      <c r="A3978" s="1">
        <v>32253</v>
      </c>
      <c r="B3978" t="str">
        <f t="shared" si="186"/>
        <v>1988</v>
      </c>
      <c r="C3978" t="str">
        <f t="shared" si="187"/>
        <v>04</v>
      </c>
      <c r="D3978" t="str">
        <f t="shared" si="188"/>
        <v>20</v>
      </c>
      <c r="E3978">
        <v>0.18450610000000001</v>
      </c>
      <c r="F3978" s="2">
        <v>0.40899999999999997</v>
      </c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x14ac:dyDescent="0.3">
      <c r="A3979" s="1">
        <v>32254</v>
      </c>
      <c r="B3979" t="str">
        <f t="shared" si="186"/>
        <v>1988</v>
      </c>
      <c r="C3979" t="str">
        <f t="shared" si="187"/>
        <v>04</v>
      </c>
      <c r="D3979" t="str">
        <f t="shared" si="188"/>
        <v>21</v>
      </c>
      <c r="E3979">
        <v>0</v>
      </c>
      <c r="F3979" s="2">
        <v>0.378</v>
      </c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x14ac:dyDescent="0.3">
      <c r="A3980" s="1">
        <v>32255</v>
      </c>
      <c r="B3980" t="str">
        <f t="shared" si="186"/>
        <v>1988</v>
      </c>
      <c r="C3980" t="str">
        <f t="shared" si="187"/>
        <v>04</v>
      </c>
      <c r="D3980" t="str">
        <f t="shared" si="188"/>
        <v>22</v>
      </c>
      <c r="E3980">
        <v>0</v>
      </c>
      <c r="F3980" s="2">
        <v>0.376</v>
      </c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x14ac:dyDescent="0.3">
      <c r="A3981" s="1">
        <v>32256</v>
      </c>
      <c r="B3981" t="str">
        <f t="shared" si="186"/>
        <v>1988</v>
      </c>
      <c r="C3981" t="str">
        <f t="shared" si="187"/>
        <v>04</v>
      </c>
      <c r="D3981" t="str">
        <f t="shared" si="188"/>
        <v>23</v>
      </c>
      <c r="E3981">
        <v>0</v>
      </c>
      <c r="F3981" s="2">
        <v>0.41</v>
      </c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x14ac:dyDescent="0.3">
      <c r="A3982" s="1">
        <v>32257</v>
      </c>
      <c r="B3982" t="str">
        <f t="shared" si="186"/>
        <v>1988</v>
      </c>
      <c r="C3982" t="str">
        <f t="shared" si="187"/>
        <v>04</v>
      </c>
      <c r="D3982" t="str">
        <f t="shared" si="188"/>
        <v>24</v>
      </c>
      <c r="E3982">
        <v>0</v>
      </c>
      <c r="F3982" s="2">
        <v>0.39</v>
      </c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x14ac:dyDescent="0.3">
      <c r="A3983" s="1">
        <v>32258</v>
      </c>
      <c r="B3983" t="str">
        <f t="shared" si="186"/>
        <v>1988</v>
      </c>
      <c r="C3983" t="str">
        <f t="shared" si="187"/>
        <v>04</v>
      </c>
      <c r="D3983" t="str">
        <f t="shared" si="188"/>
        <v>25</v>
      </c>
      <c r="E3983">
        <v>0</v>
      </c>
      <c r="F3983" s="2">
        <v>0.374</v>
      </c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x14ac:dyDescent="0.3">
      <c r="A3984" s="1">
        <v>32259</v>
      </c>
      <c r="B3984" t="str">
        <f t="shared" si="186"/>
        <v>1988</v>
      </c>
      <c r="C3984" t="str">
        <f t="shared" si="187"/>
        <v>04</v>
      </c>
      <c r="D3984" t="str">
        <f t="shared" si="188"/>
        <v>26</v>
      </c>
      <c r="E3984">
        <v>0</v>
      </c>
      <c r="F3984" s="2">
        <v>0.38100000000000001</v>
      </c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x14ac:dyDescent="0.3">
      <c r="A3985" s="1">
        <v>32260</v>
      </c>
      <c r="B3985" t="str">
        <f t="shared" si="186"/>
        <v>1988</v>
      </c>
      <c r="C3985" t="str">
        <f t="shared" si="187"/>
        <v>04</v>
      </c>
      <c r="D3985" t="str">
        <f t="shared" si="188"/>
        <v>27</v>
      </c>
      <c r="E3985">
        <v>0</v>
      </c>
      <c r="F3985" s="2">
        <v>0.373</v>
      </c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x14ac:dyDescent="0.3">
      <c r="A3986" s="1">
        <v>32261</v>
      </c>
      <c r="B3986" t="str">
        <f t="shared" si="186"/>
        <v>1988</v>
      </c>
      <c r="C3986" t="str">
        <f t="shared" si="187"/>
        <v>04</v>
      </c>
      <c r="D3986" t="str">
        <f t="shared" si="188"/>
        <v>28</v>
      </c>
      <c r="E3986">
        <v>0.19733059999999999</v>
      </c>
      <c r="F3986" s="2">
        <v>0.38</v>
      </c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x14ac:dyDescent="0.3">
      <c r="A3987" s="1">
        <v>32262</v>
      </c>
      <c r="B3987" t="str">
        <f t="shared" si="186"/>
        <v>1988</v>
      </c>
      <c r="C3987" t="str">
        <f t="shared" si="187"/>
        <v>04</v>
      </c>
      <c r="D3987" t="str">
        <f t="shared" si="188"/>
        <v>29</v>
      </c>
      <c r="E3987">
        <v>0.19888529999999999</v>
      </c>
      <c r="F3987" s="2">
        <v>0.36399999999999999</v>
      </c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x14ac:dyDescent="0.3">
      <c r="A3988" s="1">
        <v>32263</v>
      </c>
      <c r="B3988" t="str">
        <f t="shared" si="186"/>
        <v>1988</v>
      </c>
      <c r="C3988" t="str">
        <f t="shared" si="187"/>
        <v>04</v>
      </c>
      <c r="D3988" t="str">
        <f t="shared" si="188"/>
        <v>30</v>
      </c>
      <c r="E3988">
        <v>0</v>
      </c>
      <c r="F3988" s="2">
        <v>0.379</v>
      </c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x14ac:dyDescent="0.3">
      <c r="A3989" s="1">
        <v>32264</v>
      </c>
      <c r="B3989" t="str">
        <f t="shared" si="186"/>
        <v>1988</v>
      </c>
      <c r="C3989" t="str">
        <f t="shared" si="187"/>
        <v>05</v>
      </c>
      <c r="D3989" t="str">
        <f t="shared" si="188"/>
        <v>01</v>
      </c>
      <c r="E3989">
        <v>6.3255299999999987E-2</v>
      </c>
      <c r="F3989" s="2">
        <v>0.38</v>
      </c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x14ac:dyDescent="0.3">
      <c r="A3990" s="1">
        <v>32265</v>
      </c>
      <c r="B3990" t="str">
        <f t="shared" si="186"/>
        <v>1988</v>
      </c>
      <c r="C3990" t="str">
        <f t="shared" si="187"/>
        <v>05</v>
      </c>
      <c r="D3990" t="str">
        <f t="shared" si="188"/>
        <v>02</v>
      </c>
      <c r="E3990">
        <v>0.24913679999999996</v>
      </c>
      <c r="F3990" s="2">
        <v>0.38600000000000001</v>
      </c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x14ac:dyDescent="0.3">
      <c r="A3991" s="1">
        <v>32266</v>
      </c>
      <c r="B3991" t="str">
        <f t="shared" si="186"/>
        <v>1988</v>
      </c>
      <c r="C3991" t="str">
        <f t="shared" si="187"/>
        <v>05</v>
      </c>
      <c r="D3991" t="str">
        <f t="shared" si="188"/>
        <v>03</v>
      </c>
      <c r="E3991">
        <v>9.5714499999999994E-2</v>
      </c>
      <c r="F3991" s="2">
        <v>0.371</v>
      </c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x14ac:dyDescent="0.3">
      <c r="A3992" s="1">
        <v>32267</v>
      </c>
      <c r="B3992" t="str">
        <f t="shared" si="186"/>
        <v>1988</v>
      </c>
      <c r="C3992" t="str">
        <f t="shared" si="187"/>
        <v>05</v>
      </c>
      <c r="D3992" t="str">
        <f t="shared" si="188"/>
        <v>04</v>
      </c>
      <c r="E3992">
        <v>0</v>
      </c>
      <c r="F3992" s="2">
        <v>0.33900000000000002</v>
      </c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x14ac:dyDescent="0.3">
      <c r="A3993" s="1">
        <v>32268</v>
      </c>
      <c r="B3993" t="str">
        <f t="shared" si="186"/>
        <v>1988</v>
      </c>
      <c r="C3993" t="str">
        <f t="shared" si="187"/>
        <v>05</v>
      </c>
      <c r="D3993" t="str">
        <f t="shared" si="188"/>
        <v>05</v>
      </c>
      <c r="E3993">
        <v>0</v>
      </c>
      <c r="F3993" s="2">
        <v>0.35399999999999998</v>
      </c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x14ac:dyDescent="0.3">
      <c r="A3994" s="1">
        <v>32269</v>
      </c>
      <c r="B3994" t="str">
        <f t="shared" si="186"/>
        <v>1988</v>
      </c>
      <c r="C3994" t="str">
        <f t="shared" si="187"/>
        <v>05</v>
      </c>
      <c r="D3994" t="str">
        <f t="shared" si="188"/>
        <v>06</v>
      </c>
      <c r="E3994">
        <v>0</v>
      </c>
      <c r="F3994" s="2">
        <v>0.34</v>
      </c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x14ac:dyDescent="0.3">
      <c r="A3995" s="1">
        <v>32270</v>
      </c>
      <c r="B3995" t="str">
        <f t="shared" si="186"/>
        <v>1988</v>
      </c>
      <c r="C3995" t="str">
        <f t="shared" si="187"/>
        <v>05</v>
      </c>
      <c r="D3995" t="str">
        <f t="shared" si="188"/>
        <v>07</v>
      </c>
      <c r="E3995">
        <v>0</v>
      </c>
      <c r="F3995" s="2">
        <v>0.32900000000000001</v>
      </c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x14ac:dyDescent="0.3">
      <c r="A3996" s="1">
        <v>32271</v>
      </c>
      <c r="B3996" t="str">
        <f t="shared" si="186"/>
        <v>1988</v>
      </c>
      <c r="C3996" t="str">
        <f t="shared" si="187"/>
        <v>05</v>
      </c>
      <c r="D3996" t="str">
        <f t="shared" si="188"/>
        <v>08</v>
      </c>
      <c r="E3996">
        <v>0</v>
      </c>
      <c r="F3996" s="2">
        <v>0.35</v>
      </c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x14ac:dyDescent="0.3">
      <c r="A3997" s="1">
        <v>32272</v>
      </c>
      <c r="B3997" t="str">
        <f t="shared" si="186"/>
        <v>1988</v>
      </c>
      <c r="C3997" t="str">
        <f t="shared" si="187"/>
        <v>05</v>
      </c>
      <c r="D3997" t="str">
        <f t="shared" si="188"/>
        <v>09</v>
      </c>
      <c r="E3997">
        <v>0</v>
      </c>
      <c r="F3997" s="2">
        <v>0.34899999999999998</v>
      </c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x14ac:dyDescent="0.3">
      <c r="A3998" s="1">
        <v>32273</v>
      </c>
      <c r="B3998" t="str">
        <f t="shared" si="186"/>
        <v>1988</v>
      </c>
      <c r="C3998" t="str">
        <f t="shared" si="187"/>
        <v>05</v>
      </c>
      <c r="D3998" t="str">
        <f t="shared" si="188"/>
        <v>10</v>
      </c>
      <c r="E3998">
        <v>0</v>
      </c>
      <c r="F3998" s="2">
        <v>0.35</v>
      </c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x14ac:dyDescent="0.3">
      <c r="A3999" s="1">
        <v>32274</v>
      </c>
      <c r="B3999" t="str">
        <f t="shared" si="186"/>
        <v>1988</v>
      </c>
      <c r="C3999" t="str">
        <f t="shared" si="187"/>
        <v>05</v>
      </c>
      <c r="D3999" t="str">
        <f t="shared" si="188"/>
        <v>11</v>
      </c>
      <c r="E3999">
        <v>0</v>
      </c>
      <c r="F3999" s="2">
        <v>0.34399999999999997</v>
      </c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x14ac:dyDescent="0.3">
      <c r="A4000" s="1">
        <v>32275</v>
      </c>
      <c r="B4000" t="str">
        <f t="shared" si="186"/>
        <v>1988</v>
      </c>
      <c r="C4000" t="str">
        <f t="shared" si="187"/>
        <v>05</v>
      </c>
      <c r="D4000" t="str">
        <f t="shared" si="188"/>
        <v>12</v>
      </c>
      <c r="E4000">
        <v>0</v>
      </c>
      <c r="F4000" s="2">
        <v>0.33</v>
      </c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x14ac:dyDescent="0.3">
      <c r="A4001" s="1">
        <v>32276</v>
      </c>
      <c r="B4001" t="str">
        <f t="shared" si="186"/>
        <v>1988</v>
      </c>
      <c r="C4001" t="str">
        <f t="shared" si="187"/>
        <v>05</v>
      </c>
      <c r="D4001" t="str">
        <f t="shared" si="188"/>
        <v>13</v>
      </c>
      <c r="E4001">
        <v>0</v>
      </c>
      <c r="F4001" s="2">
        <v>0.33500000000000002</v>
      </c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x14ac:dyDescent="0.3">
      <c r="A4002" s="1">
        <v>32277</v>
      </c>
      <c r="B4002" t="str">
        <f t="shared" si="186"/>
        <v>1988</v>
      </c>
      <c r="C4002" t="str">
        <f t="shared" si="187"/>
        <v>05</v>
      </c>
      <c r="D4002" t="str">
        <f t="shared" si="188"/>
        <v>14</v>
      </c>
      <c r="E4002">
        <v>0</v>
      </c>
      <c r="F4002" s="2">
        <v>0.33500000000000002</v>
      </c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x14ac:dyDescent="0.3">
      <c r="A4003" s="1">
        <v>32278</v>
      </c>
      <c r="B4003" t="str">
        <f t="shared" si="186"/>
        <v>1988</v>
      </c>
      <c r="C4003" t="str">
        <f t="shared" si="187"/>
        <v>05</v>
      </c>
      <c r="D4003" t="str">
        <f t="shared" si="188"/>
        <v>15</v>
      </c>
      <c r="E4003">
        <v>0</v>
      </c>
      <c r="F4003" s="2">
        <v>0.33500000000000002</v>
      </c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x14ac:dyDescent="0.3">
      <c r="A4004" s="1">
        <v>32279</v>
      </c>
      <c r="B4004" t="str">
        <f t="shared" si="186"/>
        <v>1988</v>
      </c>
      <c r="C4004" t="str">
        <f t="shared" si="187"/>
        <v>05</v>
      </c>
      <c r="D4004" t="str">
        <f t="shared" si="188"/>
        <v>16</v>
      </c>
      <c r="E4004">
        <v>0</v>
      </c>
      <c r="F4004" s="2">
        <v>0.33</v>
      </c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x14ac:dyDescent="0.3">
      <c r="A4005" s="1">
        <v>32280</v>
      </c>
      <c r="B4005" t="str">
        <f t="shared" si="186"/>
        <v>1988</v>
      </c>
      <c r="C4005" t="str">
        <f t="shared" si="187"/>
        <v>05</v>
      </c>
      <c r="D4005" t="str">
        <f t="shared" si="188"/>
        <v>17</v>
      </c>
      <c r="E4005">
        <v>0</v>
      </c>
      <c r="F4005" s="2">
        <v>0.33500000000000002</v>
      </c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x14ac:dyDescent="0.3">
      <c r="A4006" s="1">
        <v>32281</v>
      </c>
      <c r="B4006" t="str">
        <f t="shared" si="186"/>
        <v>1988</v>
      </c>
      <c r="C4006" t="str">
        <f t="shared" si="187"/>
        <v>05</v>
      </c>
      <c r="D4006" t="str">
        <f t="shared" si="188"/>
        <v>18</v>
      </c>
      <c r="E4006">
        <v>0</v>
      </c>
      <c r="F4006" s="2">
        <v>0.33500000000000002</v>
      </c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x14ac:dyDescent="0.3">
      <c r="A4007" s="1">
        <v>32282</v>
      </c>
      <c r="B4007" t="str">
        <f t="shared" si="186"/>
        <v>1988</v>
      </c>
      <c r="C4007" t="str">
        <f t="shared" si="187"/>
        <v>05</v>
      </c>
      <c r="D4007" t="str">
        <f t="shared" si="188"/>
        <v>19</v>
      </c>
      <c r="E4007">
        <v>0</v>
      </c>
      <c r="F4007" s="2">
        <v>0.33500000000000002</v>
      </c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x14ac:dyDescent="0.3">
      <c r="A4008" s="1">
        <v>32283</v>
      </c>
      <c r="B4008" t="str">
        <f t="shared" si="186"/>
        <v>1988</v>
      </c>
      <c r="C4008" t="str">
        <f t="shared" si="187"/>
        <v>05</v>
      </c>
      <c r="D4008" t="str">
        <f t="shared" si="188"/>
        <v>20</v>
      </c>
      <c r="E4008">
        <v>3.0177956999999997</v>
      </c>
      <c r="F4008" s="2">
        <v>0.33</v>
      </c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x14ac:dyDescent="0.3">
      <c r="A4009" s="1">
        <v>32284</v>
      </c>
      <c r="B4009" t="str">
        <f t="shared" si="186"/>
        <v>1988</v>
      </c>
      <c r="C4009" t="str">
        <f t="shared" si="187"/>
        <v>05</v>
      </c>
      <c r="D4009" t="str">
        <f t="shared" si="188"/>
        <v>21</v>
      </c>
      <c r="E4009">
        <v>5.6487899999999994E-2</v>
      </c>
      <c r="F4009" s="2">
        <v>0.33500000000000002</v>
      </c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x14ac:dyDescent="0.3">
      <c r="A4010" s="1">
        <v>32285</v>
      </c>
      <c r="B4010" t="str">
        <f t="shared" si="186"/>
        <v>1988</v>
      </c>
      <c r="C4010" t="str">
        <f t="shared" si="187"/>
        <v>05</v>
      </c>
      <c r="D4010" t="str">
        <f t="shared" si="188"/>
        <v>22</v>
      </c>
      <c r="E4010">
        <v>0</v>
      </c>
      <c r="F4010" s="2">
        <v>0.33500000000000002</v>
      </c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x14ac:dyDescent="0.3">
      <c r="A4011" s="1">
        <v>32286</v>
      </c>
      <c r="B4011" t="str">
        <f t="shared" si="186"/>
        <v>1988</v>
      </c>
      <c r="C4011" t="str">
        <f t="shared" si="187"/>
        <v>05</v>
      </c>
      <c r="D4011" t="str">
        <f t="shared" si="188"/>
        <v>23</v>
      </c>
      <c r="E4011">
        <v>0</v>
      </c>
      <c r="F4011" s="2">
        <v>0.33500000000000002</v>
      </c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x14ac:dyDescent="0.3">
      <c r="A4012" s="1">
        <v>32287</v>
      </c>
      <c r="B4012" t="str">
        <f t="shared" si="186"/>
        <v>1988</v>
      </c>
      <c r="C4012" t="str">
        <f t="shared" si="187"/>
        <v>05</v>
      </c>
      <c r="D4012" t="str">
        <f t="shared" si="188"/>
        <v>24</v>
      </c>
      <c r="E4012">
        <v>0</v>
      </c>
      <c r="F4012" s="2">
        <v>0.33500000000000002</v>
      </c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x14ac:dyDescent="0.3">
      <c r="A4013" s="1">
        <v>32288</v>
      </c>
      <c r="B4013" t="str">
        <f t="shared" si="186"/>
        <v>1988</v>
      </c>
      <c r="C4013" t="str">
        <f t="shared" si="187"/>
        <v>05</v>
      </c>
      <c r="D4013" t="str">
        <f t="shared" si="188"/>
        <v>25</v>
      </c>
      <c r="E4013">
        <v>0</v>
      </c>
      <c r="F4013" s="2">
        <v>0.32700000000000001</v>
      </c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x14ac:dyDescent="0.3">
      <c r="A4014" s="1">
        <v>32289</v>
      </c>
      <c r="B4014" t="str">
        <f t="shared" si="186"/>
        <v>1988</v>
      </c>
      <c r="C4014" t="str">
        <f t="shared" si="187"/>
        <v>05</v>
      </c>
      <c r="D4014" t="str">
        <f t="shared" si="188"/>
        <v>26</v>
      </c>
      <c r="E4014">
        <v>1.0686511000000001</v>
      </c>
      <c r="F4014" s="2">
        <v>0.34100000000000003</v>
      </c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x14ac:dyDescent="0.3">
      <c r="A4015" s="1">
        <v>32290</v>
      </c>
      <c r="B4015" t="str">
        <f t="shared" si="186"/>
        <v>1988</v>
      </c>
      <c r="C4015" t="str">
        <f t="shared" si="187"/>
        <v>05</v>
      </c>
      <c r="D4015" t="str">
        <f t="shared" si="188"/>
        <v>27</v>
      </c>
      <c r="E4015">
        <v>0</v>
      </c>
      <c r="F4015" s="2">
        <v>0.33800000000000002</v>
      </c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x14ac:dyDescent="0.3">
      <c r="A4016" s="1">
        <v>32291</v>
      </c>
      <c r="B4016" t="str">
        <f t="shared" si="186"/>
        <v>1988</v>
      </c>
      <c r="C4016" t="str">
        <f t="shared" si="187"/>
        <v>05</v>
      </c>
      <c r="D4016" t="str">
        <f t="shared" si="188"/>
        <v>28</v>
      </c>
      <c r="E4016">
        <v>0</v>
      </c>
      <c r="F4016" s="2">
        <v>0.33</v>
      </c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x14ac:dyDescent="0.3">
      <c r="A4017" s="1">
        <v>32292</v>
      </c>
      <c r="B4017" t="str">
        <f t="shared" si="186"/>
        <v>1988</v>
      </c>
      <c r="C4017" t="str">
        <f t="shared" si="187"/>
        <v>05</v>
      </c>
      <c r="D4017" t="str">
        <f t="shared" si="188"/>
        <v>29</v>
      </c>
      <c r="E4017">
        <v>0</v>
      </c>
      <c r="F4017" s="2">
        <v>0.32500000000000001</v>
      </c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x14ac:dyDescent="0.3">
      <c r="A4018" s="1">
        <v>32293</v>
      </c>
      <c r="B4018" t="str">
        <f t="shared" si="186"/>
        <v>1988</v>
      </c>
      <c r="C4018" t="str">
        <f t="shared" si="187"/>
        <v>05</v>
      </c>
      <c r="D4018" t="str">
        <f t="shared" si="188"/>
        <v>30</v>
      </c>
      <c r="E4018">
        <v>0</v>
      </c>
      <c r="F4018" s="2">
        <v>0.33100000000000002</v>
      </c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x14ac:dyDescent="0.3">
      <c r="A4019" s="1">
        <v>32294</v>
      </c>
      <c r="B4019" t="str">
        <f t="shared" si="186"/>
        <v>1988</v>
      </c>
      <c r="C4019" t="str">
        <f t="shared" si="187"/>
        <v>05</v>
      </c>
      <c r="D4019" t="str">
        <f t="shared" si="188"/>
        <v>31</v>
      </c>
      <c r="E4019">
        <v>0</v>
      </c>
      <c r="F4019" s="2">
        <v>0.33</v>
      </c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x14ac:dyDescent="0.3">
      <c r="A4020" s="1">
        <v>32295</v>
      </c>
      <c r="B4020" t="str">
        <f t="shared" si="186"/>
        <v>1988</v>
      </c>
      <c r="C4020" t="str">
        <f t="shared" si="187"/>
        <v>06</v>
      </c>
      <c r="D4020" t="str">
        <f t="shared" si="188"/>
        <v>01</v>
      </c>
      <c r="E4020">
        <v>0</v>
      </c>
      <c r="F4020" s="2">
        <v>0.33</v>
      </c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x14ac:dyDescent="0.3">
      <c r="A4021" s="1">
        <v>32296</v>
      </c>
      <c r="B4021" t="str">
        <f t="shared" si="186"/>
        <v>1988</v>
      </c>
      <c r="C4021" t="str">
        <f t="shared" si="187"/>
        <v>06</v>
      </c>
      <c r="D4021" t="str">
        <f t="shared" si="188"/>
        <v>02</v>
      </c>
      <c r="E4021">
        <v>0</v>
      </c>
      <c r="F4021" s="2">
        <v>0.33</v>
      </c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x14ac:dyDescent="0.3">
      <c r="A4022" s="1">
        <v>32297</v>
      </c>
      <c r="B4022" t="str">
        <f t="shared" si="186"/>
        <v>1988</v>
      </c>
      <c r="C4022" t="str">
        <f t="shared" si="187"/>
        <v>06</v>
      </c>
      <c r="D4022" t="str">
        <f t="shared" si="188"/>
        <v>03</v>
      </c>
      <c r="E4022">
        <v>0</v>
      </c>
      <c r="F4022" s="2">
        <v>0.3</v>
      </c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x14ac:dyDescent="0.3">
      <c r="A4023" s="1">
        <v>32298</v>
      </c>
      <c r="B4023" t="str">
        <f t="shared" si="186"/>
        <v>1988</v>
      </c>
      <c r="C4023" t="str">
        <f t="shared" si="187"/>
        <v>06</v>
      </c>
      <c r="D4023" t="str">
        <f t="shared" si="188"/>
        <v>04</v>
      </c>
      <c r="E4023">
        <v>6.2679534000000006</v>
      </c>
      <c r="F4023" s="2">
        <v>0.3</v>
      </c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x14ac:dyDescent="0.3">
      <c r="A4024" s="1">
        <v>32299</v>
      </c>
      <c r="B4024" t="str">
        <f t="shared" si="186"/>
        <v>1988</v>
      </c>
      <c r="C4024" t="str">
        <f t="shared" si="187"/>
        <v>06</v>
      </c>
      <c r="D4024" t="str">
        <f t="shared" si="188"/>
        <v>05</v>
      </c>
      <c r="E4024">
        <v>1.9141995999999999</v>
      </c>
      <c r="F4024" s="2">
        <v>0.3</v>
      </c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x14ac:dyDescent="0.3">
      <c r="A4025" s="1">
        <v>32300</v>
      </c>
      <c r="B4025" t="str">
        <f t="shared" si="186"/>
        <v>1988</v>
      </c>
      <c r="C4025" t="str">
        <f t="shared" si="187"/>
        <v>06</v>
      </c>
      <c r="D4025" t="str">
        <f t="shared" si="188"/>
        <v>06</v>
      </c>
      <c r="E4025">
        <v>0</v>
      </c>
      <c r="F4025" s="2">
        <v>0.33600000000000002</v>
      </c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</row>
    <row r="4026" spans="1:32" x14ac:dyDescent="0.3">
      <c r="A4026" s="1">
        <v>32301</v>
      </c>
      <c r="B4026" t="str">
        <f t="shared" si="186"/>
        <v>1988</v>
      </c>
      <c r="C4026" t="str">
        <f t="shared" si="187"/>
        <v>06</v>
      </c>
      <c r="D4026" t="str">
        <f t="shared" si="188"/>
        <v>07</v>
      </c>
      <c r="E4026">
        <v>0</v>
      </c>
      <c r="F4026" s="2">
        <v>0.33</v>
      </c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</row>
    <row r="4027" spans="1:32" x14ac:dyDescent="0.3">
      <c r="A4027" s="1">
        <v>32302</v>
      </c>
      <c r="B4027" t="str">
        <f t="shared" si="186"/>
        <v>1988</v>
      </c>
      <c r="C4027" t="str">
        <f t="shared" si="187"/>
        <v>06</v>
      </c>
      <c r="D4027" t="str">
        <f t="shared" si="188"/>
        <v>08</v>
      </c>
      <c r="E4027">
        <v>0</v>
      </c>
      <c r="F4027" s="2">
        <v>0.32500000000000001</v>
      </c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</row>
    <row r="4028" spans="1:32" x14ac:dyDescent="0.3">
      <c r="A4028" s="1">
        <v>32303</v>
      </c>
      <c r="B4028" t="str">
        <f t="shared" si="186"/>
        <v>1988</v>
      </c>
      <c r="C4028" t="str">
        <f t="shared" si="187"/>
        <v>06</v>
      </c>
      <c r="D4028" t="str">
        <f t="shared" si="188"/>
        <v>09</v>
      </c>
      <c r="E4028">
        <v>0</v>
      </c>
      <c r="F4028" s="2">
        <v>0.32500000000000001</v>
      </c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</row>
    <row r="4029" spans="1:32" x14ac:dyDescent="0.3">
      <c r="A4029" s="1">
        <v>32304</v>
      </c>
      <c r="B4029" t="str">
        <f t="shared" si="186"/>
        <v>1988</v>
      </c>
      <c r="C4029" t="str">
        <f t="shared" si="187"/>
        <v>06</v>
      </c>
      <c r="D4029" t="str">
        <f t="shared" si="188"/>
        <v>10</v>
      </c>
      <c r="E4029">
        <v>0</v>
      </c>
      <c r="F4029" s="2">
        <v>0.32</v>
      </c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</row>
    <row r="4030" spans="1:32" x14ac:dyDescent="0.3">
      <c r="A4030" s="1">
        <v>32305</v>
      </c>
      <c r="B4030" t="str">
        <f t="shared" si="186"/>
        <v>1988</v>
      </c>
      <c r="C4030" t="str">
        <f t="shared" si="187"/>
        <v>06</v>
      </c>
      <c r="D4030" t="str">
        <f t="shared" si="188"/>
        <v>11</v>
      </c>
      <c r="E4030">
        <v>0</v>
      </c>
      <c r="F4030" s="2">
        <v>0.31</v>
      </c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</row>
    <row r="4031" spans="1:32" x14ac:dyDescent="0.3">
      <c r="A4031" s="1">
        <v>32306</v>
      </c>
      <c r="B4031" t="str">
        <f t="shared" si="186"/>
        <v>1988</v>
      </c>
      <c r="C4031" t="str">
        <f t="shared" si="187"/>
        <v>06</v>
      </c>
      <c r="D4031" t="str">
        <f t="shared" si="188"/>
        <v>12</v>
      </c>
      <c r="E4031">
        <v>0</v>
      </c>
      <c r="F4031" s="2">
        <v>0.3</v>
      </c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</row>
    <row r="4032" spans="1:32" x14ac:dyDescent="0.3">
      <c r="A4032" s="1">
        <v>32307</v>
      </c>
      <c r="B4032" t="str">
        <f t="shared" si="186"/>
        <v>1988</v>
      </c>
      <c r="C4032" t="str">
        <f t="shared" si="187"/>
        <v>06</v>
      </c>
      <c r="D4032" t="str">
        <f t="shared" si="188"/>
        <v>13</v>
      </c>
      <c r="E4032">
        <v>1.8963458000000002</v>
      </c>
      <c r="F4032" s="2">
        <v>0.29199999999999998</v>
      </c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</row>
    <row r="4033" spans="1:32" x14ac:dyDescent="0.3">
      <c r="A4033" s="1">
        <v>32308</v>
      </c>
      <c r="B4033" t="str">
        <f t="shared" si="186"/>
        <v>1988</v>
      </c>
      <c r="C4033" t="str">
        <f t="shared" si="187"/>
        <v>06</v>
      </c>
      <c r="D4033" t="str">
        <f t="shared" si="188"/>
        <v>14</v>
      </c>
      <c r="E4033">
        <v>0</v>
      </c>
      <c r="F4033" s="2">
        <v>0.33300000000000002</v>
      </c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</row>
    <row r="4034" spans="1:32" x14ac:dyDescent="0.3">
      <c r="A4034" s="1">
        <v>32309</v>
      </c>
      <c r="B4034" t="str">
        <f t="shared" si="186"/>
        <v>1988</v>
      </c>
      <c r="C4034" t="str">
        <f t="shared" si="187"/>
        <v>06</v>
      </c>
      <c r="D4034" t="str">
        <f t="shared" si="188"/>
        <v>15</v>
      </c>
      <c r="E4034">
        <v>4.6612799999999996E-2</v>
      </c>
      <c r="F4034" s="2">
        <v>0.33</v>
      </c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</row>
    <row r="4035" spans="1:32" x14ac:dyDescent="0.3">
      <c r="A4035" s="1">
        <v>32310</v>
      </c>
      <c r="B4035" t="str">
        <f t="shared" ref="B4035:B4098" si="189">TEXT(A4035,"yyyy")</f>
        <v>1988</v>
      </c>
      <c r="C4035" t="str">
        <f t="shared" ref="C4035:C4098" si="190">TEXT(A4035,"mm")</f>
        <v>06</v>
      </c>
      <c r="D4035" t="str">
        <f t="shared" ref="D4035:D4098" si="191">TEXT(A4035,"dd")</f>
        <v>16</v>
      </c>
      <c r="E4035">
        <v>3.4145650000000001</v>
      </c>
      <c r="F4035" s="2">
        <v>0.34699999999999998</v>
      </c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</row>
    <row r="4036" spans="1:32" x14ac:dyDescent="0.3">
      <c r="A4036" s="1">
        <v>32311</v>
      </c>
      <c r="B4036" t="str">
        <f t="shared" si="189"/>
        <v>1988</v>
      </c>
      <c r="C4036" t="str">
        <f t="shared" si="190"/>
        <v>06</v>
      </c>
      <c r="D4036" t="str">
        <f t="shared" si="191"/>
        <v>17</v>
      </c>
      <c r="E4036">
        <v>3.0756777999999994</v>
      </c>
      <c r="F4036" s="2">
        <v>0.34599999999999997</v>
      </c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</row>
    <row r="4037" spans="1:32" x14ac:dyDescent="0.3">
      <c r="A4037" s="1">
        <v>32312</v>
      </c>
      <c r="B4037" t="str">
        <f t="shared" si="189"/>
        <v>1988</v>
      </c>
      <c r="C4037" t="str">
        <f t="shared" si="190"/>
        <v>06</v>
      </c>
      <c r="D4037" t="str">
        <f t="shared" si="191"/>
        <v>18</v>
      </c>
      <c r="E4037">
        <v>0.1540455</v>
      </c>
      <c r="F4037" s="2">
        <v>0.312</v>
      </c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</row>
    <row r="4038" spans="1:32" x14ac:dyDescent="0.3">
      <c r="A4038" s="1">
        <v>32313</v>
      </c>
      <c r="B4038" t="str">
        <f t="shared" si="189"/>
        <v>1988</v>
      </c>
      <c r="C4038" t="str">
        <f t="shared" si="190"/>
        <v>06</v>
      </c>
      <c r="D4038" t="str">
        <f t="shared" si="191"/>
        <v>19</v>
      </c>
      <c r="E4038">
        <v>9.9088411000000001</v>
      </c>
      <c r="F4038" s="2">
        <v>0.35899999999999999</v>
      </c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</row>
    <row r="4039" spans="1:32" x14ac:dyDescent="0.3">
      <c r="A4039" s="1">
        <v>32314</v>
      </c>
      <c r="B4039" t="str">
        <f t="shared" si="189"/>
        <v>1988</v>
      </c>
      <c r="C4039" t="str">
        <f t="shared" si="190"/>
        <v>06</v>
      </c>
      <c r="D4039" t="str">
        <f t="shared" si="191"/>
        <v>20</v>
      </c>
      <c r="E4039">
        <v>19.435600399999998</v>
      </c>
      <c r="F4039" s="2">
        <v>0.34799999999999998</v>
      </c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</row>
    <row r="4040" spans="1:32" x14ac:dyDescent="0.3">
      <c r="A4040" s="1">
        <v>32315</v>
      </c>
      <c r="B4040" t="str">
        <f t="shared" si="189"/>
        <v>1988</v>
      </c>
      <c r="C4040" t="str">
        <f t="shared" si="190"/>
        <v>06</v>
      </c>
      <c r="D4040" t="str">
        <f t="shared" si="191"/>
        <v>21</v>
      </c>
      <c r="E4040">
        <v>0.67128699999999997</v>
      </c>
      <c r="F4040" s="2">
        <v>0.33900000000000002</v>
      </c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</row>
    <row r="4041" spans="1:32" x14ac:dyDescent="0.3">
      <c r="A4041" s="1">
        <v>32316</v>
      </c>
      <c r="B4041" t="str">
        <f t="shared" si="189"/>
        <v>1988</v>
      </c>
      <c r="C4041" t="str">
        <f t="shared" si="190"/>
        <v>06</v>
      </c>
      <c r="D4041" t="str">
        <f t="shared" si="191"/>
        <v>22</v>
      </c>
      <c r="E4041">
        <v>14.110950299999999</v>
      </c>
      <c r="F4041" s="2">
        <v>0.33500000000000002</v>
      </c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</row>
    <row r="4042" spans="1:32" x14ac:dyDescent="0.3">
      <c r="A4042" s="1">
        <v>32317</v>
      </c>
      <c r="B4042" t="str">
        <f t="shared" si="189"/>
        <v>1988</v>
      </c>
      <c r="C4042" t="str">
        <f t="shared" si="190"/>
        <v>06</v>
      </c>
      <c r="D4042" t="str">
        <f t="shared" si="191"/>
        <v>23</v>
      </c>
      <c r="E4042">
        <v>21.851989200000002</v>
      </c>
      <c r="F4042" s="2">
        <v>0.47499999999999998</v>
      </c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</row>
    <row r="4043" spans="1:32" x14ac:dyDescent="0.3">
      <c r="A4043" s="1">
        <v>32318</v>
      </c>
      <c r="B4043" t="str">
        <f t="shared" si="189"/>
        <v>1988</v>
      </c>
      <c r="C4043" t="str">
        <f t="shared" si="190"/>
        <v>06</v>
      </c>
      <c r="D4043" t="str">
        <f t="shared" si="191"/>
        <v>24</v>
      </c>
      <c r="E4043">
        <v>20.2639107</v>
      </c>
      <c r="F4043" s="2">
        <v>0.98099999999999998</v>
      </c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</row>
    <row r="4044" spans="1:32" x14ac:dyDescent="0.3">
      <c r="A4044" s="1">
        <v>32319</v>
      </c>
      <c r="B4044" t="str">
        <f t="shared" si="189"/>
        <v>1988</v>
      </c>
      <c r="C4044" t="str">
        <f t="shared" si="190"/>
        <v>06</v>
      </c>
      <c r="D4044" t="str">
        <f t="shared" si="191"/>
        <v>25</v>
      </c>
      <c r="E4044">
        <v>10.876137399999999</v>
      </c>
      <c r="F4044" s="2">
        <v>0.84399999999999997</v>
      </c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</row>
    <row r="4045" spans="1:32" x14ac:dyDescent="0.3">
      <c r="A4045" s="1">
        <v>32320</v>
      </c>
      <c r="B4045" t="str">
        <f t="shared" si="189"/>
        <v>1988</v>
      </c>
      <c r="C4045" t="str">
        <f t="shared" si="190"/>
        <v>06</v>
      </c>
      <c r="D4045" t="str">
        <f t="shared" si="191"/>
        <v>26</v>
      </c>
      <c r="E4045">
        <v>12.227755299999998</v>
      </c>
      <c r="F4045" s="2">
        <v>2.0529999999999999</v>
      </c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</row>
    <row r="4046" spans="1:32" x14ac:dyDescent="0.3">
      <c r="A4046" s="1">
        <v>32321</v>
      </c>
      <c r="B4046" t="str">
        <f t="shared" si="189"/>
        <v>1988</v>
      </c>
      <c r="C4046" t="str">
        <f t="shared" si="190"/>
        <v>06</v>
      </c>
      <c r="D4046" t="str">
        <f t="shared" si="191"/>
        <v>27</v>
      </c>
      <c r="E4046">
        <v>9.7280551999999982</v>
      </c>
      <c r="F4046" s="2">
        <v>45.88</v>
      </c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</row>
    <row r="4047" spans="1:32" x14ac:dyDescent="0.3">
      <c r="A4047" s="1">
        <v>32322</v>
      </c>
      <c r="B4047" t="str">
        <f t="shared" si="189"/>
        <v>1988</v>
      </c>
      <c r="C4047" t="str">
        <f t="shared" si="190"/>
        <v>06</v>
      </c>
      <c r="D4047" t="str">
        <f t="shared" si="191"/>
        <v>28</v>
      </c>
      <c r="E4047">
        <v>35.437894200000002</v>
      </c>
      <c r="F4047" s="2">
        <v>295</v>
      </c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</row>
    <row r="4048" spans="1:32" x14ac:dyDescent="0.3">
      <c r="A4048" s="1">
        <v>32323</v>
      </c>
      <c r="B4048" t="str">
        <f t="shared" si="189"/>
        <v>1988</v>
      </c>
      <c r="C4048" t="str">
        <f t="shared" si="190"/>
        <v>06</v>
      </c>
      <c r="D4048" t="str">
        <f t="shared" si="191"/>
        <v>29</v>
      </c>
      <c r="E4048">
        <v>7.982358800000001</v>
      </c>
      <c r="F4048" s="2">
        <v>42</v>
      </c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</row>
    <row r="4049" spans="1:32" x14ac:dyDescent="0.3">
      <c r="A4049" s="1">
        <v>32324</v>
      </c>
      <c r="B4049" t="str">
        <f t="shared" si="189"/>
        <v>1988</v>
      </c>
      <c r="C4049" t="str">
        <f t="shared" si="190"/>
        <v>06</v>
      </c>
      <c r="D4049" t="str">
        <f t="shared" si="191"/>
        <v>30</v>
      </c>
      <c r="E4049">
        <v>3.9240099000000006</v>
      </c>
      <c r="F4049" s="2">
        <v>15.85</v>
      </c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</row>
    <row r="4050" spans="1:32" x14ac:dyDescent="0.3">
      <c r="A4050" s="1">
        <v>32325</v>
      </c>
      <c r="B4050" t="str">
        <f t="shared" si="189"/>
        <v>1988</v>
      </c>
      <c r="C4050" t="str">
        <f t="shared" si="190"/>
        <v>07</v>
      </c>
      <c r="D4050" t="str">
        <f t="shared" si="191"/>
        <v>01</v>
      </c>
      <c r="E4050">
        <v>16.8376363</v>
      </c>
      <c r="F4050" s="2">
        <v>36.43</v>
      </c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</row>
    <row r="4051" spans="1:32" x14ac:dyDescent="0.3">
      <c r="A4051" s="1">
        <v>32326</v>
      </c>
      <c r="B4051" t="str">
        <f t="shared" si="189"/>
        <v>1988</v>
      </c>
      <c r="C4051" t="str">
        <f t="shared" si="190"/>
        <v>07</v>
      </c>
      <c r="D4051" t="str">
        <f t="shared" si="191"/>
        <v>02</v>
      </c>
      <c r="E4051">
        <v>4.3324718000000004</v>
      </c>
      <c r="F4051" s="2">
        <v>10.85</v>
      </c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</row>
    <row r="4052" spans="1:32" x14ac:dyDescent="0.3">
      <c r="A4052" s="1">
        <v>32327</v>
      </c>
      <c r="B4052" t="str">
        <f t="shared" si="189"/>
        <v>1988</v>
      </c>
      <c r="C4052" t="str">
        <f t="shared" si="190"/>
        <v>07</v>
      </c>
      <c r="D4052" t="str">
        <f t="shared" si="191"/>
        <v>03</v>
      </c>
      <c r="E4052">
        <v>41.683421299999999</v>
      </c>
      <c r="F4052" s="2">
        <v>95.02</v>
      </c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</row>
    <row r="4053" spans="1:32" x14ac:dyDescent="0.3">
      <c r="A4053" s="1">
        <v>32328</v>
      </c>
      <c r="B4053" t="str">
        <f t="shared" si="189"/>
        <v>1988</v>
      </c>
      <c r="C4053" t="str">
        <f t="shared" si="190"/>
        <v>07</v>
      </c>
      <c r="D4053" t="str">
        <f t="shared" si="191"/>
        <v>04</v>
      </c>
      <c r="E4053">
        <v>19.026937400000001</v>
      </c>
      <c r="F4053" s="2">
        <v>121.2</v>
      </c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</row>
    <row r="4054" spans="1:32" x14ac:dyDescent="0.3">
      <c r="A4054" s="1">
        <v>32329</v>
      </c>
      <c r="B4054" t="str">
        <f t="shared" si="189"/>
        <v>1988</v>
      </c>
      <c r="C4054" t="str">
        <f t="shared" si="190"/>
        <v>07</v>
      </c>
      <c r="D4054" t="str">
        <f t="shared" si="191"/>
        <v>05</v>
      </c>
      <c r="E4054">
        <v>1.4590371</v>
      </c>
      <c r="F4054" s="2">
        <v>41.68</v>
      </c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</row>
    <row r="4055" spans="1:32" x14ac:dyDescent="0.3">
      <c r="A4055" s="1">
        <v>32330</v>
      </c>
      <c r="B4055" t="str">
        <f t="shared" si="189"/>
        <v>1988</v>
      </c>
      <c r="C4055" t="str">
        <f t="shared" si="190"/>
        <v>07</v>
      </c>
      <c r="D4055" t="str">
        <f t="shared" si="191"/>
        <v>06</v>
      </c>
      <c r="E4055">
        <v>3.1187593000000002</v>
      </c>
      <c r="F4055" s="2">
        <v>51.54</v>
      </c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</row>
    <row r="4056" spans="1:32" x14ac:dyDescent="0.3">
      <c r="A4056" s="1">
        <v>32331</v>
      </c>
      <c r="B4056" t="str">
        <f t="shared" si="189"/>
        <v>1988</v>
      </c>
      <c r="C4056" t="str">
        <f t="shared" si="190"/>
        <v>07</v>
      </c>
      <c r="D4056" t="str">
        <f t="shared" si="191"/>
        <v>07</v>
      </c>
      <c r="E4056">
        <v>3.6336436000000005</v>
      </c>
      <c r="F4056" s="2">
        <v>26.72</v>
      </c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</row>
    <row r="4057" spans="1:32" x14ac:dyDescent="0.3">
      <c r="A4057" s="1">
        <v>32332</v>
      </c>
      <c r="B4057" t="str">
        <f t="shared" si="189"/>
        <v>1988</v>
      </c>
      <c r="C4057" t="str">
        <f t="shared" si="190"/>
        <v>07</v>
      </c>
      <c r="D4057" t="str">
        <f t="shared" si="191"/>
        <v>08</v>
      </c>
      <c r="E4057">
        <v>7.8030090999999997</v>
      </c>
      <c r="F4057" s="2">
        <v>20.27</v>
      </c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</row>
    <row r="4058" spans="1:32" x14ac:dyDescent="0.3">
      <c r="A4058" s="1">
        <v>32333</v>
      </c>
      <c r="B4058" t="str">
        <f t="shared" si="189"/>
        <v>1988</v>
      </c>
      <c r="C4058" t="str">
        <f t="shared" si="190"/>
        <v>07</v>
      </c>
      <c r="D4058" t="str">
        <f t="shared" si="191"/>
        <v>09</v>
      </c>
      <c r="E4058">
        <v>11.8921733</v>
      </c>
      <c r="F4058" s="2">
        <v>123.4</v>
      </c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</row>
    <row r="4059" spans="1:32" x14ac:dyDescent="0.3">
      <c r="A4059" s="1">
        <v>32334</v>
      </c>
      <c r="B4059" t="str">
        <f t="shared" si="189"/>
        <v>1988</v>
      </c>
      <c r="C4059" t="str">
        <f t="shared" si="190"/>
        <v>07</v>
      </c>
      <c r="D4059" t="str">
        <f t="shared" si="191"/>
        <v>10</v>
      </c>
      <c r="E4059">
        <v>17.473018100000001</v>
      </c>
      <c r="F4059" s="2">
        <v>210</v>
      </c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</row>
    <row r="4060" spans="1:32" x14ac:dyDescent="0.3">
      <c r="A4060" s="1">
        <v>32335</v>
      </c>
      <c r="B4060" t="str">
        <f t="shared" si="189"/>
        <v>1988</v>
      </c>
      <c r="C4060" t="str">
        <f t="shared" si="190"/>
        <v>07</v>
      </c>
      <c r="D4060" t="str">
        <f t="shared" si="191"/>
        <v>11</v>
      </c>
      <c r="E4060">
        <v>20.307275600000001</v>
      </c>
      <c r="F4060" s="2">
        <v>84.63</v>
      </c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</row>
    <row r="4061" spans="1:32" x14ac:dyDescent="0.3">
      <c r="A4061" s="1">
        <v>32336</v>
      </c>
      <c r="B4061" t="str">
        <f t="shared" si="189"/>
        <v>1988</v>
      </c>
      <c r="C4061" t="str">
        <f t="shared" si="190"/>
        <v>07</v>
      </c>
      <c r="D4061" t="str">
        <f t="shared" si="191"/>
        <v>12</v>
      </c>
      <c r="E4061">
        <v>22.135110600000001</v>
      </c>
      <c r="F4061" s="2">
        <v>224.2</v>
      </c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</row>
    <row r="4062" spans="1:32" x14ac:dyDescent="0.3">
      <c r="A4062" s="1">
        <v>32337</v>
      </c>
      <c r="B4062" t="str">
        <f t="shared" si="189"/>
        <v>1988</v>
      </c>
      <c r="C4062" t="str">
        <f t="shared" si="190"/>
        <v>07</v>
      </c>
      <c r="D4062" t="str">
        <f t="shared" si="191"/>
        <v>13</v>
      </c>
      <c r="E4062">
        <v>20.492358599999999</v>
      </c>
      <c r="F4062" s="2">
        <v>215.5</v>
      </c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</row>
    <row r="4063" spans="1:32" x14ac:dyDescent="0.3">
      <c r="A4063" s="1">
        <v>32338</v>
      </c>
      <c r="B4063" t="str">
        <f t="shared" si="189"/>
        <v>1988</v>
      </c>
      <c r="C4063" t="str">
        <f t="shared" si="190"/>
        <v>07</v>
      </c>
      <c r="D4063" t="str">
        <f t="shared" si="191"/>
        <v>14</v>
      </c>
      <c r="E4063">
        <v>27.417645800000003</v>
      </c>
      <c r="F4063" s="2">
        <v>376</v>
      </c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</row>
    <row r="4064" spans="1:32" x14ac:dyDescent="0.3">
      <c r="A4064" s="1">
        <v>32339</v>
      </c>
      <c r="B4064" t="str">
        <f t="shared" si="189"/>
        <v>1988</v>
      </c>
      <c r="C4064" t="str">
        <f t="shared" si="190"/>
        <v>07</v>
      </c>
      <c r="D4064" t="str">
        <f t="shared" si="191"/>
        <v>15</v>
      </c>
      <c r="E4064">
        <v>1.6483532999999999</v>
      </c>
      <c r="F4064" s="2">
        <v>103.9</v>
      </c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</row>
    <row r="4065" spans="1:32" x14ac:dyDescent="0.3">
      <c r="A4065" s="1">
        <v>32340</v>
      </c>
      <c r="B4065" t="str">
        <f t="shared" si="189"/>
        <v>1988</v>
      </c>
      <c r="C4065" t="str">
        <f t="shared" si="190"/>
        <v>07</v>
      </c>
      <c r="D4065" t="str">
        <f t="shared" si="191"/>
        <v>16</v>
      </c>
      <c r="E4065">
        <v>1.7642937999999999</v>
      </c>
      <c r="F4065" s="2">
        <v>55.61</v>
      </c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</row>
    <row r="4066" spans="1:32" x14ac:dyDescent="0.3">
      <c r="A4066" s="1">
        <v>32341</v>
      </c>
      <c r="B4066" t="str">
        <f t="shared" si="189"/>
        <v>1988</v>
      </c>
      <c r="C4066" t="str">
        <f t="shared" si="190"/>
        <v>07</v>
      </c>
      <c r="D4066" t="str">
        <f t="shared" si="191"/>
        <v>17</v>
      </c>
      <c r="E4066">
        <v>8.8777684999999984</v>
      </c>
      <c r="F4066" s="2">
        <v>67.900000000000006</v>
      </c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</row>
    <row r="4067" spans="1:32" x14ac:dyDescent="0.3">
      <c r="A4067" s="1">
        <v>32342</v>
      </c>
      <c r="B4067" t="str">
        <f t="shared" si="189"/>
        <v>1988</v>
      </c>
      <c r="C4067" t="str">
        <f t="shared" si="190"/>
        <v>07</v>
      </c>
      <c r="D4067" t="str">
        <f t="shared" si="191"/>
        <v>18</v>
      </c>
      <c r="E4067">
        <v>27.482714599999994</v>
      </c>
      <c r="F4067" s="2">
        <v>50.97</v>
      </c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</row>
    <row r="4068" spans="1:32" x14ac:dyDescent="0.3">
      <c r="A4068" s="1">
        <v>32343</v>
      </c>
      <c r="B4068" t="str">
        <f t="shared" si="189"/>
        <v>1988</v>
      </c>
      <c r="C4068" t="str">
        <f t="shared" si="190"/>
        <v>07</v>
      </c>
      <c r="D4068" t="str">
        <f t="shared" si="191"/>
        <v>19</v>
      </c>
      <c r="E4068">
        <v>33.811460400000001</v>
      </c>
      <c r="F4068" s="2">
        <v>131.30000000000001</v>
      </c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</row>
    <row r="4069" spans="1:32" x14ac:dyDescent="0.3">
      <c r="A4069" s="1">
        <v>32344</v>
      </c>
      <c r="B4069" t="str">
        <f t="shared" si="189"/>
        <v>1988</v>
      </c>
      <c r="C4069" t="str">
        <f t="shared" si="190"/>
        <v>07</v>
      </c>
      <c r="D4069" t="str">
        <f t="shared" si="191"/>
        <v>20</v>
      </c>
      <c r="E4069">
        <v>1.9082538000000002</v>
      </c>
      <c r="F4069" s="2">
        <v>51.68</v>
      </c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</row>
    <row r="4070" spans="1:32" x14ac:dyDescent="0.3">
      <c r="A4070" s="1">
        <v>32345</v>
      </c>
      <c r="B4070" t="str">
        <f t="shared" si="189"/>
        <v>1988</v>
      </c>
      <c r="C4070" t="str">
        <f t="shared" si="190"/>
        <v>07</v>
      </c>
      <c r="D4070" t="str">
        <f t="shared" si="191"/>
        <v>21</v>
      </c>
      <c r="E4070">
        <v>2.4349872999999995</v>
      </c>
      <c r="F4070" s="2">
        <v>36.630000000000003</v>
      </c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</row>
    <row r="4071" spans="1:32" x14ac:dyDescent="0.3">
      <c r="A4071" s="1">
        <v>32346</v>
      </c>
      <c r="B4071" t="str">
        <f t="shared" si="189"/>
        <v>1988</v>
      </c>
      <c r="C4071" t="str">
        <f t="shared" si="190"/>
        <v>07</v>
      </c>
      <c r="D4071" t="str">
        <f t="shared" si="191"/>
        <v>22</v>
      </c>
      <c r="E4071">
        <v>13.334757399999999</v>
      </c>
      <c r="F4071" s="2">
        <v>38.6</v>
      </c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</row>
    <row r="4072" spans="1:32" x14ac:dyDescent="0.3">
      <c r="A4072" s="1">
        <v>32347</v>
      </c>
      <c r="B4072" t="str">
        <f t="shared" si="189"/>
        <v>1988</v>
      </c>
      <c r="C4072" t="str">
        <f t="shared" si="190"/>
        <v>07</v>
      </c>
      <c r="D4072" t="str">
        <f t="shared" si="191"/>
        <v>23</v>
      </c>
      <c r="E4072">
        <v>14.9616712</v>
      </c>
      <c r="F4072" s="2">
        <v>45.41</v>
      </c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</row>
    <row r="4073" spans="1:32" x14ac:dyDescent="0.3">
      <c r="A4073" s="1">
        <v>32348</v>
      </c>
      <c r="B4073" t="str">
        <f t="shared" si="189"/>
        <v>1988</v>
      </c>
      <c r="C4073" t="str">
        <f t="shared" si="190"/>
        <v>07</v>
      </c>
      <c r="D4073" t="str">
        <f t="shared" si="191"/>
        <v>24</v>
      </c>
      <c r="E4073">
        <v>1.4142676999999999</v>
      </c>
      <c r="F4073" s="2">
        <v>33.81</v>
      </c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</row>
    <row r="4074" spans="1:32" x14ac:dyDescent="0.3">
      <c r="A4074" s="1">
        <v>32349</v>
      </c>
      <c r="B4074" t="str">
        <f t="shared" si="189"/>
        <v>1988</v>
      </c>
      <c r="C4074" t="str">
        <f t="shared" si="190"/>
        <v>07</v>
      </c>
      <c r="D4074" t="str">
        <f t="shared" si="191"/>
        <v>25</v>
      </c>
      <c r="E4074">
        <v>18.7654073</v>
      </c>
      <c r="F4074" s="2">
        <v>30.23</v>
      </c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</row>
    <row r="4075" spans="1:32" x14ac:dyDescent="0.3">
      <c r="A4075" s="1">
        <v>32350</v>
      </c>
      <c r="B4075" t="str">
        <f t="shared" si="189"/>
        <v>1988</v>
      </c>
      <c r="C4075" t="str">
        <f t="shared" si="190"/>
        <v>07</v>
      </c>
      <c r="D4075" t="str">
        <f t="shared" si="191"/>
        <v>26</v>
      </c>
      <c r="E4075">
        <v>41.90353910000001</v>
      </c>
      <c r="F4075" s="2">
        <v>40.92</v>
      </c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</row>
    <row r="4076" spans="1:32" x14ac:dyDescent="0.3">
      <c r="A4076" s="1">
        <v>32351</v>
      </c>
      <c r="B4076" t="str">
        <f t="shared" si="189"/>
        <v>1988</v>
      </c>
      <c r="C4076" t="str">
        <f t="shared" si="190"/>
        <v>07</v>
      </c>
      <c r="D4076" t="str">
        <f t="shared" si="191"/>
        <v>27</v>
      </c>
      <c r="E4076">
        <v>9.3868699000000007</v>
      </c>
      <c r="F4076" s="2">
        <v>57.98</v>
      </c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</row>
    <row r="4077" spans="1:32" x14ac:dyDescent="0.3">
      <c r="A4077" s="1">
        <v>32352</v>
      </c>
      <c r="B4077" t="str">
        <f t="shared" si="189"/>
        <v>1988</v>
      </c>
      <c r="C4077" t="str">
        <f t="shared" si="190"/>
        <v>07</v>
      </c>
      <c r="D4077" t="str">
        <f t="shared" si="191"/>
        <v>28</v>
      </c>
      <c r="E4077">
        <v>1.3495657999999999</v>
      </c>
      <c r="F4077" s="2">
        <v>38.86</v>
      </c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</row>
    <row r="4078" spans="1:32" x14ac:dyDescent="0.3">
      <c r="A4078" s="1">
        <v>32353</v>
      </c>
      <c r="B4078" t="str">
        <f t="shared" si="189"/>
        <v>1988</v>
      </c>
      <c r="C4078" t="str">
        <f t="shared" si="190"/>
        <v>07</v>
      </c>
      <c r="D4078" t="str">
        <f t="shared" si="191"/>
        <v>29</v>
      </c>
      <c r="E4078">
        <v>0.70306500000000005</v>
      </c>
      <c r="F4078" s="2">
        <v>32.72</v>
      </c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</row>
    <row r="4079" spans="1:32" x14ac:dyDescent="0.3">
      <c r="A4079" s="1">
        <v>32354</v>
      </c>
      <c r="B4079" t="str">
        <f t="shared" si="189"/>
        <v>1988</v>
      </c>
      <c r="C4079" t="str">
        <f t="shared" si="190"/>
        <v>07</v>
      </c>
      <c r="D4079" t="str">
        <f t="shared" si="191"/>
        <v>30</v>
      </c>
      <c r="E4079">
        <v>6.9453182</v>
      </c>
      <c r="F4079" s="2">
        <v>27</v>
      </c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</row>
    <row r="4080" spans="1:32" x14ac:dyDescent="0.3">
      <c r="A4080" s="1">
        <v>32355</v>
      </c>
      <c r="B4080" t="str">
        <f t="shared" si="189"/>
        <v>1988</v>
      </c>
      <c r="C4080" t="str">
        <f t="shared" si="190"/>
        <v>07</v>
      </c>
      <c r="D4080" t="str">
        <f t="shared" si="191"/>
        <v>31</v>
      </c>
      <c r="E4080">
        <v>2.5782126999999999</v>
      </c>
      <c r="F4080" s="2">
        <v>21.72</v>
      </c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</row>
    <row r="4081" spans="1:32" x14ac:dyDescent="0.3">
      <c r="A4081" s="1">
        <v>32356</v>
      </c>
      <c r="B4081" t="str">
        <f t="shared" si="189"/>
        <v>1988</v>
      </c>
      <c r="C4081" t="str">
        <f t="shared" si="190"/>
        <v>08</v>
      </c>
      <c r="D4081" t="str">
        <f t="shared" si="191"/>
        <v>01</v>
      </c>
      <c r="E4081">
        <v>7.5850723999999996</v>
      </c>
      <c r="F4081" s="2">
        <v>62.85</v>
      </c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</row>
    <row r="4082" spans="1:32" x14ac:dyDescent="0.3">
      <c r="A4082" s="1">
        <v>32357</v>
      </c>
      <c r="B4082" t="str">
        <f t="shared" si="189"/>
        <v>1988</v>
      </c>
      <c r="C4082" t="str">
        <f t="shared" si="190"/>
        <v>08</v>
      </c>
      <c r="D4082" t="str">
        <f t="shared" si="191"/>
        <v>02</v>
      </c>
      <c r="E4082">
        <v>19.5333328</v>
      </c>
      <c r="F4082" s="2">
        <v>230</v>
      </c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</row>
    <row r="4083" spans="1:32" x14ac:dyDescent="0.3">
      <c r="A4083" s="1">
        <v>32358</v>
      </c>
      <c r="B4083" t="str">
        <f t="shared" si="189"/>
        <v>1988</v>
      </c>
      <c r="C4083" t="str">
        <f t="shared" si="190"/>
        <v>08</v>
      </c>
      <c r="D4083" t="str">
        <f t="shared" si="191"/>
        <v>03</v>
      </c>
      <c r="E4083">
        <v>30.979774899999999</v>
      </c>
      <c r="F4083" s="2">
        <v>111.1</v>
      </c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</row>
    <row r="4084" spans="1:32" x14ac:dyDescent="0.3">
      <c r="A4084" s="1">
        <v>32359</v>
      </c>
      <c r="B4084" t="str">
        <f t="shared" si="189"/>
        <v>1988</v>
      </c>
      <c r="C4084" t="str">
        <f t="shared" si="190"/>
        <v>08</v>
      </c>
      <c r="D4084" t="str">
        <f t="shared" si="191"/>
        <v>04</v>
      </c>
      <c r="E4084">
        <v>46.439884899999996</v>
      </c>
      <c r="F4084" s="2">
        <v>1200</v>
      </c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</row>
    <row r="4085" spans="1:32" x14ac:dyDescent="0.3">
      <c r="A4085" s="1">
        <v>32360</v>
      </c>
      <c r="B4085" t="str">
        <f t="shared" si="189"/>
        <v>1988</v>
      </c>
      <c r="C4085" t="str">
        <f t="shared" si="190"/>
        <v>08</v>
      </c>
      <c r="D4085" t="str">
        <f t="shared" si="191"/>
        <v>05</v>
      </c>
      <c r="E4085">
        <v>29.782562000000002</v>
      </c>
      <c r="F4085" s="2">
        <v>204.5</v>
      </c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</row>
    <row r="4086" spans="1:32" x14ac:dyDescent="0.3">
      <c r="A4086" s="1">
        <v>32361</v>
      </c>
      <c r="B4086" t="str">
        <f t="shared" si="189"/>
        <v>1988</v>
      </c>
      <c r="C4086" t="str">
        <f t="shared" si="190"/>
        <v>08</v>
      </c>
      <c r="D4086" t="str">
        <f t="shared" si="191"/>
        <v>06</v>
      </c>
      <c r="E4086">
        <v>9.16912E-2</v>
      </c>
      <c r="F4086" s="2">
        <v>120</v>
      </c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</row>
    <row r="4087" spans="1:32" x14ac:dyDescent="0.3">
      <c r="A4087" s="1">
        <v>32362</v>
      </c>
      <c r="B4087" t="str">
        <f t="shared" si="189"/>
        <v>1988</v>
      </c>
      <c r="C4087" t="str">
        <f t="shared" si="190"/>
        <v>08</v>
      </c>
      <c r="D4087" t="str">
        <f t="shared" si="191"/>
        <v>07</v>
      </c>
      <c r="E4087">
        <v>0.76235629999999999</v>
      </c>
      <c r="F4087" s="2">
        <v>72.16</v>
      </c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</row>
    <row r="4088" spans="1:32" x14ac:dyDescent="0.3">
      <c r="A4088" s="1">
        <v>32363</v>
      </c>
      <c r="B4088" t="str">
        <f t="shared" si="189"/>
        <v>1988</v>
      </c>
      <c r="C4088" t="str">
        <f t="shared" si="190"/>
        <v>08</v>
      </c>
      <c r="D4088" t="str">
        <f t="shared" si="191"/>
        <v>08</v>
      </c>
      <c r="E4088">
        <v>5.2666838</v>
      </c>
      <c r="F4088" s="2">
        <v>48</v>
      </c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</row>
    <row r="4089" spans="1:32" x14ac:dyDescent="0.3">
      <c r="A4089" s="1">
        <v>32364</v>
      </c>
      <c r="B4089" t="str">
        <f t="shared" si="189"/>
        <v>1988</v>
      </c>
      <c r="C4089" t="str">
        <f t="shared" si="190"/>
        <v>08</v>
      </c>
      <c r="D4089" t="str">
        <f t="shared" si="191"/>
        <v>09</v>
      </c>
      <c r="E4089">
        <v>0.95476379999999994</v>
      </c>
      <c r="F4089" s="2">
        <v>46.31</v>
      </c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</row>
    <row r="4090" spans="1:32" x14ac:dyDescent="0.3">
      <c r="A4090" s="1">
        <v>32365</v>
      </c>
      <c r="B4090" t="str">
        <f t="shared" si="189"/>
        <v>1988</v>
      </c>
      <c r="C4090" t="str">
        <f t="shared" si="190"/>
        <v>08</v>
      </c>
      <c r="D4090" t="str">
        <f t="shared" si="191"/>
        <v>10</v>
      </c>
      <c r="E4090">
        <v>0.1805418</v>
      </c>
      <c r="F4090" s="2">
        <v>42.84</v>
      </c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</row>
    <row r="4091" spans="1:32" x14ac:dyDescent="0.3">
      <c r="A4091" s="1">
        <v>32366</v>
      </c>
      <c r="B4091" t="str">
        <f t="shared" si="189"/>
        <v>1988</v>
      </c>
      <c r="C4091" t="str">
        <f t="shared" si="190"/>
        <v>08</v>
      </c>
      <c r="D4091" t="str">
        <f t="shared" si="191"/>
        <v>11</v>
      </c>
      <c r="E4091">
        <v>3.6938857000000005</v>
      </c>
      <c r="F4091" s="2">
        <v>49.44</v>
      </c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</row>
    <row r="4092" spans="1:32" x14ac:dyDescent="0.3">
      <c r="A4092" s="1">
        <v>32367</v>
      </c>
      <c r="B4092" t="str">
        <f t="shared" si="189"/>
        <v>1988</v>
      </c>
      <c r="C4092" t="str">
        <f t="shared" si="190"/>
        <v>08</v>
      </c>
      <c r="D4092" t="str">
        <f t="shared" si="191"/>
        <v>12</v>
      </c>
      <c r="E4092">
        <v>4.7707668999999999</v>
      </c>
      <c r="F4092" s="2">
        <v>39.19</v>
      </c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</row>
    <row r="4093" spans="1:32" x14ac:dyDescent="0.3">
      <c r="A4093" s="1">
        <v>32368</v>
      </c>
      <c r="B4093" t="str">
        <f t="shared" si="189"/>
        <v>1988</v>
      </c>
      <c r="C4093" t="str">
        <f t="shared" si="190"/>
        <v>08</v>
      </c>
      <c r="D4093" t="str">
        <f t="shared" si="191"/>
        <v>13</v>
      </c>
      <c r="E4093">
        <v>1.2290736000000002</v>
      </c>
      <c r="F4093" s="2">
        <v>34.71</v>
      </c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</row>
    <row r="4094" spans="1:32" x14ac:dyDescent="0.3">
      <c r="A4094" s="1">
        <v>32369</v>
      </c>
      <c r="B4094" t="str">
        <f t="shared" si="189"/>
        <v>1988</v>
      </c>
      <c r="C4094" t="str">
        <f t="shared" si="190"/>
        <v>08</v>
      </c>
      <c r="D4094" t="str">
        <f t="shared" si="191"/>
        <v>14</v>
      </c>
      <c r="E4094">
        <v>1.1439600000000001E-2</v>
      </c>
      <c r="F4094" s="2">
        <v>29.79</v>
      </c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</row>
    <row r="4095" spans="1:32" x14ac:dyDescent="0.3">
      <c r="A4095" s="1">
        <v>32370</v>
      </c>
      <c r="B4095" t="str">
        <f t="shared" si="189"/>
        <v>1988</v>
      </c>
      <c r="C4095" t="str">
        <f t="shared" si="190"/>
        <v>08</v>
      </c>
      <c r="D4095" t="str">
        <f t="shared" si="191"/>
        <v>15</v>
      </c>
      <c r="E4095">
        <v>3.8843999999999997E-3</v>
      </c>
      <c r="F4095" s="2">
        <v>21</v>
      </c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</row>
    <row r="4096" spans="1:32" x14ac:dyDescent="0.3">
      <c r="A4096" s="1">
        <v>32371</v>
      </c>
      <c r="B4096" t="str">
        <f t="shared" si="189"/>
        <v>1988</v>
      </c>
      <c r="C4096" t="str">
        <f t="shared" si="190"/>
        <v>08</v>
      </c>
      <c r="D4096" t="str">
        <f t="shared" si="191"/>
        <v>16</v>
      </c>
      <c r="E4096">
        <v>2.2879200000000002E-2</v>
      </c>
      <c r="F4096" s="2">
        <v>21.73</v>
      </c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</row>
    <row r="4097" spans="1:32" x14ac:dyDescent="0.3">
      <c r="A4097" s="1">
        <v>32372</v>
      </c>
      <c r="B4097" t="str">
        <f t="shared" si="189"/>
        <v>1988</v>
      </c>
      <c r="C4097" t="str">
        <f t="shared" si="190"/>
        <v>08</v>
      </c>
      <c r="D4097" t="str">
        <f t="shared" si="191"/>
        <v>17</v>
      </c>
      <c r="E4097">
        <v>11.2322522</v>
      </c>
      <c r="F4097" s="2">
        <v>19.43</v>
      </c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</row>
    <row r="4098" spans="1:32" x14ac:dyDescent="0.3">
      <c r="A4098" s="1">
        <v>32373</v>
      </c>
      <c r="B4098" t="str">
        <f t="shared" si="189"/>
        <v>1988</v>
      </c>
      <c r="C4098" t="str">
        <f t="shared" si="190"/>
        <v>08</v>
      </c>
      <c r="D4098" t="str">
        <f t="shared" si="191"/>
        <v>18</v>
      </c>
      <c r="E4098">
        <v>22.924236499999999</v>
      </c>
      <c r="F4098" s="2">
        <v>40.96</v>
      </c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</row>
    <row r="4099" spans="1:32" x14ac:dyDescent="0.3">
      <c r="A4099" s="1">
        <v>32374</v>
      </c>
      <c r="B4099" t="str">
        <f t="shared" ref="B4099:B4162" si="192">TEXT(A4099,"yyyy")</f>
        <v>1988</v>
      </c>
      <c r="C4099" t="str">
        <f t="shared" ref="C4099:C4162" si="193">TEXT(A4099,"mm")</f>
        <v>08</v>
      </c>
      <c r="D4099" t="str">
        <f t="shared" ref="D4099:D4162" si="194">TEXT(A4099,"dd")</f>
        <v>19</v>
      </c>
      <c r="E4099">
        <v>9.641604899999999</v>
      </c>
      <c r="F4099" s="2">
        <v>38.96</v>
      </c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</row>
    <row r="4100" spans="1:32" x14ac:dyDescent="0.3">
      <c r="A4100" s="1">
        <v>32375</v>
      </c>
      <c r="B4100" t="str">
        <f t="shared" si="192"/>
        <v>1988</v>
      </c>
      <c r="C4100" t="str">
        <f t="shared" si="193"/>
        <v>08</v>
      </c>
      <c r="D4100" t="str">
        <f t="shared" si="194"/>
        <v>20</v>
      </c>
      <c r="E4100">
        <v>20.704635499999998</v>
      </c>
      <c r="F4100" s="2">
        <v>59.34</v>
      </c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</row>
    <row r="4101" spans="1:32" x14ac:dyDescent="0.3">
      <c r="A4101" s="1">
        <v>32376</v>
      </c>
      <c r="B4101" t="str">
        <f t="shared" si="192"/>
        <v>1988</v>
      </c>
      <c r="C4101" t="str">
        <f t="shared" si="193"/>
        <v>08</v>
      </c>
      <c r="D4101" t="str">
        <f t="shared" si="194"/>
        <v>21</v>
      </c>
      <c r="E4101">
        <v>8.4709737000000018</v>
      </c>
      <c r="F4101" s="2">
        <v>34.380000000000003</v>
      </c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</row>
    <row r="4102" spans="1:32" x14ac:dyDescent="0.3">
      <c r="A4102" s="1">
        <v>32377</v>
      </c>
      <c r="B4102" t="str">
        <f t="shared" si="192"/>
        <v>1988</v>
      </c>
      <c r="C4102" t="str">
        <f t="shared" si="193"/>
        <v>08</v>
      </c>
      <c r="D4102" t="str">
        <f t="shared" si="194"/>
        <v>22</v>
      </c>
      <c r="E4102">
        <v>41.944762100000005</v>
      </c>
      <c r="F4102" s="2">
        <v>110.6</v>
      </c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</row>
    <row r="4103" spans="1:32" x14ac:dyDescent="0.3">
      <c r="A4103" s="1">
        <v>32378</v>
      </c>
      <c r="B4103" t="str">
        <f t="shared" si="192"/>
        <v>1988</v>
      </c>
      <c r="C4103" t="str">
        <f t="shared" si="193"/>
        <v>08</v>
      </c>
      <c r="D4103" t="str">
        <f t="shared" si="194"/>
        <v>23</v>
      </c>
      <c r="E4103">
        <v>25.227123900000002</v>
      </c>
      <c r="F4103" s="2">
        <v>338.3</v>
      </c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</row>
    <row r="4104" spans="1:32" x14ac:dyDescent="0.3">
      <c r="A4104" s="1">
        <v>32379</v>
      </c>
      <c r="B4104" t="str">
        <f t="shared" si="192"/>
        <v>1988</v>
      </c>
      <c r="C4104" t="str">
        <f t="shared" si="193"/>
        <v>08</v>
      </c>
      <c r="D4104" t="str">
        <f t="shared" si="194"/>
        <v>24</v>
      </c>
      <c r="E4104">
        <v>19.802009399999999</v>
      </c>
      <c r="F4104" s="2">
        <v>129.30000000000001</v>
      </c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</row>
    <row r="4105" spans="1:32" x14ac:dyDescent="0.3">
      <c r="A4105" s="1">
        <v>32380</v>
      </c>
      <c r="B4105" t="str">
        <f t="shared" si="192"/>
        <v>1988</v>
      </c>
      <c r="C4105" t="str">
        <f t="shared" si="193"/>
        <v>08</v>
      </c>
      <c r="D4105" t="str">
        <f t="shared" si="194"/>
        <v>25</v>
      </c>
      <c r="E4105">
        <v>5.5577359000000008</v>
      </c>
      <c r="F4105" s="2">
        <v>99.38</v>
      </c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</row>
    <row r="4106" spans="1:32" x14ac:dyDescent="0.3">
      <c r="A4106" s="1">
        <v>32381</v>
      </c>
      <c r="B4106" t="str">
        <f t="shared" si="192"/>
        <v>1988</v>
      </c>
      <c r="C4106" t="str">
        <f t="shared" si="193"/>
        <v>08</v>
      </c>
      <c r="D4106" t="str">
        <f t="shared" si="194"/>
        <v>26</v>
      </c>
      <c r="E4106">
        <v>1.5588063999999999</v>
      </c>
      <c r="F4106" s="2">
        <v>52.86</v>
      </c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</row>
    <row r="4107" spans="1:32" x14ac:dyDescent="0.3">
      <c r="A4107" s="1">
        <v>32382</v>
      </c>
      <c r="B4107" t="str">
        <f t="shared" si="192"/>
        <v>1988</v>
      </c>
      <c r="C4107" t="str">
        <f t="shared" si="193"/>
        <v>08</v>
      </c>
      <c r="D4107" t="str">
        <f t="shared" si="194"/>
        <v>27</v>
      </c>
      <c r="E4107">
        <v>5.9735268000000001</v>
      </c>
      <c r="F4107" s="2">
        <v>48.06</v>
      </c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</row>
    <row r="4108" spans="1:32" x14ac:dyDescent="0.3">
      <c r="A4108" s="1">
        <v>32383</v>
      </c>
      <c r="B4108" t="str">
        <f t="shared" si="192"/>
        <v>1988</v>
      </c>
      <c r="C4108" t="str">
        <f t="shared" si="193"/>
        <v>08</v>
      </c>
      <c r="D4108" t="str">
        <f t="shared" si="194"/>
        <v>28</v>
      </c>
      <c r="E4108">
        <v>2.8346314000000001</v>
      </c>
      <c r="F4108" s="2">
        <v>46.97</v>
      </c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</row>
    <row r="4109" spans="1:32" x14ac:dyDescent="0.3">
      <c r="A4109" s="1">
        <v>32384</v>
      </c>
      <c r="B4109" t="str">
        <f t="shared" si="192"/>
        <v>1988</v>
      </c>
      <c r="C4109" t="str">
        <f t="shared" si="193"/>
        <v>08</v>
      </c>
      <c r="D4109" t="str">
        <f t="shared" si="194"/>
        <v>29</v>
      </c>
      <c r="E4109">
        <v>6.5042606000000003</v>
      </c>
      <c r="F4109" s="2">
        <v>38.19</v>
      </c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</row>
    <row r="4110" spans="1:32" x14ac:dyDescent="0.3">
      <c r="A4110" s="1">
        <v>32385</v>
      </c>
      <c r="B4110" t="str">
        <f t="shared" si="192"/>
        <v>1988</v>
      </c>
      <c r="C4110" t="str">
        <f t="shared" si="193"/>
        <v>08</v>
      </c>
      <c r="D4110" t="str">
        <f t="shared" si="194"/>
        <v>30</v>
      </c>
      <c r="E4110">
        <v>20.957772199999997</v>
      </c>
      <c r="F4110" s="2">
        <v>32.4</v>
      </c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</row>
    <row r="4111" spans="1:32" x14ac:dyDescent="0.3">
      <c r="A4111" s="1">
        <v>32386</v>
      </c>
      <c r="B4111" t="str">
        <f t="shared" si="192"/>
        <v>1988</v>
      </c>
      <c r="C4111" t="str">
        <f t="shared" si="193"/>
        <v>08</v>
      </c>
      <c r="D4111" t="str">
        <f t="shared" si="194"/>
        <v>31</v>
      </c>
      <c r="E4111">
        <v>0.14871480000000001</v>
      </c>
      <c r="F4111" s="2">
        <v>41.54</v>
      </c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</row>
    <row r="4112" spans="1:32" x14ac:dyDescent="0.3">
      <c r="A4112" s="1">
        <v>32387</v>
      </c>
      <c r="B4112" t="str">
        <f t="shared" si="192"/>
        <v>1988</v>
      </c>
      <c r="C4112" t="str">
        <f t="shared" si="193"/>
        <v>09</v>
      </c>
      <c r="D4112" t="str">
        <f t="shared" si="194"/>
        <v>01</v>
      </c>
      <c r="E4112">
        <v>6.8637599999999993E-2</v>
      </c>
      <c r="F4112" s="2">
        <v>27.76</v>
      </c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</row>
    <row r="4113" spans="1:32" x14ac:dyDescent="0.3">
      <c r="A4113" s="1">
        <v>32388</v>
      </c>
      <c r="B4113" t="str">
        <f t="shared" si="192"/>
        <v>1988</v>
      </c>
      <c r="C4113" t="str">
        <f t="shared" si="193"/>
        <v>09</v>
      </c>
      <c r="D4113" t="str">
        <f t="shared" si="194"/>
        <v>02</v>
      </c>
      <c r="E4113">
        <v>6.2292388000000001</v>
      </c>
      <c r="F4113" s="2">
        <v>25.21</v>
      </c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</row>
    <row r="4114" spans="1:32" x14ac:dyDescent="0.3">
      <c r="A4114" s="1">
        <v>32389</v>
      </c>
      <c r="B4114" t="str">
        <f t="shared" si="192"/>
        <v>1988</v>
      </c>
      <c r="C4114" t="str">
        <f t="shared" si="193"/>
        <v>09</v>
      </c>
      <c r="D4114" t="str">
        <f t="shared" si="194"/>
        <v>03</v>
      </c>
      <c r="E4114">
        <v>0.74444770000000005</v>
      </c>
      <c r="F4114" s="2">
        <v>43.94</v>
      </c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</row>
    <row r="4115" spans="1:32" x14ac:dyDescent="0.3">
      <c r="A4115" s="1">
        <v>32390</v>
      </c>
      <c r="B4115" t="str">
        <f t="shared" si="192"/>
        <v>1988</v>
      </c>
      <c r="C4115" t="str">
        <f t="shared" si="193"/>
        <v>09</v>
      </c>
      <c r="D4115" t="str">
        <f t="shared" si="194"/>
        <v>04</v>
      </c>
      <c r="E4115">
        <v>1.7228216999999999</v>
      </c>
      <c r="F4115" s="2">
        <v>32.33</v>
      </c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</row>
    <row r="4116" spans="1:32" x14ac:dyDescent="0.3">
      <c r="A4116" s="1">
        <v>32391</v>
      </c>
      <c r="B4116" t="str">
        <f t="shared" si="192"/>
        <v>1988</v>
      </c>
      <c r="C4116" t="str">
        <f t="shared" si="193"/>
        <v>09</v>
      </c>
      <c r="D4116" t="str">
        <f t="shared" si="194"/>
        <v>05</v>
      </c>
      <c r="E4116">
        <v>4.2620849999999999</v>
      </c>
      <c r="F4116" s="2">
        <v>28.99</v>
      </c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</row>
    <row r="4117" spans="1:32" x14ac:dyDescent="0.3">
      <c r="A4117" s="1">
        <v>32392</v>
      </c>
      <c r="B4117" t="str">
        <f t="shared" si="192"/>
        <v>1988</v>
      </c>
      <c r="C4117" t="str">
        <f t="shared" si="193"/>
        <v>09</v>
      </c>
      <c r="D4117" t="str">
        <f t="shared" si="194"/>
        <v>06</v>
      </c>
      <c r="E4117">
        <v>6.3498581999999999</v>
      </c>
      <c r="F4117" s="2">
        <v>30.93</v>
      </c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</row>
    <row r="4118" spans="1:32" x14ac:dyDescent="0.3">
      <c r="A4118" s="1">
        <v>32393</v>
      </c>
      <c r="B4118" t="str">
        <f t="shared" si="192"/>
        <v>1988</v>
      </c>
      <c r="C4118" t="str">
        <f t="shared" si="193"/>
        <v>09</v>
      </c>
      <c r="D4118" t="str">
        <f t="shared" si="194"/>
        <v>07</v>
      </c>
      <c r="E4118">
        <v>0.11315679999999999</v>
      </c>
      <c r="F4118" s="2">
        <v>23.47</v>
      </c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</row>
    <row r="4119" spans="1:32" x14ac:dyDescent="0.3">
      <c r="A4119" s="1">
        <v>32394</v>
      </c>
      <c r="B4119" t="str">
        <f t="shared" si="192"/>
        <v>1988</v>
      </c>
      <c r="C4119" t="str">
        <f t="shared" si="193"/>
        <v>09</v>
      </c>
      <c r="D4119" t="str">
        <f t="shared" si="194"/>
        <v>08</v>
      </c>
      <c r="E4119">
        <v>0.11514509999999999</v>
      </c>
      <c r="F4119" s="2">
        <v>18.82</v>
      </c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</row>
    <row r="4120" spans="1:32" x14ac:dyDescent="0.3">
      <c r="A4120" s="1">
        <v>32395</v>
      </c>
      <c r="B4120" t="str">
        <f t="shared" si="192"/>
        <v>1988</v>
      </c>
      <c r="C4120" t="str">
        <f t="shared" si="193"/>
        <v>09</v>
      </c>
      <c r="D4120" t="str">
        <f t="shared" si="194"/>
        <v>09</v>
      </c>
      <c r="E4120">
        <v>0.26245439999999998</v>
      </c>
      <c r="F4120" s="2">
        <v>16.510000000000002</v>
      </c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</row>
    <row r="4121" spans="1:32" x14ac:dyDescent="0.3">
      <c r="A4121" s="1">
        <v>32396</v>
      </c>
      <c r="B4121" t="str">
        <f t="shared" si="192"/>
        <v>1988</v>
      </c>
      <c r="C4121" t="str">
        <f t="shared" si="193"/>
        <v>09</v>
      </c>
      <c r="D4121" t="str">
        <f t="shared" si="194"/>
        <v>10</v>
      </c>
      <c r="E4121">
        <v>0.54315460000000004</v>
      </c>
      <c r="F4121" s="2">
        <v>20.329999999999998</v>
      </c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</row>
    <row r="4122" spans="1:32" x14ac:dyDescent="0.3">
      <c r="A4122" s="1">
        <v>32397</v>
      </c>
      <c r="B4122" t="str">
        <f t="shared" si="192"/>
        <v>1988</v>
      </c>
      <c r="C4122" t="str">
        <f t="shared" si="193"/>
        <v>09</v>
      </c>
      <c r="D4122" t="str">
        <f t="shared" si="194"/>
        <v>11</v>
      </c>
      <c r="E4122">
        <v>15.050755200000001</v>
      </c>
      <c r="F4122" s="2">
        <v>49.31</v>
      </c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</row>
    <row r="4123" spans="1:32" x14ac:dyDescent="0.3">
      <c r="A4123" s="1">
        <v>32398</v>
      </c>
      <c r="B4123" t="str">
        <f t="shared" si="192"/>
        <v>1988</v>
      </c>
      <c r="C4123" t="str">
        <f t="shared" si="193"/>
        <v>09</v>
      </c>
      <c r="D4123" t="str">
        <f t="shared" si="194"/>
        <v>12</v>
      </c>
      <c r="E4123">
        <v>2.8241349999999996</v>
      </c>
      <c r="F4123" s="2">
        <v>21.97</v>
      </c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</row>
    <row r="4124" spans="1:32" x14ac:dyDescent="0.3">
      <c r="A4124" s="1">
        <v>32399</v>
      </c>
      <c r="B4124" t="str">
        <f t="shared" si="192"/>
        <v>1988</v>
      </c>
      <c r="C4124" t="str">
        <f t="shared" si="193"/>
        <v>09</v>
      </c>
      <c r="D4124" t="str">
        <f t="shared" si="194"/>
        <v>13</v>
      </c>
      <c r="E4124">
        <v>1.2715083</v>
      </c>
      <c r="F4124" s="2">
        <v>19.48</v>
      </c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</row>
    <row r="4125" spans="1:32" x14ac:dyDescent="0.3">
      <c r="A4125" s="1">
        <v>32400</v>
      </c>
      <c r="B4125" t="str">
        <f t="shared" si="192"/>
        <v>1988</v>
      </c>
      <c r="C4125" t="str">
        <f t="shared" si="193"/>
        <v>09</v>
      </c>
      <c r="D4125" t="str">
        <f t="shared" si="194"/>
        <v>14</v>
      </c>
      <c r="E4125">
        <v>2.1939929</v>
      </c>
      <c r="F4125" s="2">
        <v>15.83</v>
      </c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</row>
    <row r="4126" spans="1:32" x14ac:dyDescent="0.3">
      <c r="A4126" s="1">
        <v>32401</v>
      </c>
      <c r="B4126" t="str">
        <f t="shared" si="192"/>
        <v>1988</v>
      </c>
      <c r="C4126" t="str">
        <f t="shared" si="193"/>
        <v>09</v>
      </c>
      <c r="D4126" t="str">
        <f t="shared" si="194"/>
        <v>15</v>
      </c>
      <c r="E4126">
        <v>7.59049</v>
      </c>
      <c r="F4126" s="2">
        <v>14.88</v>
      </c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</row>
    <row r="4127" spans="1:32" x14ac:dyDescent="0.3">
      <c r="A4127" s="1">
        <v>32402</v>
      </c>
      <c r="B4127" t="str">
        <f t="shared" si="192"/>
        <v>1988</v>
      </c>
      <c r="C4127" t="str">
        <f t="shared" si="193"/>
        <v>09</v>
      </c>
      <c r="D4127" t="str">
        <f t="shared" si="194"/>
        <v>16</v>
      </c>
      <c r="E4127">
        <v>5.4501532999999993</v>
      </c>
      <c r="F4127" s="2">
        <v>16.28</v>
      </c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</row>
    <row r="4128" spans="1:32" x14ac:dyDescent="0.3">
      <c r="A4128" s="1">
        <v>32403</v>
      </c>
      <c r="B4128" t="str">
        <f t="shared" si="192"/>
        <v>1988</v>
      </c>
      <c r="C4128" t="str">
        <f t="shared" si="193"/>
        <v>09</v>
      </c>
      <c r="D4128" t="str">
        <f t="shared" si="194"/>
        <v>17</v>
      </c>
      <c r="E4128">
        <v>0.33564349999999998</v>
      </c>
      <c r="F4128" s="2">
        <v>22.46</v>
      </c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</row>
    <row r="4129" spans="1:32" x14ac:dyDescent="0.3">
      <c r="A4129" s="1">
        <v>32404</v>
      </c>
      <c r="B4129" t="str">
        <f t="shared" si="192"/>
        <v>1988</v>
      </c>
      <c r="C4129" t="str">
        <f t="shared" si="193"/>
        <v>09</v>
      </c>
      <c r="D4129" t="str">
        <f t="shared" si="194"/>
        <v>18</v>
      </c>
      <c r="E4129">
        <v>5.4918699999999996</v>
      </c>
      <c r="F4129" s="2">
        <v>22.84</v>
      </c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</row>
    <row r="4130" spans="1:32" x14ac:dyDescent="0.3">
      <c r="A4130" s="1">
        <v>32405</v>
      </c>
      <c r="B4130" t="str">
        <f t="shared" si="192"/>
        <v>1988</v>
      </c>
      <c r="C4130" t="str">
        <f t="shared" si="193"/>
        <v>09</v>
      </c>
      <c r="D4130" t="str">
        <f t="shared" si="194"/>
        <v>19</v>
      </c>
      <c r="E4130">
        <v>8.4343152000000003</v>
      </c>
      <c r="F4130" s="2">
        <v>17.73</v>
      </c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</row>
    <row r="4131" spans="1:32" x14ac:dyDescent="0.3">
      <c r="A4131" s="1">
        <v>32406</v>
      </c>
      <c r="B4131" t="str">
        <f t="shared" si="192"/>
        <v>1988</v>
      </c>
      <c r="C4131" t="str">
        <f t="shared" si="193"/>
        <v>09</v>
      </c>
      <c r="D4131" t="str">
        <f t="shared" si="194"/>
        <v>20</v>
      </c>
      <c r="E4131">
        <v>15.910807399999999</v>
      </c>
      <c r="F4131" s="2">
        <v>21.22</v>
      </c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</row>
    <row r="4132" spans="1:32" x14ac:dyDescent="0.3">
      <c r="A4132" s="1">
        <v>32407</v>
      </c>
      <c r="B4132" t="str">
        <f t="shared" si="192"/>
        <v>1988</v>
      </c>
      <c r="C4132" t="str">
        <f t="shared" si="193"/>
        <v>09</v>
      </c>
      <c r="D4132" t="str">
        <f t="shared" si="194"/>
        <v>21</v>
      </c>
      <c r="E4132">
        <v>12.283108199999999</v>
      </c>
      <c r="F4132" s="2">
        <v>52.59</v>
      </c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</row>
    <row r="4133" spans="1:32" x14ac:dyDescent="0.3">
      <c r="A4133" s="1">
        <v>32408</v>
      </c>
      <c r="B4133" t="str">
        <f t="shared" si="192"/>
        <v>1988</v>
      </c>
      <c r="C4133" t="str">
        <f t="shared" si="193"/>
        <v>09</v>
      </c>
      <c r="D4133" t="str">
        <f t="shared" si="194"/>
        <v>22</v>
      </c>
      <c r="E4133">
        <v>2.6967413999999996</v>
      </c>
      <c r="F4133" s="2">
        <v>19.649999999999999</v>
      </c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</row>
    <row r="4134" spans="1:32" x14ac:dyDescent="0.3">
      <c r="A4134" s="1">
        <v>32409</v>
      </c>
      <c r="B4134" t="str">
        <f t="shared" si="192"/>
        <v>1988</v>
      </c>
      <c r="C4134" t="str">
        <f t="shared" si="193"/>
        <v>09</v>
      </c>
      <c r="D4134" t="str">
        <f t="shared" si="194"/>
        <v>23</v>
      </c>
      <c r="E4134">
        <v>2.0279088999999999</v>
      </c>
      <c r="F4134" s="2">
        <v>16.96</v>
      </c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</row>
    <row r="4135" spans="1:32" x14ac:dyDescent="0.3">
      <c r="A4135" s="1">
        <v>32410</v>
      </c>
      <c r="B4135" t="str">
        <f t="shared" si="192"/>
        <v>1988</v>
      </c>
      <c r="C4135" t="str">
        <f t="shared" si="193"/>
        <v>09</v>
      </c>
      <c r="D4135" t="str">
        <f t="shared" si="194"/>
        <v>24</v>
      </c>
      <c r="E4135">
        <v>1.7599944000000003</v>
      </c>
      <c r="F4135" s="2">
        <v>15.78</v>
      </c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</row>
    <row r="4136" spans="1:32" x14ac:dyDescent="0.3">
      <c r="A4136" s="1">
        <v>32411</v>
      </c>
      <c r="B4136" t="str">
        <f t="shared" si="192"/>
        <v>1988</v>
      </c>
      <c r="C4136" t="str">
        <f t="shared" si="193"/>
        <v>09</v>
      </c>
      <c r="D4136" t="str">
        <f t="shared" si="194"/>
        <v>25</v>
      </c>
      <c r="E4136">
        <v>3.3017399999999995E-2</v>
      </c>
      <c r="F4136" s="2">
        <v>12.28</v>
      </c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</row>
    <row r="4137" spans="1:32" x14ac:dyDescent="0.3">
      <c r="A4137" s="1">
        <v>32412</v>
      </c>
      <c r="B4137" t="str">
        <f t="shared" si="192"/>
        <v>1988</v>
      </c>
      <c r="C4137" t="str">
        <f t="shared" si="193"/>
        <v>09</v>
      </c>
      <c r="D4137" t="str">
        <f t="shared" si="194"/>
        <v>26</v>
      </c>
      <c r="E4137">
        <v>0.41758439999999997</v>
      </c>
      <c r="F4137" s="2">
        <v>12.39</v>
      </c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</row>
    <row r="4138" spans="1:32" x14ac:dyDescent="0.3">
      <c r="A4138" s="1">
        <v>32413</v>
      </c>
      <c r="B4138" t="str">
        <f t="shared" si="192"/>
        <v>1988</v>
      </c>
      <c r="C4138" t="str">
        <f t="shared" si="193"/>
        <v>09</v>
      </c>
      <c r="D4138" t="str">
        <f t="shared" si="194"/>
        <v>27</v>
      </c>
      <c r="E4138">
        <v>1.9421999999999998E-2</v>
      </c>
      <c r="F4138" s="2">
        <v>11.35</v>
      </c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</row>
    <row r="4139" spans="1:32" x14ac:dyDescent="0.3">
      <c r="A4139" s="1">
        <v>32414</v>
      </c>
      <c r="B4139" t="str">
        <f t="shared" si="192"/>
        <v>1988</v>
      </c>
      <c r="C4139" t="str">
        <f t="shared" si="193"/>
        <v>09</v>
      </c>
      <c r="D4139" t="str">
        <f t="shared" si="194"/>
        <v>28</v>
      </c>
      <c r="E4139">
        <v>2.7079734000000002</v>
      </c>
      <c r="F4139" s="2">
        <v>11</v>
      </c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</row>
    <row r="4140" spans="1:32" x14ac:dyDescent="0.3">
      <c r="A4140" s="1">
        <v>32415</v>
      </c>
      <c r="B4140" t="str">
        <f t="shared" si="192"/>
        <v>1988</v>
      </c>
      <c r="C4140" t="str">
        <f t="shared" si="193"/>
        <v>09</v>
      </c>
      <c r="D4140" t="str">
        <f t="shared" si="194"/>
        <v>29</v>
      </c>
      <c r="E4140">
        <v>7.4655613000000001</v>
      </c>
      <c r="F4140" s="2">
        <v>44.47</v>
      </c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</row>
    <row r="4141" spans="1:32" x14ac:dyDescent="0.3">
      <c r="A4141" s="1">
        <v>32416</v>
      </c>
      <c r="B4141" t="str">
        <f t="shared" si="192"/>
        <v>1988</v>
      </c>
      <c r="C4141" t="str">
        <f t="shared" si="193"/>
        <v>09</v>
      </c>
      <c r="D4141" t="str">
        <f t="shared" si="194"/>
        <v>30</v>
      </c>
      <c r="E4141">
        <v>5.7198000000000006E-3</v>
      </c>
      <c r="F4141" s="2">
        <v>16.46</v>
      </c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</row>
    <row r="4142" spans="1:32" x14ac:dyDescent="0.3">
      <c r="A4142" s="1">
        <v>32417</v>
      </c>
      <c r="B4142" t="str">
        <f t="shared" si="192"/>
        <v>1988</v>
      </c>
      <c r="C4142" t="str">
        <f t="shared" si="193"/>
        <v>10</v>
      </c>
      <c r="D4142" t="str">
        <f t="shared" si="194"/>
        <v>01</v>
      </c>
      <c r="E4142">
        <v>7.1946499999999997E-2</v>
      </c>
      <c r="F4142" s="2">
        <v>13.86</v>
      </c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</row>
    <row r="4143" spans="1:32" x14ac:dyDescent="0.3">
      <c r="A4143" s="1">
        <v>32418</v>
      </c>
      <c r="B4143" t="str">
        <f t="shared" si="192"/>
        <v>1988</v>
      </c>
      <c r="C4143" t="str">
        <f t="shared" si="193"/>
        <v>10</v>
      </c>
      <c r="D4143" t="str">
        <f t="shared" si="194"/>
        <v>02</v>
      </c>
      <c r="E4143">
        <v>5.9047602999999995</v>
      </c>
      <c r="F4143" s="2">
        <v>12.5</v>
      </c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</row>
    <row r="4144" spans="1:32" x14ac:dyDescent="0.3">
      <c r="A4144" s="1">
        <v>32419</v>
      </c>
      <c r="B4144" t="str">
        <f t="shared" si="192"/>
        <v>1988</v>
      </c>
      <c r="C4144" t="str">
        <f t="shared" si="193"/>
        <v>10</v>
      </c>
      <c r="D4144" t="str">
        <f t="shared" si="194"/>
        <v>03</v>
      </c>
      <c r="E4144">
        <v>51.085623900000009</v>
      </c>
      <c r="F4144" s="2">
        <v>16.649999999999999</v>
      </c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</row>
    <row r="4145" spans="1:32" x14ac:dyDescent="0.3">
      <c r="A4145" s="1">
        <v>32420</v>
      </c>
      <c r="B4145" t="str">
        <f t="shared" si="192"/>
        <v>1988</v>
      </c>
      <c r="C4145" t="str">
        <f t="shared" si="193"/>
        <v>10</v>
      </c>
      <c r="D4145" t="str">
        <f t="shared" si="194"/>
        <v>04</v>
      </c>
      <c r="E4145">
        <v>2.2166853</v>
      </c>
      <c r="F4145" s="2">
        <v>20.5</v>
      </c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</row>
    <row r="4146" spans="1:32" x14ac:dyDescent="0.3">
      <c r="A4146" s="1">
        <v>32421</v>
      </c>
      <c r="B4146" t="str">
        <f t="shared" si="192"/>
        <v>1988</v>
      </c>
      <c r="C4146" t="str">
        <f t="shared" si="193"/>
        <v>10</v>
      </c>
      <c r="D4146" t="str">
        <f t="shared" si="194"/>
        <v>05</v>
      </c>
      <c r="E4146">
        <v>2.2435982000000001</v>
      </c>
      <c r="F4146" s="2">
        <v>16.7</v>
      </c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</row>
    <row r="4147" spans="1:32" x14ac:dyDescent="0.3">
      <c r="A4147" s="1">
        <v>32422</v>
      </c>
      <c r="B4147" t="str">
        <f t="shared" si="192"/>
        <v>1988</v>
      </c>
      <c r="C4147" t="str">
        <f t="shared" si="193"/>
        <v>10</v>
      </c>
      <c r="D4147" t="str">
        <f t="shared" si="194"/>
        <v>06</v>
      </c>
      <c r="E4147">
        <v>1.3554779999999997</v>
      </c>
      <c r="F4147" s="2">
        <v>14.9</v>
      </c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</row>
    <row r="4148" spans="1:32" x14ac:dyDescent="0.3">
      <c r="A4148" s="1">
        <v>32423</v>
      </c>
      <c r="B4148" t="str">
        <f t="shared" si="192"/>
        <v>1988</v>
      </c>
      <c r="C4148" t="str">
        <f t="shared" si="193"/>
        <v>10</v>
      </c>
      <c r="D4148" t="str">
        <f t="shared" si="194"/>
        <v>07</v>
      </c>
      <c r="E4148">
        <v>0</v>
      </c>
      <c r="F4148" s="2">
        <v>13.38</v>
      </c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</row>
    <row r="4149" spans="1:32" x14ac:dyDescent="0.3">
      <c r="A4149" s="1">
        <v>32424</v>
      </c>
      <c r="B4149" t="str">
        <f t="shared" si="192"/>
        <v>1988</v>
      </c>
      <c r="C4149" t="str">
        <f t="shared" si="193"/>
        <v>10</v>
      </c>
      <c r="D4149" t="str">
        <f t="shared" si="194"/>
        <v>08</v>
      </c>
      <c r="E4149">
        <v>0</v>
      </c>
      <c r="F4149" s="2">
        <v>11.82</v>
      </c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</row>
    <row r="4150" spans="1:32" x14ac:dyDescent="0.3">
      <c r="A4150" s="1">
        <v>32425</v>
      </c>
      <c r="B4150" t="str">
        <f t="shared" si="192"/>
        <v>1988</v>
      </c>
      <c r="C4150" t="str">
        <f t="shared" si="193"/>
        <v>10</v>
      </c>
      <c r="D4150" t="str">
        <f t="shared" si="194"/>
        <v>09</v>
      </c>
      <c r="E4150">
        <v>0</v>
      </c>
      <c r="F4150" s="2">
        <v>9.4</v>
      </c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</row>
    <row r="4151" spans="1:32" x14ac:dyDescent="0.3">
      <c r="A4151" s="1">
        <v>32426</v>
      </c>
      <c r="B4151" t="str">
        <f t="shared" si="192"/>
        <v>1988</v>
      </c>
      <c r="C4151" t="str">
        <f t="shared" si="193"/>
        <v>10</v>
      </c>
      <c r="D4151" t="str">
        <f t="shared" si="194"/>
        <v>10</v>
      </c>
      <c r="E4151">
        <v>0</v>
      </c>
      <c r="F4151" s="2">
        <v>9.42</v>
      </c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</row>
    <row r="4152" spans="1:32" x14ac:dyDescent="0.3">
      <c r="A4152" s="1">
        <v>32427</v>
      </c>
      <c r="B4152" t="str">
        <f t="shared" si="192"/>
        <v>1988</v>
      </c>
      <c r="C4152" t="str">
        <f t="shared" si="193"/>
        <v>10</v>
      </c>
      <c r="D4152" t="str">
        <f t="shared" si="194"/>
        <v>11</v>
      </c>
      <c r="E4152">
        <v>0.67128699999999997</v>
      </c>
      <c r="F4152" s="2">
        <v>4.78</v>
      </c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</row>
    <row r="4153" spans="1:32" x14ac:dyDescent="0.3">
      <c r="A4153" s="1">
        <v>32428</v>
      </c>
      <c r="B4153" t="str">
        <f t="shared" si="192"/>
        <v>1988</v>
      </c>
      <c r="C4153" t="str">
        <f t="shared" si="193"/>
        <v>10</v>
      </c>
      <c r="D4153" t="str">
        <f t="shared" si="194"/>
        <v>12</v>
      </c>
      <c r="E4153">
        <v>0</v>
      </c>
      <c r="F4153" s="2">
        <v>4.6550000000000002</v>
      </c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</row>
    <row r="4154" spans="1:32" x14ac:dyDescent="0.3">
      <c r="A4154" s="1">
        <v>32429</v>
      </c>
      <c r="B4154" t="str">
        <f t="shared" si="192"/>
        <v>1988</v>
      </c>
      <c r="C4154" t="str">
        <f t="shared" si="193"/>
        <v>10</v>
      </c>
      <c r="D4154" t="str">
        <f t="shared" si="194"/>
        <v>13</v>
      </c>
      <c r="E4154">
        <v>0</v>
      </c>
      <c r="F4154" s="2">
        <v>4.8899999999999997</v>
      </c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</row>
    <row r="4155" spans="1:32" x14ac:dyDescent="0.3">
      <c r="A4155" s="1">
        <v>32430</v>
      </c>
      <c r="B4155" t="str">
        <f t="shared" si="192"/>
        <v>1988</v>
      </c>
      <c r="C4155" t="str">
        <f t="shared" si="193"/>
        <v>10</v>
      </c>
      <c r="D4155" t="str">
        <f t="shared" si="194"/>
        <v>14</v>
      </c>
      <c r="E4155">
        <v>0</v>
      </c>
      <c r="F4155" s="2">
        <v>4.6029999999999998</v>
      </c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</row>
    <row r="4156" spans="1:32" x14ac:dyDescent="0.3">
      <c r="A4156" s="1">
        <v>32431</v>
      </c>
      <c r="B4156" t="str">
        <f t="shared" si="192"/>
        <v>1988</v>
      </c>
      <c r="C4156" t="str">
        <f t="shared" si="193"/>
        <v>10</v>
      </c>
      <c r="D4156" t="str">
        <f t="shared" si="194"/>
        <v>15</v>
      </c>
      <c r="E4156">
        <v>1.0006915999999999</v>
      </c>
      <c r="F4156" s="2">
        <v>4.3780000000000001</v>
      </c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</row>
    <row r="4157" spans="1:32" x14ac:dyDescent="0.3">
      <c r="A4157" s="1">
        <v>32432</v>
      </c>
      <c r="B4157" t="str">
        <f t="shared" si="192"/>
        <v>1988</v>
      </c>
      <c r="C4157" t="str">
        <f t="shared" si="193"/>
        <v>10</v>
      </c>
      <c r="D4157" t="str">
        <f t="shared" si="194"/>
        <v>16</v>
      </c>
      <c r="E4157">
        <v>0</v>
      </c>
      <c r="F4157" s="2">
        <v>4.2</v>
      </c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</row>
    <row r="4158" spans="1:32" x14ac:dyDescent="0.3">
      <c r="A4158" s="1">
        <v>32433</v>
      </c>
      <c r="B4158" t="str">
        <f t="shared" si="192"/>
        <v>1988</v>
      </c>
      <c r="C4158" t="str">
        <f t="shared" si="193"/>
        <v>10</v>
      </c>
      <c r="D4158" t="str">
        <f t="shared" si="194"/>
        <v>17</v>
      </c>
      <c r="E4158">
        <v>0</v>
      </c>
      <c r="F4158" s="2">
        <v>4.41</v>
      </c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</row>
    <row r="4159" spans="1:32" x14ac:dyDescent="0.3">
      <c r="A4159" s="1">
        <v>32434</v>
      </c>
      <c r="B4159" t="str">
        <f t="shared" si="192"/>
        <v>1988</v>
      </c>
      <c r="C4159" t="str">
        <f t="shared" si="193"/>
        <v>10</v>
      </c>
      <c r="D4159" t="str">
        <f t="shared" si="194"/>
        <v>18</v>
      </c>
      <c r="E4159">
        <v>1.3554779999999997</v>
      </c>
      <c r="F4159" s="2">
        <v>4.41</v>
      </c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</row>
    <row r="4160" spans="1:32" x14ac:dyDescent="0.3">
      <c r="A4160" s="1">
        <v>32435</v>
      </c>
      <c r="B4160" t="str">
        <f t="shared" si="192"/>
        <v>1988</v>
      </c>
      <c r="C4160" t="str">
        <f t="shared" si="193"/>
        <v>10</v>
      </c>
      <c r="D4160" t="str">
        <f t="shared" si="194"/>
        <v>19</v>
      </c>
      <c r="E4160">
        <v>0</v>
      </c>
      <c r="F4160" s="2">
        <v>4.6130000000000004</v>
      </c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</row>
    <row r="4161" spans="1:32" x14ac:dyDescent="0.3">
      <c r="A4161" s="1">
        <v>32436</v>
      </c>
      <c r="B4161" t="str">
        <f t="shared" si="192"/>
        <v>1988</v>
      </c>
      <c r="C4161" t="str">
        <f t="shared" si="193"/>
        <v>10</v>
      </c>
      <c r="D4161" t="str">
        <f t="shared" si="194"/>
        <v>20</v>
      </c>
      <c r="E4161">
        <v>0</v>
      </c>
      <c r="F4161" s="2">
        <v>4.2</v>
      </c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</row>
    <row r="4162" spans="1:32" x14ac:dyDescent="0.3">
      <c r="A4162" s="1">
        <v>32437</v>
      </c>
      <c r="B4162" t="str">
        <f t="shared" si="192"/>
        <v>1988</v>
      </c>
      <c r="C4162" t="str">
        <f t="shared" si="193"/>
        <v>10</v>
      </c>
      <c r="D4162" t="str">
        <f t="shared" si="194"/>
        <v>21</v>
      </c>
      <c r="E4162">
        <v>0.28563520000000003</v>
      </c>
      <c r="F4162" s="2">
        <v>3.9409999999999998</v>
      </c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</row>
    <row r="4163" spans="1:32" x14ac:dyDescent="0.3">
      <c r="A4163" s="1">
        <v>32438</v>
      </c>
      <c r="B4163" t="str">
        <f t="shared" ref="B4163:B4226" si="195">TEXT(A4163,"yyyy")</f>
        <v>1988</v>
      </c>
      <c r="C4163" t="str">
        <f t="shared" ref="C4163:C4226" si="196">TEXT(A4163,"mm")</f>
        <v>10</v>
      </c>
      <c r="D4163" t="str">
        <f t="shared" ref="D4163:D4226" si="197">TEXT(A4163,"dd")</f>
        <v>22</v>
      </c>
      <c r="E4163">
        <v>0</v>
      </c>
      <c r="F4163" s="2">
        <v>3.8290000000000002</v>
      </c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</row>
    <row r="4164" spans="1:32" x14ac:dyDescent="0.3">
      <c r="A4164" s="1">
        <v>32439</v>
      </c>
      <c r="B4164" t="str">
        <f t="shared" si="195"/>
        <v>1988</v>
      </c>
      <c r="C4164" t="str">
        <f t="shared" si="196"/>
        <v>10</v>
      </c>
      <c r="D4164" t="str">
        <f t="shared" si="197"/>
        <v>23</v>
      </c>
      <c r="E4164">
        <v>0</v>
      </c>
      <c r="F4164" s="2">
        <v>3.605</v>
      </c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</row>
    <row r="4165" spans="1:32" x14ac:dyDescent="0.3">
      <c r="A4165" s="1">
        <v>32440</v>
      </c>
      <c r="B4165" t="str">
        <f t="shared" si="195"/>
        <v>1988</v>
      </c>
      <c r="C4165" t="str">
        <f t="shared" si="196"/>
        <v>10</v>
      </c>
      <c r="D4165" t="str">
        <f t="shared" si="197"/>
        <v>24</v>
      </c>
      <c r="E4165">
        <v>0</v>
      </c>
      <c r="F4165" s="2">
        <v>3.3820000000000001</v>
      </c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</row>
    <row r="4166" spans="1:32" x14ac:dyDescent="0.3">
      <c r="A4166" s="1">
        <v>32441</v>
      </c>
      <c r="B4166" t="str">
        <f t="shared" si="195"/>
        <v>1988</v>
      </c>
      <c r="C4166" t="str">
        <f t="shared" si="196"/>
        <v>10</v>
      </c>
      <c r="D4166" t="str">
        <f t="shared" si="197"/>
        <v>25</v>
      </c>
      <c r="E4166">
        <v>0</v>
      </c>
      <c r="F4166" s="2">
        <v>3.26</v>
      </c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</row>
    <row r="4167" spans="1:32" x14ac:dyDescent="0.3">
      <c r="A4167" s="1">
        <v>32442</v>
      </c>
      <c r="B4167" t="str">
        <f t="shared" si="195"/>
        <v>1988</v>
      </c>
      <c r="C4167" t="str">
        <f t="shared" si="196"/>
        <v>10</v>
      </c>
      <c r="D4167" t="str">
        <f t="shared" si="197"/>
        <v>26</v>
      </c>
      <c r="E4167">
        <v>0</v>
      </c>
      <c r="F4167" s="2">
        <v>3.0670000000000002</v>
      </c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</row>
    <row r="4168" spans="1:32" x14ac:dyDescent="0.3">
      <c r="A4168" s="1">
        <v>32443</v>
      </c>
      <c r="B4168" t="str">
        <f t="shared" si="195"/>
        <v>1988</v>
      </c>
      <c r="C4168" t="str">
        <f t="shared" si="196"/>
        <v>10</v>
      </c>
      <c r="D4168" t="str">
        <f t="shared" si="197"/>
        <v>27</v>
      </c>
      <c r="E4168">
        <v>0</v>
      </c>
      <c r="F4168" s="2">
        <v>2.9980000000000002</v>
      </c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</row>
    <row r="4169" spans="1:32" x14ac:dyDescent="0.3">
      <c r="A4169" s="1">
        <v>32444</v>
      </c>
      <c r="B4169" t="str">
        <f t="shared" si="195"/>
        <v>1988</v>
      </c>
      <c r="C4169" t="str">
        <f t="shared" si="196"/>
        <v>10</v>
      </c>
      <c r="D4169" t="str">
        <f t="shared" si="197"/>
        <v>28</v>
      </c>
      <c r="E4169">
        <v>0</v>
      </c>
      <c r="F4169" s="2">
        <v>2.97</v>
      </c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</row>
    <row r="4170" spans="1:32" x14ac:dyDescent="0.3">
      <c r="A4170" s="1">
        <v>32445</v>
      </c>
      <c r="B4170" t="str">
        <f t="shared" si="195"/>
        <v>1988</v>
      </c>
      <c r="C4170" t="str">
        <f t="shared" si="196"/>
        <v>10</v>
      </c>
      <c r="D4170" t="str">
        <f t="shared" si="197"/>
        <v>29</v>
      </c>
      <c r="E4170">
        <v>0</v>
      </c>
      <c r="F4170" s="2">
        <v>2.99</v>
      </c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</row>
    <row r="4171" spans="1:32" x14ac:dyDescent="0.3">
      <c r="A4171" s="1">
        <v>32446</v>
      </c>
      <c r="B4171" t="str">
        <f t="shared" si="195"/>
        <v>1988</v>
      </c>
      <c r="C4171" t="str">
        <f t="shared" si="196"/>
        <v>10</v>
      </c>
      <c r="D4171" t="str">
        <f t="shared" si="197"/>
        <v>30</v>
      </c>
      <c r="E4171">
        <v>0</v>
      </c>
      <c r="F4171" s="2">
        <v>2.85</v>
      </c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</row>
    <row r="4172" spans="1:32" x14ac:dyDescent="0.3">
      <c r="A4172" s="1">
        <v>32447</v>
      </c>
      <c r="B4172" t="str">
        <f t="shared" si="195"/>
        <v>1988</v>
      </c>
      <c r="C4172" t="str">
        <f t="shared" si="196"/>
        <v>10</v>
      </c>
      <c r="D4172" t="str">
        <f t="shared" si="197"/>
        <v>31</v>
      </c>
      <c r="E4172">
        <v>0</v>
      </c>
      <c r="F4172" s="2">
        <v>2.722</v>
      </c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</row>
    <row r="4173" spans="1:32" x14ac:dyDescent="0.3">
      <c r="A4173" s="1">
        <v>32448</v>
      </c>
      <c r="B4173" t="str">
        <f t="shared" si="195"/>
        <v>1988</v>
      </c>
      <c r="C4173" t="str">
        <f t="shared" si="196"/>
        <v>11</v>
      </c>
      <c r="D4173" t="str">
        <f t="shared" si="197"/>
        <v>01</v>
      </c>
      <c r="E4173">
        <v>0</v>
      </c>
      <c r="F4173" s="2">
        <v>2.4870000000000001</v>
      </c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</row>
    <row r="4174" spans="1:32" x14ac:dyDescent="0.3">
      <c r="A4174" s="1">
        <v>32449</v>
      </c>
      <c r="B4174" t="str">
        <f t="shared" si="195"/>
        <v>1988</v>
      </c>
      <c r="C4174" t="str">
        <f t="shared" si="196"/>
        <v>11</v>
      </c>
      <c r="D4174" t="str">
        <f t="shared" si="197"/>
        <v>02</v>
      </c>
      <c r="E4174">
        <v>0</v>
      </c>
      <c r="F4174" s="2">
        <v>2.6280000000000001</v>
      </c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</row>
    <row r="4175" spans="1:32" x14ac:dyDescent="0.3">
      <c r="A4175" s="1">
        <v>32450</v>
      </c>
      <c r="B4175" t="str">
        <f t="shared" si="195"/>
        <v>1988</v>
      </c>
      <c r="C4175" t="str">
        <f t="shared" si="196"/>
        <v>11</v>
      </c>
      <c r="D4175" t="str">
        <f t="shared" si="197"/>
        <v>03</v>
      </c>
      <c r="E4175">
        <v>7.6571600000000004E-2</v>
      </c>
      <c r="F4175" s="2">
        <v>2.5529999999999999</v>
      </c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</row>
    <row r="4176" spans="1:32" x14ac:dyDescent="0.3">
      <c r="A4176" s="1">
        <v>32451</v>
      </c>
      <c r="B4176" t="str">
        <f t="shared" si="195"/>
        <v>1988</v>
      </c>
      <c r="C4176" t="str">
        <f t="shared" si="196"/>
        <v>11</v>
      </c>
      <c r="D4176" t="str">
        <f t="shared" si="197"/>
        <v>04</v>
      </c>
      <c r="E4176">
        <v>0</v>
      </c>
      <c r="F4176" s="2">
        <v>2.5350000000000001</v>
      </c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</row>
    <row r="4177" spans="1:32" x14ac:dyDescent="0.3">
      <c r="A4177" s="1">
        <v>32452</v>
      </c>
      <c r="B4177" t="str">
        <f t="shared" si="195"/>
        <v>1988</v>
      </c>
      <c r="C4177" t="str">
        <f t="shared" si="196"/>
        <v>11</v>
      </c>
      <c r="D4177" t="str">
        <f t="shared" si="197"/>
        <v>05</v>
      </c>
      <c r="E4177">
        <v>0</v>
      </c>
      <c r="F4177" s="2">
        <v>2.68</v>
      </c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</row>
    <row r="4178" spans="1:32" x14ac:dyDescent="0.3">
      <c r="A4178" s="1">
        <v>32453</v>
      </c>
      <c r="B4178" t="str">
        <f t="shared" si="195"/>
        <v>1988</v>
      </c>
      <c r="C4178" t="str">
        <f t="shared" si="196"/>
        <v>11</v>
      </c>
      <c r="D4178" t="str">
        <f t="shared" si="197"/>
        <v>06</v>
      </c>
      <c r="E4178">
        <v>0</v>
      </c>
      <c r="F4178" s="2">
        <v>2.5049999999999999</v>
      </c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</row>
    <row r="4179" spans="1:32" x14ac:dyDescent="0.3">
      <c r="A4179" s="1">
        <v>32454</v>
      </c>
      <c r="B4179" t="str">
        <f t="shared" si="195"/>
        <v>1988</v>
      </c>
      <c r="C4179" t="str">
        <f t="shared" si="196"/>
        <v>11</v>
      </c>
      <c r="D4179" t="str">
        <f t="shared" si="197"/>
        <v>07</v>
      </c>
      <c r="E4179">
        <v>0</v>
      </c>
      <c r="F4179" s="2">
        <v>2.2000000000000002</v>
      </c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</row>
    <row r="4180" spans="1:32" x14ac:dyDescent="0.3">
      <c r="A4180" s="1">
        <v>32455</v>
      </c>
      <c r="B4180" t="str">
        <f t="shared" si="195"/>
        <v>1988</v>
      </c>
      <c r="C4180" t="str">
        <f t="shared" si="196"/>
        <v>11</v>
      </c>
      <c r="D4180" t="str">
        <f t="shared" si="197"/>
        <v>08</v>
      </c>
      <c r="E4180">
        <v>0</v>
      </c>
      <c r="F4180" s="2">
        <v>2.1949999999999998</v>
      </c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</row>
    <row r="4181" spans="1:32" x14ac:dyDescent="0.3">
      <c r="A4181" s="1">
        <v>32456</v>
      </c>
      <c r="B4181" t="str">
        <f t="shared" si="195"/>
        <v>1988</v>
      </c>
      <c r="C4181" t="str">
        <f t="shared" si="196"/>
        <v>11</v>
      </c>
      <c r="D4181" t="str">
        <f t="shared" si="197"/>
        <v>09</v>
      </c>
      <c r="E4181">
        <v>0</v>
      </c>
      <c r="F4181" s="2">
        <v>2.19</v>
      </c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</row>
    <row r="4182" spans="1:32" x14ac:dyDescent="0.3">
      <c r="A4182" s="1">
        <v>32457</v>
      </c>
      <c r="B4182" t="str">
        <f t="shared" si="195"/>
        <v>1988</v>
      </c>
      <c r="C4182" t="str">
        <f t="shared" si="196"/>
        <v>11</v>
      </c>
      <c r="D4182" t="str">
        <f t="shared" si="197"/>
        <v>10</v>
      </c>
      <c r="E4182">
        <v>0</v>
      </c>
      <c r="F4182" s="2">
        <v>2.08</v>
      </c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</row>
    <row r="4183" spans="1:32" x14ac:dyDescent="0.3">
      <c r="A4183" s="1">
        <v>32458</v>
      </c>
      <c r="B4183" t="str">
        <f t="shared" si="195"/>
        <v>1988</v>
      </c>
      <c r="C4183" t="str">
        <f t="shared" si="196"/>
        <v>11</v>
      </c>
      <c r="D4183" t="str">
        <f t="shared" si="197"/>
        <v>11</v>
      </c>
      <c r="E4183">
        <v>0</v>
      </c>
      <c r="F4183" s="2">
        <v>2.0499999999999998</v>
      </c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</row>
    <row r="4184" spans="1:32" x14ac:dyDescent="0.3">
      <c r="A4184" s="1">
        <v>32459</v>
      </c>
      <c r="B4184" t="str">
        <f t="shared" si="195"/>
        <v>1988</v>
      </c>
      <c r="C4184" t="str">
        <f t="shared" si="196"/>
        <v>11</v>
      </c>
      <c r="D4184" t="str">
        <f t="shared" si="197"/>
        <v>12</v>
      </c>
      <c r="E4184">
        <v>0</v>
      </c>
      <c r="F4184" s="2">
        <v>2</v>
      </c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</row>
    <row r="4185" spans="1:32" x14ac:dyDescent="0.3">
      <c r="A4185" s="1">
        <v>32460</v>
      </c>
      <c r="B4185" t="str">
        <f t="shared" si="195"/>
        <v>1988</v>
      </c>
      <c r="C4185" t="str">
        <f t="shared" si="196"/>
        <v>11</v>
      </c>
      <c r="D4185" t="str">
        <f t="shared" si="197"/>
        <v>13</v>
      </c>
      <c r="E4185">
        <v>0</v>
      </c>
      <c r="F4185" s="2">
        <v>1.19</v>
      </c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</row>
    <row r="4186" spans="1:32" x14ac:dyDescent="0.3">
      <c r="A4186" s="1">
        <v>32461</v>
      </c>
      <c r="B4186" t="str">
        <f t="shared" si="195"/>
        <v>1988</v>
      </c>
      <c r="C4186" t="str">
        <f t="shared" si="196"/>
        <v>11</v>
      </c>
      <c r="D4186" t="str">
        <f t="shared" si="197"/>
        <v>14</v>
      </c>
      <c r="E4186">
        <v>0</v>
      </c>
      <c r="F4186" s="2">
        <v>1.18</v>
      </c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</row>
    <row r="4187" spans="1:32" x14ac:dyDescent="0.3">
      <c r="A4187" s="1">
        <v>32462</v>
      </c>
      <c r="B4187" t="str">
        <f t="shared" si="195"/>
        <v>1988</v>
      </c>
      <c r="C4187" t="str">
        <f t="shared" si="196"/>
        <v>11</v>
      </c>
      <c r="D4187" t="str">
        <f t="shared" si="197"/>
        <v>15</v>
      </c>
      <c r="E4187">
        <v>0</v>
      </c>
      <c r="F4187" s="2">
        <v>1.1499999999999999</v>
      </c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</row>
    <row r="4188" spans="1:32" x14ac:dyDescent="0.3">
      <c r="A4188" s="1">
        <v>32463</v>
      </c>
      <c r="B4188" t="str">
        <f t="shared" si="195"/>
        <v>1988</v>
      </c>
      <c r="C4188" t="str">
        <f t="shared" si="196"/>
        <v>11</v>
      </c>
      <c r="D4188" t="str">
        <f t="shared" si="197"/>
        <v>16</v>
      </c>
      <c r="E4188">
        <v>0</v>
      </c>
      <c r="F4188" s="2">
        <v>1.1499999999999999</v>
      </c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</row>
    <row r="4189" spans="1:32" x14ac:dyDescent="0.3">
      <c r="A4189" s="1">
        <v>32464</v>
      </c>
      <c r="B4189" t="str">
        <f t="shared" si="195"/>
        <v>1988</v>
      </c>
      <c r="C4189" t="str">
        <f t="shared" si="196"/>
        <v>11</v>
      </c>
      <c r="D4189" t="str">
        <f t="shared" si="197"/>
        <v>17</v>
      </c>
      <c r="E4189">
        <v>0</v>
      </c>
      <c r="F4189" s="2">
        <v>1.1439999999999999</v>
      </c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</row>
    <row r="4190" spans="1:32" x14ac:dyDescent="0.3">
      <c r="A4190" s="1">
        <v>32465</v>
      </c>
      <c r="B4190" t="str">
        <f t="shared" si="195"/>
        <v>1988</v>
      </c>
      <c r="C4190" t="str">
        <f t="shared" si="196"/>
        <v>11</v>
      </c>
      <c r="D4190" t="str">
        <f t="shared" si="197"/>
        <v>18</v>
      </c>
      <c r="E4190">
        <v>0</v>
      </c>
      <c r="F4190" s="2">
        <v>1.153</v>
      </c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</row>
    <row r="4191" spans="1:32" x14ac:dyDescent="0.3">
      <c r="A4191" s="1">
        <v>32466</v>
      </c>
      <c r="B4191" t="str">
        <f t="shared" si="195"/>
        <v>1988</v>
      </c>
      <c r="C4191" t="str">
        <f t="shared" si="196"/>
        <v>11</v>
      </c>
      <c r="D4191" t="str">
        <f t="shared" si="197"/>
        <v>19</v>
      </c>
      <c r="E4191">
        <v>0</v>
      </c>
      <c r="F4191" s="2">
        <v>1.1639999999999999</v>
      </c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</row>
    <row r="4192" spans="1:32" x14ac:dyDescent="0.3">
      <c r="A4192" s="1">
        <v>32467</v>
      </c>
      <c r="B4192" t="str">
        <f t="shared" si="195"/>
        <v>1988</v>
      </c>
      <c r="C4192" t="str">
        <f t="shared" si="196"/>
        <v>11</v>
      </c>
      <c r="D4192" t="str">
        <f t="shared" si="197"/>
        <v>20</v>
      </c>
      <c r="E4192">
        <v>0</v>
      </c>
      <c r="F4192" s="2">
        <v>1</v>
      </c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</row>
    <row r="4193" spans="1:32" x14ac:dyDescent="0.3">
      <c r="A4193" s="1">
        <v>32468</v>
      </c>
      <c r="B4193" t="str">
        <f t="shared" si="195"/>
        <v>1988</v>
      </c>
      <c r="C4193" t="str">
        <f t="shared" si="196"/>
        <v>11</v>
      </c>
      <c r="D4193" t="str">
        <f t="shared" si="197"/>
        <v>21</v>
      </c>
      <c r="E4193">
        <v>0</v>
      </c>
      <c r="F4193" s="2">
        <v>0.98699999999999999</v>
      </c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</row>
    <row r="4194" spans="1:32" x14ac:dyDescent="0.3">
      <c r="A4194" s="1">
        <v>32469</v>
      </c>
      <c r="B4194" t="str">
        <f t="shared" si="195"/>
        <v>1988</v>
      </c>
      <c r="C4194" t="str">
        <f t="shared" si="196"/>
        <v>11</v>
      </c>
      <c r="D4194" t="str">
        <f t="shared" si="197"/>
        <v>22</v>
      </c>
      <c r="E4194">
        <v>0</v>
      </c>
      <c r="F4194" s="2">
        <v>0.96399999999999997</v>
      </c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</row>
    <row r="4195" spans="1:32" x14ac:dyDescent="0.3">
      <c r="A4195" s="1">
        <v>32470</v>
      </c>
      <c r="B4195" t="str">
        <f t="shared" si="195"/>
        <v>1988</v>
      </c>
      <c r="C4195" t="str">
        <f t="shared" si="196"/>
        <v>11</v>
      </c>
      <c r="D4195" t="str">
        <f t="shared" si="197"/>
        <v>23</v>
      </c>
      <c r="E4195">
        <v>0</v>
      </c>
      <c r="F4195" s="2">
        <v>1</v>
      </c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</row>
    <row r="4196" spans="1:32" x14ac:dyDescent="0.3">
      <c r="A4196" s="1">
        <v>32471</v>
      </c>
      <c r="B4196" t="str">
        <f t="shared" si="195"/>
        <v>1988</v>
      </c>
      <c r="C4196" t="str">
        <f t="shared" si="196"/>
        <v>11</v>
      </c>
      <c r="D4196" t="str">
        <f t="shared" si="197"/>
        <v>24</v>
      </c>
      <c r="E4196">
        <v>0</v>
      </c>
      <c r="F4196" s="2">
        <v>1.038</v>
      </c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</row>
    <row r="4197" spans="1:32" x14ac:dyDescent="0.3">
      <c r="A4197" s="1">
        <v>32472</v>
      </c>
      <c r="B4197" t="str">
        <f t="shared" si="195"/>
        <v>1988</v>
      </c>
      <c r="C4197" t="str">
        <f t="shared" si="196"/>
        <v>11</v>
      </c>
      <c r="D4197" t="str">
        <f t="shared" si="197"/>
        <v>25</v>
      </c>
      <c r="E4197">
        <v>0</v>
      </c>
      <c r="F4197" s="2">
        <v>1.0229999999999999</v>
      </c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</row>
    <row r="4198" spans="1:32" x14ac:dyDescent="0.3">
      <c r="A4198" s="1">
        <v>32473</v>
      </c>
      <c r="B4198" t="str">
        <f t="shared" si="195"/>
        <v>1988</v>
      </c>
      <c r="C4198" t="str">
        <f t="shared" si="196"/>
        <v>11</v>
      </c>
      <c r="D4198" t="str">
        <f t="shared" si="197"/>
        <v>26</v>
      </c>
      <c r="E4198">
        <v>0</v>
      </c>
      <c r="F4198" s="2">
        <v>0.878</v>
      </c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</row>
    <row r="4199" spans="1:32" x14ac:dyDescent="0.3">
      <c r="A4199" s="1">
        <v>32474</v>
      </c>
      <c r="B4199" t="str">
        <f t="shared" si="195"/>
        <v>1988</v>
      </c>
      <c r="C4199" t="str">
        <f t="shared" si="196"/>
        <v>11</v>
      </c>
      <c r="D4199" t="str">
        <f t="shared" si="197"/>
        <v>27</v>
      </c>
      <c r="E4199">
        <v>0</v>
      </c>
      <c r="F4199" s="2">
        <v>0.82</v>
      </c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</row>
    <row r="4200" spans="1:32" x14ac:dyDescent="0.3">
      <c r="A4200" s="1">
        <v>32475</v>
      </c>
      <c r="B4200" t="str">
        <f t="shared" si="195"/>
        <v>1988</v>
      </c>
      <c r="C4200" t="str">
        <f t="shared" si="196"/>
        <v>11</v>
      </c>
      <c r="D4200" t="str">
        <f t="shared" si="197"/>
        <v>28</v>
      </c>
      <c r="E4200">
        <v>0</v>
      </c>
      <c r="F4200" s="2">
        <v>0.77100000000000002</v>
      </c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</row>
    <row r="4201" spans="1:32" x14ac:dyDescent="0.3">
      <c r="A4201" s="1">
        <v>32476</v>
      </c>
      <c r="B4201" t="str">
        <f t="shared" si="195"/>
        <v>1988</v>
      </c>
      <c r="C4201" t="str">
        <f t="shared" si="196"/>
        <v>11</v>
      </c>
      <c r="D4201" t="str">
        <f t="shared" si="197"/>
        <v>29</v>
      </c>
      <c r="E4201">
        <v>0</v>
      </c>
      <c r="F4201" s="2">
        <v>0.76600000000000001</v>
      </c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</row>
    <row r="4202" spans="1:32" x14ac:dyDescent="0.3">
      <c r="A4202" s="1">
        <v>32477</v>
      </c>
      <c r="B4202" t="str">
        <f t="shared" si="195"/>
        <v>1988</v>
      </c>
      <c r="C4202" t="str">
        <f t="shared" si="196"/>
        <v>11</v>
      </c>
      <c r="D4202" t="str">
        <f t="shared" si="197"/>
        <v>30</v>
      </c>
      <c r="E4202">
        <v>0</v>
      </c>
      <c r="F4202" s="2">
        <v>0.76100000000000001</v>
      </c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</row>
    <row r="4203" spans="1:32" x14ac:dyDescent="0.3">
      <c r="A4203" s="1">
        <v>32478</v>
      </c>
      <c r="B4203" t="str">
        <f t="shared" si="195"/>
        <v>1988</v>
      </c>
      <c r="C4203" t="str">
        <f t="shared" si="196"/>
        <v>12</v>
      </c>
      <c r="D4203" t="str">
        <f t="shared" si="197"/>
        <v>01</v>
      </c>
      <c r="E4203">
        <v>0</v>
      </c>
      <c r="F4203" s="2">
        <v>0.751</v>
      </c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</row>
    <row r="4204" spans="1:32" x14ac:dyDescent="0.3">
      <c r="A4204" s="1">
        <v>32479</v>
      </c>
      <c r="B4204" t="str">
        <f t="shared" si="195"/>
        <v>1988</v>
      </c>
      <c r="C4204" t="str">
        <f t="shared" si="196"/>
        <v>12</v>
      </c>
      <c r="D4204" t="str">
        <f t="shared" si="197"/>
        <v>02</v>
      </c>
      <c r="E4204">
        <v>0</v>
      </c>
      <c r="F4204" s="2">
        <v>0.73399999999999999</v>
      </c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</row>
    <row r="4205" spans="1:32" x14ac:dyDescent="0.3">
      <c r="A4205" s="1">
        <v>32480</v>
      </c>
      <c r="B4205" t="str">
        <f t="shared" si="195"/>
        <v>1988</v>
      </c>
      <c r="C4205" t="str">
        <f t="shared" si="196"/>
        <v>12</v>
      </c>
      <c r="D4205" t="str">
        <f t="shared" si="197"/>
        <v>03</v>
      </c>
      <c r="E4205">
        <v>0</v>
      </c>
      <c r="F4205" s="2">
        <v>0.73799999999999999</v>
      </c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</row>
    <row r="4206" spans="1:32" x14ac:dyDescent="0.3">
      <c r="A4206" s="1">
        <v>32481</v>
      </c>
      <c r="B4206" t="str">
        <f t="shared" si="195"/>
        <v>1988</v>
      </c>
      <c r="C4206" t="str">
        <f t="shared" si="196"/>
        <v>12</v>
      </c>
      <c r="D4206" t="str">
        <f t="shared" si="197"/>
        <v>04</v>
      </c>
      <c r="E4206">
        <v>0</v>
      </c>
      <c r="F4206" s="2">
        <v>0.72499999999999998</v>
      </c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</row>
    <row r="4207" spans="1:32" x14ac:dyDescent="0.3">
      <c r="A4207" s="1">
        <v>32482</v>
      </c>
      <c r="B4207" t="str">
        <f t="shared" si="195"/>
        <v>1988</v>
      </c>
      <c r="C4207" t="str">
        <f t="shared" si="196"/>
        <v>12</v>
      </c>
      <c r="D4207" t="str">
        <f t="shared" si="197"/>
        <v>05</v>
      </c>
      <c r="E4207">
        <v>0</v>
      </c>
      <c r="F4207" s="2">
        <v>0.70399999999999996</v>
      </c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</row>
    <row r="4208" spans="1:32" x14ac:dyDescent="0.3">
      <c r="A4208" s="1">
        <v>32483</v>
      </c>
      <c r="B4208" t="str">
        <f t="shared" si="195"/>
        <v>1988</v>
      </c>
      <c r="C4208" t="str">
        <f t="shared" si="196"/>
        <v>12</v>
      </c>
      <c r="D4208" t="str">
        <f t="shared" si="197"/>
        <v>06</v>
      </c>
      <c r="E4208">
        <v>0</v>
      </c>
      <c r="F4208" s="2">
        <v>0.68300000000000005</v>
      </c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</row>
    <row r="4209" spans="1:32" x14ac:dyDescent="0.3">
      <c r="A4209" s="1">
        <v>32484</v>
      </c>
      <c r="B4209" t="str">
        <f t="shared" si="195"/>
        <v>1988</v>
      </c>
      <c r="C4209" t="str">
        <f t="shared" si="196"/>
        <v>12</v>
      </c>
      <c r="D4209" t="str">
        <f t="shared" si="197"/>
        <v>07</v>
      </c>
      <c r="E4209">
        <v>0</v>
      </c>
      <c r="F4209" s="2">
        <v>0.754</v>
      </c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</row>
    <row r="4210" spans="1:32" x14ac:dyDescent="0.3">
      <c r="A4210" s="1">
        <v>32485</v>
      </c>
      <c r="B4210" t="str">
        <f t="shared" si="195"/>
        <v>1988</v>
      </c>
      <c r="C4210" t="str">
        <f t="shared" si="196"/>
        <v>12</v>
      </c>
      <c r="D4210" t="str">
        <f t="shared" si="197"/>
        <v>08</v>
      </c>
      <c r="E4210">
        <v>0</v>
      </c>
      <c r="F4210" s="2">
        <v>0.7</v>
      </c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</row>
    <row r="4211" spans="1:32" x14ac:dyDescent="0.3">
      <c r="A4211" s="1">
        <v>32486</v>
      </c>
      <c r="B4211" t="str">
        <f t="shared" si="195"/>
        <v>1988</v>
      </c>
      <c r="C4211" t="str">
        <f t="shared" si="196"/>
        <v>12</v>
      </c>
      <c r="D4211" t="str">
        <f t="shared" si="197"/>
        <v>09</v>
      </c>
      <c r="E4211">
        <v>0</v>
      </c>
      <c r="F4211" s="2">
        <v>0.68799999999999994</v>
      </c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</row>
    <row r="4212" spans="1:32" x14ac:dyDescent="0.3">
      <c r="A4212" s="1">
        <v>32487</v>
      </c>
      <c r="B4212" t="str">
        <f t="shared" si="195"/>
        <v>1988</v>
      </c>
      <c r="C4212" t="str">
        <f t="shared" si="196"/>
        <v>12</v>
      </c>
      <c r="D4212" t="str">
        <f t="shared" si="197"/>
        <v>10</v>
      </c>
      <c r="E4212">
        <v>0</v>
      </c>
      <c r="F4212" s="2">
        <v>0.67500000000000004</v>
      </c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</row>
    <row r="4213" spans="1:32" x14ac:dyDescent="0.3">
      <c r="A4213" s="1">
        <v>32488</v>
      </c>
      <c r="B4213" t="str">
        <f t="shared" si="195"/>
        <v>1988</v>
      </c>
      <c r="C4213" t="str">
        <f t="shared" si="196"/>
        <v>12</v>
      </c>
      <c r="D4213" t="str">
        <f t="shared" si="197"/>
        <v>11</v>
      </c>
      <c r="E4213">
        <v>0</v>
      </c>
      <c r="F4213" s="2">
        <v>0.65500000000000003</v>
      </c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</row>
    <row r="4214" spans="1:32" x14ac:dyDescent="0.3">
      <c r="A4214" s="1">
        <v>32489</v>
      </c>
      <c r="B4214" t="str">
        <f t="shared" si="195"/>
        <v>1988</v>
      </c>
      <c r="C4214" t="str">
        <f t="shared" si="196"/>
        <v>12</v>
      </c>
      <c r="D4214" t="str">
        <f t="shared" si="197"/>
        <v>12</v>
      </c>
      <c r="E4214">
        <v>0</v>
      </c>
      <c r="F4214" s="2">
        <v>0.63700000000000001</v>
      </c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</row>
    <row r="4215" spans="1:32" x14ac:dyDescent="0.3">
      <c r="A4215" s="1">
        <v>32490</v>
      </c>
      <c r="B4215" t="str">
        <f t="shared" si="195"/>
        <v>1988</v>
      </c>
      <c r="C4215" t="str">
        <f t="shared" si="196"/>
        <v>12</v>
      </c>
      <c r="D4215" t="str">
        <f t="shared" si="197"/>
        <v>13</v>
      </c>
      <c r="E4215">
        <v>0</v>
      </c>
      <c r="F4215" s="2">
        <v>0.64600000000000002</v>
      </c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</row>
    <row r="4216" spans="1:32" x14ac:dyDescent="0.3">
      <c r="A4216" s="1">
        <v>32491</v>
      </c>
      <c r="B4216" t="str">
        <f t="shared" si="195"/>
        <v>1988</v>
      </c>
      <c r="C4216" t="str">
        <f t="shared" si="196"/>
        <v>12</v>
      </c>
      <c r="D4216" t="str">
        <f t="shared" si="197"/>
        <v>14</v>
      </c>
      <c r="E4216">
        <v>0</v>
      </c>
      <c r="F4216" s="2">
        <v>0.63200000000000001</v>
      </c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</row>
    <row r="4217" spans="1:32" x14ac:dyDescent="0.3">
      <c r="A4217" s="1">
        <v>32492</v>
      </c>
      <c r="B4217" t="str">
        <f t="shared" si="195"/>
        <v>1988</v>
      </c>
      <c r="C4217" t="str">
        <f t="shared" si="196"/>
        <v>12</v>
      </c>
      <c r="D4217" t="str">
        <f t="shared" si="197"/>
        <v>15</v>
      </c>
      <c r="E4217">
        <v>0</v>
      </c>
      <c r="F4217" s="2">
        <v>0.66300000000000003</v>
      </c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</row>
    <row r="4218" spans="1:32" x14ac:dyDescent="0.3">
      <c r="A4218" s="1">
        <v>32493</v>
      </c>
      <c r="B4218" t="str">
        <f t="shared" si="195"/>
        <v>1988</v>
      </c>
      <c r="C4218" t="str">
        <f t="shared" si="196"/>
        <v>12</v>
      </c>
      <c r="D4218" t="str">
        <f t="shared" si="197"/>
        <v>16</v>
      </c>
      <c r="E4218">
        <v>0</v>
      </c>
      <c r="F4218" s="2">
        <v>0.66600000000000004</v>
      </c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</row>
    <row r="4219" spans="1:32" x14ac:dyDescent="0.3">
      <c r="A4219" s="1">
        <v>32494</v>
      </c>
      <c r="B4219" t="str">
        <f t="shared" si="195"/>
        <v>1988</v>
      </c>
      <c r="C4219" t="str">
        <f t="shared" si="196"/>
        <v>12</v>
      </c>
      <c r="D4219" t="str">
        <f t="shared" si="197"/>
        <v>17</v>
      </c>
      <c r="E4219">
        <v>0</v>
      </c>
      <c r="F4219" s="2">
        <v>0.66600000000000004</v>
      </c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</row>
    <row r="4220" spans="1:32" x14ac:dyDescent="0.3">
      <c r="A4220" s="1">
        <v>32495</v>
      </c>
      <c r="B4220" t="str">
        <f t="shared" si="195"/>
        <v>1988</v>
      </c>
      <c r="C4220" t="str">
        <f t="shared" si="196"/>
        <v>12</v>
      </c>
      <c r="D4220" t="str">
        <f t="shared" si="197"/>
        <v>18</v>
      </c>
      <c r="E4220">
        <v>0</v>
      </c>
      <c r="F4220" s="2">
        <v>0.60499999999999998</v>
      </c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</row>
    <row r="4221" spans="1:32" x14ac:dyDescent="0.3">
      <c r="A4221" s="1">
        <v>32496</v>
      </c>
      <c r="B4221" t="str">
        <f t="shared" si="195"/>
        <v>1988</v>
      </c>
      <c r="C4221" t="str">
        <f t="shared" si="196"/>
        <v>12</v>
      </c>
      <c r="D4221" t="str">
        <f t="shared" si="197"/>
        <v>19</v>
      </c>
      <c r="E4221">
        <v>0</v>
      </c>
      <c r="F4221" s="2">
        <v>0.56699999999999995</v>
      </c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</row>
    <row r="4222" spans="1:32" x14ac:dyDescent="0.3">
      <c r="A4222" s="1">
        <v>32497</v>
      </c>
      <c r="B4222" t="str">
        <f t="shared" si="195"/>
        <v>1988</v>
      </c>
      <c r="C4222" t="str">
        <f t="shared" si="196"/>
        <v>12</v>
      </c>
      <c r="D4222" t="str">
        <f t="shared" si="197"/>
        <v>20</v>
      </c>
      <c r="E4222">
        <v>0</v>
      </c>
      <c r="F4222" s="2">
        <v>0.64800000000000002</v>
      </c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</row>
    <row r="4223" spans="1:32" x14ac:dyDescent="0.3">
      <c r="A4223" s="1">
        <v>32498</v>
      </c>
      <c r="B4223" t="str">
        <f t="shared" si="195"/>
        <v>1988</v>
      </c>
      <c r="C4223" t="str">
        <f t="shared" si="196"/>
        <v>12</v>
      </c>
      <c r="D4223" t="str">
        <f t="shared" si="197"/>
        <v>21</v>
      </c>
      <c r="E4223">
        <v>0</v>
      </c>
      <c r="F4223" s="2">
        <v>0.70399999999999996</v>
      </c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</row>
    <row r="4224" spans="1:32" x14ac:dyDescent="0.3">
      <c r="A4224" s="1">
        <v>32499</v>
      </c>
      <c r="B4224" t="str">
        <f t="shared" si="195"/>
        <v>1988</v>
      </c>
      <c r="C4224" t="str">
        <f t="shared" si="196"/>
        <v>12</v>
      </c>
      <c r="D4224" t="str">
        <f t="shared" si="197"/>
        <v>22</v>
      </c>
      <c r="E4224">
        <v>0</v>
      </c>
      <c r="F4224" s="2">
        <v>0.66500000000000004</v>
      </c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</row>
    <row r="4225" spans="1:32" x14ac:dyDescent="0.3">
      <c r="A4225" s="1">
        <v>32500</v>
      </c>
      <c r="B4225" t="str">
        <f t="shared" si="195"/>
        <v>1988</v>
      </c>
      <c r="C4225" t="str">
        <f t="shared" si="196"/>
        <v>12</v>
      </c>
      <c r="D4225" t="str">
        <f t="shared" si="197"/>
        <v>23</v>
      </c>
      <c r="E4225">
        <v>0</v>
      </c>
      <c r="F4225" s="2">
        <v>0.64300000000000002</v>
      </c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</row>
    <row r="4226" spans="1:32" x14ac:dyDescent="0.3">
      <c r="A4226" s="1">
        <v>32501</v>
      </c>
      <c r="B4226" t="str">
        <f t="shared" si="195"/>
        <v>1988</v>
      </c>
      <c r="C4226" t="str">
        <f t="shared" si="196"/>
        <v>12</v>
      </c>
      <c r="D4226" t="str">
        <f t="shared" si="197"/>
        <v>24</v>
      </c>
      <c r="E4226">
        <v>0</v>
      </c>
      <c r="F4226" s="2">
        <v>0.55200000000000005</v>
      </c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</row>
    <row r="4227" spans="1:32" x14ac:dyDescent="0.3">
      <c r="A4227" s="1">
        <v>32502</v>
      </c>
      <c r="B4227" t="str">
        <f t="shared" ref="B4227:B4290" si="198">TEXT(A4227,"yyyy")</f>
        <v>1988</v>
      </c>
      <c r="C4227" t="str">
        <f t="shared" ref="C4227:C4290" si="199">TEXT(A4227,"mm")</f>
        <v>12</v>
      </c>
      <c r="D4227" t="str">
        <f t="shared" ref="D4227:D4290" si="200">TEXT(A4227,"dd")</f>
        <v>25</v>
      </c>
      <c r="E4227">
        <v>0</v>
      </c>
      <c r="F4227" s="2">
        <v>0.55800000000000005</v>
      </c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</row>
    <row r="4228" spans="1:32" x14ac:dyDescent="0.3">
      <c r="A4228" s="1">
        <v>32503</v>
      </c>
      <c r="B4228" t="str">
        <f t="shared" si="198"/>
        <v>1988</v>
      </c>
      <c r="C4228" t="str">
        <f t="shared" si="199"/>
        <v>12</v>
      </c>
      <c r="D4228" t="str">
        <f t="shared" si="200"/>
        <v>26</v>
      </c>
      <c r="E4228">
        <v>0</v>
      </c>
      <c r="F4228" s="2">
        <v>0.56399999999999995</v>
      </c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</row>
    <row r="4229" spans="1:32" x14ac:dyDescent="0.3">
      <c r="A4229" s="1">
        <v>32504</v>
      </c>
      <c r="B4229" t="str">
        <f t="shared" si="198"/>
        <v>1988</v>
      </c>
      <c r="C4229" t="str">
        <f t="shared" si="199"/>
        <v>12</v>
      </c>
      <c r="D4229" t="str">
        <f t="shared" si="200"/>
        <v>27</v>
      </c>
      <c r="E4229">
        <v>0</v>
      </c>
      <c r="F4229" s="2">
        <v>0.53400000000000003</v>
      </c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</row>
    <row r="4230" spans="1:32" x14ac:dyDescent="0.3">
      <c r="A4230" s="1">
        <v>32505</v>
      </c>
      <c r="B4230" t="str">
        <f t="shared" si="198"/>
        <v>1988</v>
      </c>
      <c r="C4230" t="str">
        <f t="shared" si="199"/>
        <v>12</v>
      </c>
      <c r="D4230" t="str">
        <f t="shared" si="200"/>
        <v>28</v>
      </c>
      <c r="E4230">
        <v>0</v>
      </c>
      <c r="F4230" s="2">
        <v>0.60699999999999998</v>
      </c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</row>
    <row r="4231" spans="1:32" x14ac:dyDescent="0.3">
      <c r="A4231" s="1">
        <v>32506</v>
      </c>
      <c r="B4231" t="str">
        <f t="shared" si="198"/>
        <v>1988</v>
      </c>
      <c r="C4231" t="str">
        <f t="shared" si="199"/>
        <v>12</v>
      </c>
      <c r="D4231" t="str">
        <f t="shared" si="200"/>
        <v>29</v>
      </c>
      <c r="E4231">
        <v>0</v>
      </c>
      <c r="F4231" s="2">
        <v>0.55200000000000005</v>
      </c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</row>
    <row r="4232" spans="1:32" x14ac:dyDescent="0.3">
      <c r="A4232" s="1">
        <v>32507</v>
      </c>
      <c r="B4232" t="str">
        <f t="shared" si="198"/>
        <v>1988</v>
      </c>
      <c r="C4232" t="str">
        <f t="shared" si="199"/>
        <v>12</v>
      </c>
      <c r="D4232" t="str">
        <f t="shared" si="200"/>
        <v>30</v>
      </c>
      <c r="E4232">
        <v>0</v>
      </c>
      <c r="F4232" s="2">
        <v>0.54700000000000004</v>
      </c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</row>
    <row r="4233" spans="1:32" x14ac:dyDescent="0.3">
      <c r="A4233" s="1">
        <v>32508</v>
      </c>
      <c r="B4233" t="str">
        <f t="shared" si="198"/>
        <v>1988</v>
      </c>
      <c r="C4233" t="str">
        <f t="shared" si="199"/>
        <v>12</v>
      </c>
      <c r="D4233" t="str">
        <f t="shared" si="200"/>
        <v>31</v>
      </c>
      <c r="E4233">
        <v>0</v>
      </c>
      <c r="F4233" s="2">
        <v>0.52600000000000002</v>
      </c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</row>
    <row r="4234" spans="1:32" x14ac:dyDescent="0.3">
      <c r="A4234" s="1">
        <v>32509</v>
      </c>
      <c r="B4234" t="str">
        <f t="shared" si="198"/>
        <v>1989</v>
      </c>
      <c r="C4234" t="str">
        <f t="shared" si="199"/>
        <v>01</v>
      </c>
      <c r="D4234" t="str">
        <f t="shared" si="200"/>
        <v>01</v>
      </c>
      <c r="E4234">
        <v>0</v>
      </c>
      <c r="F4234" s="2">
        <v>0.52700000000000002</v>
      </c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</row>
    <row r="4235" spans="1:32" x14ac:dyDescent="0.3">
      <c r="A4235" s="1">
        <v>32510</v>
      </c>
      <c r="B4235" t="str">
        <f t="shared" si="198"/>
        <v>1989</v>
      </c>
      <c r="C4235" t="str">
        <f t="shared" si="199"/>
        <v>01</v>
      </c>
      <c r="D4235" t="str">
        <f t="shared" si="200"/>
        <v>02</v>
      </c>
      <c r="E4235">
        <v>0</v>
      </c>
      <c r="F4235" s="2">
        <v>0.52800000000000002</v>
      </c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</row>
    <row r="4236" spans="1:32" x14ac:dyDescent="0.3">
      <c r="A4236" s="1">
        <v>32511</v>
      </c>
      <c r="B4236" t="str">
        <f t="shared" si="198"/>
        <v>1989</v>
      </c>
      <c r="C4236" t="str">
        <f t="shared" si="199"/>
        <v>01</v>
      </c>
      <c r="D4236" t="str">
        <f t="shared" si="200"/>
        <v>03</v>
      </c>
      <c r="E4236">
        <v>0</v>
      </c>
      <c r="F4236" s="2">
        <v>0.56100000000000005</v>
      </c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</row>
    <row r="4237" spans="1:32" x14ac:dyDescent="0.3">
      <c r="A4237" s="1">
        <v>32512</v>
      </c>
      <c r="B4237" t="str">
        <f t="shared" si="198"/>
        <v>1989</v>
      </c>
      <c r="C4237" t="str">
        <f t="shared" si="199"/>
        <v>01</v>
      </c>
      <c r="D4237" t="str">
        <f t="shared" si="200"/>
        <v>04</v>
      </c>
      <c r="E4237">
        <v>0</v>
      </c>
      <c r="F4237" s="2">
        <v>0.58699999999999997</v>
      </c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</row>
    <row r="4238" spans="1:32" x14ac:dyDescent="0.3">
      <c r="A4238" s="1">
        <v>32513</v>
      </c>
      <c r="B4238" t="str">
        <f t="shared" si="198"/>
        <v>1989</v>
      </c>
      <c r="C4238" t="str">
        <f t="shared" si="199"/>
        <v>01</v>
      </c>
      <c r="D4238" t="str">
        <f t="shared" si="200"/>
        <v>05</v>
      </c>
      <c r="E4238">
        <v>0</v>
      </c>
      <c r="F4238" s="2">
        <v>0.51100000000000001</v>
      </c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</row>
    <row r="4239" spans="1:32" x14ac:dyDescent="0.3">
      <c r="A4239" s="1">
        <v>32514</v>
      </c>
      <c r="B4239" t="str">
        <f t="shared" si="198"/>
        <v>1989</v>
      </c>
      <c r="C4239" t="str">
        <f t="shared" si="199"/>
        <v>01</v>
      </c>
      <c r="D4239" t="str">
        <f t="shared" si="200"/>
        <v>06</v>
      </c>
      <c r="E4239">
        <v>0</v>
      </c>
      <c r="F4239" s="2">
        <v>0.55200000000000005</v>
      </c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</row>
    <row r="4240" spans="1:32" x14ac:dyDescent="0.3">
      <c r="A4240" s="1">
        <v>32515</v>
      </c>
      <c r="B4240" t="str">
        <f t="shared" si="198"/>
        <v>1989</v>
      </c>
      <c r="C4240" t="str">
        <f t="shared" si="199"/>
        <v>01</v>
      </c>
      <c r="D4240" t="str">
        <f t="shared" si="200"/>
        <v>07</v>
      </c>
      <c r="E4240">
        <v>0</v>
      </c>
      <c r="F4240" s="2">
        <v>0.53800000000000003</v>
      </c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</row>
    <row r="4241" spans="1:32" x14ac:dyDescent="0.3">
      <c r="A4241" s="1">
        <v>32516</v>
      </c>
      <c r="B4241" t="str">
        <f t="shared" si="198"/>
        <v>1989</v>
      </c>
      <c r="C4241" t="str">
        <f t="shared" si="199"/>
        <v>01</v>
      </c>
      <c r="D4241" t="str">
        <f t="shared" si="200"/>
        <v>08</v>
      </c>
      <c r="E4241">
        <v>0</v>
      </c>
      <c r="F4241" s="2">
        <v>0.52500000000000002</v>
      </c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</row>
    <row r="4242" spans="1:32" x14ac:dyDescent="0.3">
      <c r="A4242" s="1">
        <v>32517</v>
      </c>
      <c r="B4242" t="str">
        <f t="shared" si="198"/>
        <v>1989</v>
      </c>
      <c r="C4242" t="str">
        <f t="shared" si="199"/>
        <v>01</v>
      </c>
      <c r="D4242" t="str">
        <f t="shared" si="200"/>
        <v>09</v>
      </c>
      <c r="E4242">
        <v>0</v>
      </c>
      <c r="F4242" s="2">
        <v>0.51900000000000002</v>
      </c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</row>
    <row r="4243" spans="1:32" x14ac:dyDescent="0.3">
      <c r="A4243" s="1">
        <v>32518</v>
      </c>
      <c r="B4243" t="str">
        <f t="shared" si="198"/>
        <v>1989</v>
      </c>
      <c r="C4243" t="str">
        <f t="shared" si="199"/>
        <v>01</v>
      </c>
      <c r="D4243" t="str">
        <f t="shared" si="200"/>
        <v>10</v>
      </c>
      <c r="E4243">
        <v>0</v>
      </c>
      <c r="F4243" s="2">
        <v>0.54100000000000004</v>
      </c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</row>
    <row r="4244" spans="1:32" x14ac:dyDescent="0.3">
      <c r="A4244" s="1">
        <v>32519</v>
      </c>
      <c r="B4244" t="str">
        <f t="shared" si="198"/>
        <v>1989</v>
      </c>
      <c r="C4244" t="str">
        <f t="shared" si="199"/>
        <v>01</v>
      </c>
      <c r="D4244" t="str">
        <f t="shared" si="200"/>
        <v>11</v>
      </c>
      <c r="E4244">
        <v>0</v>
      </c>
      <c r="F4244" s="2">
        <v>0.60899999999999999</v>
      </c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</row>
    <row r="4245" spans="1:32" x14ac:dyDescent="0.3">
      <c r="A4245" s="1">
        <v>32520</v>
      </c>
      <c r="B4245" t="str">
        <f t="shared" si="198"/>
        <v>1989</v>
      </c>
      <c r="C4245" t="str">
        <f t="shared" si="199"/>
        <v>01</v>
      </c>
      <c r="D4245" t="str">
        <f t="shared" si="200"/>
        <v>12</v>
      </c>
      <c r="E4245">
        <v>0</v>
      </c>
      <c r="F4245" s="2">
        <v>0.54200000000000004</v>
      </c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</row>
    <row r="4246" spans="1:32" x14ac:dyDescent="0.3">
      <c r="A4246" s="1">
        <v>32521</v>
      </c>
      <c r="B4246" t="str">
        <f t="shared" si="198"/>
        <v>1989</v>
      </c>
      <c r="C4246" t="str">
        <f t="shared" si="199"/>
        <v>01</v>
      </c>
      <c r="D4246" t="str">
        <f t="shared" si="200"/>
        <v>13</v>
      </c>
      <c r="E4246">
        <v>0</v>
      </c>
      <c r="F4246" s="2">
        <v>0.47599999999999998</v>
      </c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</row>
    <row r="4247" spans="1:32" x14ac:dyDescent="0.3">
      <c r="A4247" s="1">
        <v>32522</v>
      </c>
      <c r="B4247" t="str">
        <f t="shared" si="198"/>
        <v>1989</v>
      </c>
      <c r="C4247" t="str">
        <f t="shared" si="199"/>
        <v>01</v>
      </c>
      <c r="D4247" t="str">
        <f t="shared" si="200"/>
        <v>14</v>
      </c>
      <c r="E4247">
        <v>0</v>
      </c>
      <c r="F4247" s="2">
        <v>0.47599999999999998</v>
      </c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</row>
    <row r="4248" spans="1:32" x14ac:dyDescent="0.3">
      <c r="A4248" s="1">
        <v>32523</v>
      </c>
      <c r="B4248" t="str">
        <f t="shared" si="198"/>
        <v>1989</v>
      </c>
      <c r="C4248" t="str">
        <f t="shared" si="199"/>
        <v>01</v>
      </c>
      <c r="D4248" t="str">
        <f t="shared" si="200"/>
        <v>15</v>
      </c>
      <c r="E4248">
        <v>0</v>
      </c>
      <c r="F4248" s="2">
        <v>0.47499999999999998</v>
      </c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</row>
    <row r="4249" spans="1:32" x14ac:dyDescent="0.3">
      <c r="A4249" s="1">
        <v>32524</v>
      </c>
      <c r="B4249" t="str">
        <f t="shared" si="198"/>
        <v>1989</v>
      </c>
      <c r="C4249" t="str">
        <f t="shared" si="199"/>
        <v>01</v>
      </c>
      <c r="D4249" t="str">
        <f t="shared" si="200"/>
        <v>16</v>
      </c>
      <c r="E4249">
        <v>0</v>
      </c>
      <c r="F4249" s="2">
        <v>0.47499999999999998</v>
      </c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</row>
    <row r="4250" spans="1:32" x14ac:dyDescent="0.3">
      <c r="A4250" s="1">
        <v>32525</v>
      </c>
      <c r="B4250" t="str">
        <f t="shared" si="198"/>
        <v>1989</v>
      </c>
      <c r="C4250" t="str">
        <f t="shared" si="199"/>
        <v>01</v>
      </c>
      <c r="D4250" t="str">
        <f t="shared" si="200"/>
        <v>17</v>
      </c>
      <c r="E4250">
        <v>0</v>
      </c>
      <c r="F4250" s="2">
        <v>0.47299999999999998</v>
      </c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</row>
    <row r="4251" spans="1:32" x14ac:dyDescent="0.3">
      <c r="A4251" s="1">
        <v>32526</v>
      </c>
      <c r="B4251" t="str">
        <f t="shared" si="198"/>
        <v>1989</v>
      </c>
      <c r="C4251" t="str">
        <f t="shared" si="199"/>
        <v>01</v>
      </c>
      <c r="D4251" t="str">
        <f t="shared" si="200"/>
        <v>18</v>
      </c>
      <c r="E4251">
        <v>0</v>
      </c>
      <c r="F4251" s="2">
        <v>0.47299999999999998</v>
      </c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</row>
    <row r="4252" spans="1:32" x14ac:dyDescent="0.3">
      <c r="A4252" s="1">
        <v>32527</v>
      </c>
      <c r="B4252" t="str">
        <f t="shared" si="198"/>
        <v>1989</v>
      </c>
      <c r="C4252" t="str">
        <f t="shared" si="199"/>
        <v>01</v>
      </c>
      <c r="D4252" t="str">
        <f t="shared" si="200"/>
        <v>19</v>
      </c>
      <c r="E4252">
        <v>0</v>
      </c>
      <c r="F4252" s="2">
        <v>0.47199999999999998</v>
      </c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</row>
    <row r="4253" spans="1:32" x14ac:dyDescent="0.3">
      <c r="A4253" s="1">
        <v>32528</v>
      </c>
      <c r="B4253" t="str">
        <f t="shared" si="198"/>
        <v>1989</v>
      </c>
      <c r="C4253" t="str">
        <f t="shared" si="199"/>
        <v>01</v>
      </c>
      <c r="D4253" t="str">
        <f t="shared" si="200"/>
        <v>20</v>
      </c>
      <c r="E4253">
        <v>0</v>
      </c>
      <c r="F4253" s="2">
        <v>0.47199999999999998</v>
      </c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</row>
    <row r="4254" spans="1:32" x14ac:dyDescent="0.3">
      <c r="A4254" s="1">
        <v>32529</v>
      </c>
      <c r="B4254" t="str">
        <f t="shared" si="198"/>
        <v>1989</v>
      </c>
      <c r="C4254" t="str">
        <f t="shared" si="199"/>
        <v>01</v>
      </c>
      <c r="D4254" t="str">
        <f t="shared" si="200"/>
        <v>21</v>
      </c>
      <c r="E4254">
        <v>0</v>
      </c>
      <c r="F4254" s="2">
        <v>0.47099999999999997</v>
      </c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</row>
    <row r="4255" spans="1:32" x14ac:dyDescent="0.3">
      <c r="A4255" s="1">
        <v>32530</v>
      </c>
      <c r="B4255" t="str">
        <f t="shared" si="198"/>
        <v>1989</v>
      </c>
      <c r="C4255" t="str">
        <f t="shared" si="199"/>
        <v>01</v>
      </c>
      <c r="D4255" t="str">
        <f t="shared" si="200"/>
        <v>22</v>
      </c>
      <c r="E4255">
        <v>0</v>
      </c>
      <c r="F4255" s="2">
        <v>0.47099999999999997</v>
      </c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</row>
    <row r="4256" spans="1:32" x14ac:dyDescent="0.3">
      <c r="A4256" s="1">
        <v>32531</v>
      </c>
      <c r="B4256" t="str">
        <f t="shared" si="198"/>
        <v>1989</v>
      </c>
      <c r="C4256" t="str">
        <f t="shared" si="199"/>
        <v>01</v>
      </c>
      <c r="D4256" t="str">
        <f t="shared" si="200"/>
        <v>23</v>
      </c>
      <c r="E4256">
        <v>0</v>
      </c>
      <c r="F4256" s="2">
        <v>0.47099999999999997</v>
      </c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</row>
    <row r="4257" spans="1:32" x14ac:dyDescent="0.3">
      <c r="A4257" s="1">
        <v>32532</v>
      </c>
      <c r="B4257" t="str">
        <f t="shared" si="198"/>
        <v>1989</v>
      </c>
      <c r="C4257" t="str">
        <f t="shared" si="199"/>
        <v>01</v>
      </c>
      <c r="D4257" t="str">
        <f t="shared" si="200"/>
        <v>24</v>
      </c>
      <c r="E4257">
        <v>0</v>
      </c>
      <c r="F4257" s="2">
        <v>0.47</v>
      </c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</row>
    <row r="4258" spans="1:32" x14ac:dyDescent="0.3">
      <c r="A4258" s="1">
        <v>32533</v>
      </c>
      <c r="B4258" t="str">
        <f t="shared" si="198"/>
        <v>1989</v>
      </c>
      <c r="C4258" t="str">
        <f t="shared" si="199"/>
        <v>01</v>
      </c>
      <c r="D4258" t="str">
        <f t="shared" si="200"/>
        <v>25</v>
      </c>
      <c r="E4258">
        <v>0</v>
      </c>
      <c r="F4258" s="2">
        <v>0.47</v>
      </c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</row>
    <row r="4259" spans="1:32" x14ac:dyDescent="0.3">
      <c r="A4259" s="1">
        <v>32534</v>
      </c>
      <c r="B4259" t="str">
        <f t="shared" si="198"/>
        <v>1989</v>
      </c>
      <c r="C4259" t="str">
        <f t="shared" si="199"/>
        <v>01</v>
      </c>
      <c r="D4259" t="str">
        <f t="shared" si="200"/>
        <v>26</v>
      </c>
      <c r="E4259">
        <v>0</v>
      </c>
      <c r="F4259" s="2">
        <v>0.47</v>
      </c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</row>
    <row r="4260" spans="1:32" x14ac:dyDescent="0.3">
      <c r="A4260" s="1">
        <v>32535</v>
      </c>
      <c r="B4260" t="str">
        <f t="shared" si="198"/>
        <v>1989</v>
      </c>
      <c r="C4260" t="str">
        <f t="shared" si="199"/>
        <v>01</v>
      </c>
      <c r="D4260" t="str">
        <f t="shared" si="200"/>
        <v>27</v>
      </c>
      <c r="E4260">
        <v>0</v>
      </c>
      <c r="F4260" s="2">
        <v>0.47</v>
      </c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</row>
    <row r="4261" spans="1:32" x14ac:dyDescent="0.3">
      <c r="A4261" s="1">
        <v>32536</v>
      </c>
      <c r="B4261" t="str">
        <f t="shared" si="198"/>
        <v>1989</v>
      </c>
      <c r="C4261" t="str">
        <f t="shared" si="199"/>
        <v>01</v>
      </c>
      <c r="D4261" t="str">
        <f t="shared" si="200"/>
        <v>28</v>
      </c>
      <c r="E4261">
        <v>0</v>
      </c>
      <c r="F4261" s="2">
        <v>0.46899999999999997</v>
      </c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</row>
    <row r="4262" spans="1:32" x14ac:dyDescent="0.3">
      <c r="A4262" s="1">
        <v>32537</v>
      </c>
      <c r="B4262" t="str">
        <f t="shared" si="198"/>
        <v>1989</v>
      </c>
      <c r="C4262" t="str">
        <f t="shared" si="199"/>
        <v>01</v>
      </c>
      <c r="D4262" t="str">
        <f t="shared" si="200"/>
        <v>29</v>
      </c>
      <c r="E4262">
        <v>0</v>
      </c>
      <c r="F4262" s="2">
        <v>0.46899999999999997</v>
      </c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</row>
    <row r="4263" spans="1:32" x14ac:dyDescent="0.3">
      <c r="A4263" s="1">
        <v>32538</v>
      </c>
      <c r="B4263" t="str">
        <f t="shared" si="198"/>
        <v>1989</v>
      </c>
      <c r="C4263" t="str">
        <f t="shared" si="199"/>
        <v>01</v>
      </c>
      <c r="D4263" t="str">
        <f t="shared" si="200"/>
        <v>30</v>
      </c>
      <c r="E4263">
        <v>0</v>
      </c>
      <c r="F4263" s="2">
        <v>0.46899999999999997</v>
      </c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</row>
    <row r="4264" spans="1:32" x14ac:dyDescent="0.3">
      <c r="A4264" s="1">
        <v>32539</v>
      </c>
      <c r="B4264" t="str">
        <f t="shared" si="198"/>
        <v>1989</v>
      </c>
      <c r="C4264" t="str">
        <f t="shared" si="199"/>
        <v>01</v>
      </c>
      <c r="D4264" t="str">
        <f t="shared" si="200"/>
        <v>31</v>
      </c>
      <c r="E4264">
        <v>0</v>
      </c>
      <c r="F4264" s="2">
        <v>0.46899999999999997</v>
      </c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</row>
    <row r="4265" spans="1:32" x14ac:dyDescent="0.3">
      <c r="A4265" s="1">
        <v>32540</v>
      </c>
      <c r="B4265" t="str">
        <f t="shared" si="198"/>
        <v>1989</v>
      </c>
      <c r="C4265" t="str">
        <f t="shared" si="199"/>
        <v>02</v>
      </c>
      <c r="D4265" t="str">
        <f t="shared" si="200"/>
        <v>01</v>
      </c>
      <c r="E4265">
        <v>0</v>
      </c>
      <c r="F4265" s="2">
        <v>0.44400000000000001</v>
      </c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</row>
    <row r="4266" spans="1:32" x14ac:dyDescent="0.3">
      <c r="A4266" s="1">
        <v>32541</v>
      </c>
      <c r="B4266" t="str">
        <f t="shared" si="198"/>
        <v>1989</v>
      </c>
      <c r="C4266" t="str">
        <f t="shared" si="199"/>
        <v>02</v>
      </c>
      <c r="D4266" t="str">
        <f t="shared" si="200"/>
        <v>02</v>
      </c>
      <c r="E4266">
        <v>0</v>
      </c>
      <c r="F4266" s="2">
        <v>0.432</v>
      </c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</row>
    <row r="4267" spans="1:32" x14ac:dyDescent="0.3">
      <c r="A4267" s="1">
        <v>32542</v>
      </c>
      <c r="B4267" t="str">
        <f t="shared" si="198"/>
        <v>1989</v>
      </c>
      <c r="C4267" t="str">
        <f t="shared" si="199"/>
        <v>02</v>
      </c>
      <c r="D4267" t="str">
        <f t="shared" si="200"/>
        <v>03</v>
      </c>
      <c r="E4267">
        <v>0</v>
      </c>
      <c r="F4267" s="2">
        <v>0.42</v>
      </c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</row>
    <row r="4268" spans="1:32" x14ac:dyDescent="0.3">
      <c r="A4268" s="1">
        <v>32543</v>
      </c>
      <c r="B4268" t="str">
        <f t="shared" si="198"/>
        <v>1989</v>
      </c>
      <c r="C4268" t="str">
        <f t="shared" si="199"/>
        <v>02</v>
      </c>
      <c r="D4268" t="str">
        <f t="shared" si="200"/>
        <v>04</v>
      </c>
      <c r="E4268">
        <v>0</v>
      </c>
      <c r="F4268" s="2">
        <v>0.41</v>
      </c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</row>
    <row r="4269" spans="1:32" x14ac:dyDescent="0.3">
      <c r="A4269" s="1">
        <v>32544</v>
      </c>
      <c r="B4269" t="str">
        <f t="shared" si="198"/>
        <v>1989</v>
      </c>
      <c r="C4269" t="str">
        <f t="shared" si="199"/>
        <v>02</v>
      </c>
      <c r="D4269" t="str">
        <f t="shared" si="200"/>
        <v>05</v>
      </c>
      <c r="E4269">
        <v>0</v>
      </c>
      <c r="F4269" s="2">
        <v>0.40600000000000003</v>
      </c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</row>
    <row r="4270" spans="1:32" x14ac:dyDescent="0.3">
      <c r="A4270" s="1">
        <v>32545</v>
      </c>
      <c r="B4270" t="str">
        <f t="shared" si="198"/>
        <v>1989</v>
      </c>
      <c r="C4270" t="str">
        <f t="shared" si="199"/>
        <v>02</v>
      </c>
      <c r="D4270" t="str">
        <f t="shared" si="200"/>
        <v>06</v>
      </c>
      <c r="E4270">
        <v>0</v>
      </c>
      <c r="F4270" s="2">
        <v>0.40100000000000002</v>
      </c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</row>
    <row r="4271" spans="1:32" x14ac:dyDescent="0.3">
      <c r="A4271" s="1">
        <v>32546</v>
      </c>
      <c r="B4271" t="str">
        <f t="shared" si="198"/>
        <v>1989</v>
      </c>
      <c r="C4271" t="str">
        <f t="shared" si="199"/>
        <v>02</v>
      </c>
      <c r="D4271" t="str">
        <f t="shared" si="200"/>
        <v>07</v>
      </c>
      <c r="E4271">
        <v>0</v>
      </c>
      <c r="F4271" s="2">
        <v>0.40100000000000002</v>
      </c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</row>
    <row r="4272" spans="1:32" x14ac:dyDescent="0.3">
      <c r="A4272" s="1">
        <v>32547</v>
      </c>
      <c r="B4272" t="str">
        <f t="shared" si="198"/>
        <v>1989</v>
      </c>
      <c r="C4272" t="str">
        <f t="shared" si="199"/>
        <v>02</v>
      </c>
      <c r="D4272" t="str">
        <f t="shared" si="200"/>
        <v>08</v>
      </c>
      <c r="E4272">
        <v>0</v>
      </c>
      <c r="F4272" s="2">
        <v>0.40300000000000002</v>
      </c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</row>
    <row r="4273" spans="1:32" x14ac:dyDescent="0.3">
      <c r="A4273" s="1">
        <v>32548</v>
      </c>
      <c r="B4273" t="str">
        <f t="shared" si="198"/>
        <v>1989</v>
      </c>
      <c r="C4273" t="str">
        <f t="shared" si="199"/>
        <v>02</v>
      </c>
      <c r="D4273" t="str">
        <f t="shared" si="200"/>
        <v>09</v>
      </c>
      <c r="E4273">
        <v>0</v>
      </c>
      <c r="F4273" s="2">
        <v>0.41299999999999998</v>
      </c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</row>
    <row r="4274" spans="1:32" x14ac:dyDescent="0.3">
      <c r="A4274" s="1">
        <v>32549</v>
      </c>
      <c r="B4274" t="str">
        <f t="shared" si="198"/>
        <v>1989</v>
      </c>
      <c r="C4274" t="str">
        <f t="shared" si="199"/>
        <v>02</v>
      </c>
      <c r="D4274" t="str">
        <f t="shared" si="200"/>
        <v>10</v>
      </c>
      <c r="E4274">
        <v>0</v>
      </c>
      <c r="F4274" s="2">
        <v>0.41299999999999998</v>
      </c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</row>
    <row r="4275" spans="1:32" x14ac:dyDescent="0.3">
      <c r="A4275" s="1">
        <v>32550</v>
      </c>
      <c r="B4275" t="str">
        <f t="shared" si="198"/>
        <v>1989</v>
      </c>
      <c r="C4275" t="str">
        <f t="shared" si="199"/>
        <v>02</v>
      </c>
      <c r="D4275" t="str">
        <f t="shared" si="200"/>
        <v>11</v>
      </c>
      <c r="E4275">
        <v>0</v>
      </c>
      <c r="F4275" s="2">
        <v>0.42</v>
      </c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</row>
    <row r="4276" spans="1:32" x14ac:dyDescent="0.3">
      <c r="A4276" s="1">
        <v>32551</v>
      </c>
      <c r="B4276" t="str">
        <f t="shared" si="198"/>
        <v>1989</v>
      </c>
      <c r="C4276" t="str">
        <f t="shared" si="199"/>
        <v>02</v>
      </c>
      <c r="D4276" t="str">
        <f t="shared" si="200"/>
        <v>12</v>
      </c>
      <c r="E4276">
        <v>0</v>
      </c>
      <c r="F4276" s="2">
        <v>0.45500000000000002</v>
      </c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</row>
    <row r="4277" spans="1:32" x14ac:dyDescent="0.3">
      <c r="A4277" s="1">
        <v>32552</v>
      </c>
      <c r="B4277" t="str">
        <f t="shared" si="198"/>
        <v>1989</v>
      </c>
      <c r="C4277" t="str">
        <f t="shared" si="199"/>
        <v>02</v>
      </c>
      <c r="D4277" t="str">
        <f t="shared" si="200"/>
        <v>13</v>
      </c>
      <c r="E4277">
        <v>0</v>
      </c>
      <c r="F4277" s="2">
        <v>0.47</v>
      </c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</row>
    <row r="4278" spans="1:32" x14ac:dyDescent="0.3">
      <c r="A4278" s="1">
        <v>32553</v>
      </c>
      <c r="B4278" t="str">
        <f t="shared" si="198"/>
        <v>1989</v>
      </c>
      <c r="C4278" t="str">
        <f t="shared" si="199"/>
        <v>02</v>
      </c>
      <c r="D4278" t="str">
        <f t="shared" si="200"/>
        <v>14</v>
      </c>
      <c r="E4278">
        <v>0</v>
      </c>
      <c r="F4278" s="2">
        <v>0.43</v>
      </c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</row>
    <row r="4279" spans="1:32" x14ac:dyDescent="0.3">
      <c r="A4279" s="1">
        <v>32554</v>
      </c>
      <c r="B4279" t="str">
        <f t="shared" si="198"/>
        <v>1989</v>
      </c>
      <c r="C4279" t="str">
        <f t="shared" si="199"/>
        <v>02</v>
      </c>
      <c r="D4279" t="str">
        <f t="shared" si="200"/>
        <v>15</v>
      </c>
      <c r="E4279">
        <v>0</v>
      </c>
      <c r="F4279" s="2">
        <v>0.46800000000000003</v>
      </c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</row>
    <row r="4280" spans="1:32" x14ac:dyDescent="0.3">
      <c r="A4280" s="1">
        <v>32555</v>
      </c>
      <c r="B4280" t="str">
        <f t="shared" si="198"/>
        <v>1989</v>
      </c>
      <c r="C4280" t="str">
        <f t="shared" si="199"/>
        <v>02</v>
      </c>
      <c r="D4280" t="str">
        <f t="shared" si="200"/>
        <v>16</v>
      </c>
      <c r="E4280">
        <v>0</v>
      </c>
      <c r="F4280" s="2">
        <v>0.46400000000000002</v>
      </c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</row>
    <row r="4281" spans="1:32" x14ac:dyDescent="0.3">
      <c r="A4281" s="1">
        <v>32556</v>
      </c>
      <c r="B4281" t="str">
        <f t="shared" si="198"/>
        <v>1989</v>
      </c>
      <c r="C4281" t="str">
        <f t="shared" si="199"/>
        <v>02</v>
      </c>
      <c r="D4281" t="str">
        <f t="shared" si="200"/>
        <v>17</v>
      </c>
      <c r="E4281">
        <v>0</v>
      </c>
      <c r="F4281" s="2">
        <v>0.48199999999999998</v>
      </c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</row>
    <row r="4282" spans="1:32" x14ac:dyDescent="0.3">
      <c r="A4282" s="1">
        <v>32557</v>
      </c>
      <c r="B4282" t="str">
        <f t="shared" si="198"/>
        <v>1989</v>
      </c>
      <c r="C4282" t="str">
        <f t="shared" si="199"/>
        <v>02</v>
      </c>
      <c r="D4282" t="str">
        <f t="shared" si="200"/>
        <v>18</v>
      </c>
      <c r="E4282">
        <v>0</v>
      </c>
      <c r="F4282" s="2">
        <v>0.47599999999999998</v>
      </c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</row>
    <row r="4283" spans="1:32" x14ac:dyDescent="0.3">
      <c r="A4283" s="1">
        <v>32558</v>
      </c>
      <c r="B4283" t="str">
        <f t="shared" si="198"/>
        <v>1989</v>
      </c>
      <c r="C4283" t="str">
        <f t="shared" si="199"/>
        <v>02</v>
      </c>
      <c r="D4283" t="str">
        <f t="shared" si="200"/>
        <v>19</v>
      </c>
      <c r="E4283">
        <v>0</v>
      </c>
      <c r="F4283" s="2">
        <v>0.47699999999999998</v>
      </c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</row>
    <row r="4284" spans="1:32" x14ac:dyDescent="0.3">
      <c r="A4284" s="1">
        <v>32559</v>
      </c>
      <c r="B4284" t="str">
        <f t="shared" si="198"/>
        <v>1989</v>
      </c>
      <c r="C4284" t="str">
        <f t="shared" si="199"/>
        <v>02</v>
      </c>
      <c r="D4284" t="str">
        <f t="shared" si="200"/>
        <v>20</v>
      </c>
      <c r="E4284">
        <v>0</v>
      </c>
      <c r="F4284" s="2">
        <v>0.47799999999999998</v>
      </c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</row>
    <row r="4285" spans="1:32" x14ac:dyDescent="0.3">
      <c r="A4285" s="1">
        <v>32560</v>
      </c>
      <c r="B4285" t="str">
        <f t="shared" si="198"/>
        <v>1989</v>
      </c>
      <c r="C4285" t="str">
        <f t="shared" si="199"/>
        <v>02</v>
      </c>
      <c r="D4285" t="str">
        <f t="shared" si="200"/>
        <v>21</v>
      </c>
      <c r="E4285">
        <v>0</v>
      </c>
      <c r="F4285" s="2">
        <v>0.48199999999999998</v>
      </c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</row>
    <row r="4286" spans="1:32" x14ac:dyDescent="0.3">
      <c r="A4286" s="1">
        <v>32561</v>
      </c>
      <c r="B4286" t="str">
        <f t="shared" si="198"/>
        <v>1989</v>
      </c>
      <c r="C4286" t="str">
        <f t="shared" si="199"/>
        <v>02</v>
      </c>
      <c r="D4286" t="str">
        <f t="shared" si="200"/>
        <v>22</v>
      </c>
      <c r="E4286">
        <v>0</v>
      </c>
      <c r="F4286" s="2">
        <v>0.46899999999999997</v>
      </c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</row>
    <row r="4287" spans="1:32" x14ac:dyDescent="0.3">
      <c r="A4287" s="1">
        <v>32562</v>
      </c>
      <c r="B4287" t="str">
        <f t="shared" si="198"/>
        <v>1989</v>
      </c>
      <c r="C4287" t="str">
        <f t="shared" si="199"/>
        <v>02</v>
      </c>
      <c r="D4287" t="str">
        <f t="shared" si="200"/>
        <v>23</v>
      </c>
      <c r="E4287">
        <v>0</v>
      </c>
      <c r="F4287" s="2">
        <v>0.438</v>
      </c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</row>
    <row r="4288" spans="1:32" x14ac:dyDescent="0.3">
      <c r="A4288" s="1">
        <v>32563</v>
      </c>
      <c r="B4288" t="str">
        <f t="shared" si="198"/>
        <v>1989</v>
      </c>
      <c r="C4288" t="str">
        <f t="shared" si="199"/>
        <v>02</v>
      </c>
      <c r="D4288" t="str">
        <f t="shared" si="200"/>
        <v>24</v>
      </c>
      <c r="E4288">
        <v>0</v>
      </c>
      <c r="F4288" s="2">
        <v>0.44700000000000001</v>
      </c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</row>
    <row r="4289" spans="1:32" x14ac:dyDescent="0.3">
      <c r="A4289" s="1">
        <v>32564</v>
      </c>
      <c r="B4289" t="str">
        <f t="shared" si="198"/>
        <v>1989</v>
      </c>
      <c r="C4289" t="str">
        <f t="shared" si="199"/>
        <v>02</v>
      </c>
      <c r="D4289" t="str">
        <f t="shared" si="200"/>
        <v>25</v>
      </c>
      <c r="E4289">
        <v>0</v>
      </c>
      <c r="F4289" s="2">
        <v>0.45900000000000002</v>
      </c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</row>
    <row r="4290" spans="1:32" x14ac:dyDescent="0.3">
      <c r="A4290" s="1">
        <v>32565</v>
      </c>
      <c r="B4290" t="str">
        <f t="shared" si="198"/>
        <v>1989</v>
      </c>
      <c r="C4290" t="str">
        <f t="shared" si="199"/>
        <v>02</v>
      </c>
      <c r="D4290" t="str">
        <f t="shared" si="200"/>
        <v>26</v>
      </c>
      <c r="E4290">
        <v>0</v>
      </c>
      <c r="F4290" s="2">
        <v>0.45700000000000002</v>
      </c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</row>
    <row r="4291" spans="1:32" x14ac:dyDescent="0.3">
      <c r="A4291" s="1">
        <v>32566</v>
      </c>
      <c r="B4291" t="str">
        <f t="shared" ref="B4291:B4354" si="201">TEXT(A4291,"yyyy")</f>
        <v>1989</v>
      </c>
      <c r="C4291" t="str">
        <f t="shared" ref="C4291:C4354" si="202">TEXT(A4291,"mm")</f>
        <v>02</v>
      </c>
      <c r="D4291" t="str">
        <f t="shared" ref="D4291:D4354" si="203">TEXT(A4291,"dd")</f>
        <v>27</v>
      </c>
      <c r="E4291">
        <v>0</v>
      </c>
      <c r="F4291" s="2">
        <v>0.45600000000000002</v>
      </c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</row>
    <row r="4292" spans="1:32" x14ac:dyDescent="0.3">
      <c r="A4292" s="1">
        <v>32567</v>
      </c>
      <c r="B4292" t="str">
        <f t="shared" si="201"/>
        <v>1989</v>
      </c>
      <c r="C4292" t="str">
        <f t="shared" si="202"/>
        <v>02</v>
      </c>
      <c r="D4292" t="str">
        <f t="shared" si="203"/>
        <v>28</v>
      </c>
      <c r="E4292">
        <v>0</v>
      </c>
      <c r="F4292" s="2">
        <v>0.432</v>
      </c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</row>
    <row r="4293" spans="1:32" x14ac:dyDescent="0.3">
      <c r="A4293" s="1">
        <v>32568</v>
      </c>
      <c r="B4293" t="str">
        <f t="shared" si="201"/>
        <v>1989</v>
      </c>
      <c r="C4293" t="str">
        <f t="shared" si="202"/>
        <v>03</v>
      </c>
      <c r="D4293" t="str">
        <f t="shared" si="203"/>
        <v>01</v>
      </c>
      <c r="E4293">
        <v>0</v>
      </c>
      <c r="F4293" s="2">
        <v>0.45900000000000002</v>
      </c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</row>
    <row r="4294" spans="1:32" x14ac:dyDescent="0.3">
      <c r="A4294" s="1">
        <v>32569</v>
      </c>
      <c r="B4294" t="str">
        <f t="shared" si="201"/>
        <v>1989</v>
      </c>
      <c r="C4294" t="str">
        <f t="shared" si="202"/>
        <v>03</v>
      </c>
      <c r="D4294" t="str">
        <f t="shared" si="203"/>
        <v>02</v>
      </c>
      <c r="E4294">
        <v>0</v>
      </c>
      <c r="F4294" s="2">
        <v>0.47</v>
      </c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</row>
    <row r="4295" spans="1:32" x14ac:dyDescent="0.3">
      <c r="A4295" s="1">
        <v>32570</v>
      </c>
      <c r="B4295" t="str">
        <f t="shared" si="201"/>
        <v>1989</v>
      </c>
      <c r="C4295" t="str">
        <f t="shared" si="202"/>
        <v>03</v>
      </c>
      <c r="D4295" t="str">
        <f t="shared" si="203"/>
        <v>03</v>
      </c>
      <c r="E4295">
        <v>0</v>
      </c>
      <c r="F4295" s="2">
        <v>0.44700000000000001</v>
      </c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</row>
    <row r="4296" spans="1:32" x14ac:dyDescent="0.3">
      <c r="A4296" s="1">
        <v>32571</v>
      </c>
      <c r="B4296" t="str">
        <f t="shared" si="201"/>
        <v>1989</v>
      </c>
      <c r="C4296" t="str">
        <f t="shared" si="202"/>
        <v>03</v>
      </c>
      <c r="D4296" t="str">
        <f t="shared" si="203"/>
        <v>04</v>
      </c>
      <c r="E4296">
        <v>0</v>
      </c>
      <c r="F4296" s="2">
        <v>0.46300000000000002</v>
      </c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</row>
    <row r="4297" spans="1:32" x14ac:dyDescent="0.3">
      <c r="A4297" s="1">
        <v>32572</v>
      </c>
      <c r="B4297" t="str">
        <f t="shared" si="201"/>
        <v>1989</v>
      </c>
      <c r="C4297" t="str">
        <f t="shared" si="202"/>
        <v>03</v>
      </c>
      <c r="D4297" t="str">
        <f t="shared" si="203"/>
        <v>05</v>
      </c>
      <c r="E4297">
        <v>0</v>
      </c>
      <c r="F4297" s="2">
        <v>0.45</v>
      </c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</row>
    <row r="4298" spans="1:32" x14ac:dyDescent="0.3">
      <c r="A4298" s="1">
        <v>32573</v>
      </c>
      <c r="B4298" t="str">
        <f t="shared" si="201"/>
        <v>1989</v>
      </c>
      <c r="C4298" t="str">
        <f t="shared" si="202"/>
        <v>03</v>
      </c>
      <c r="D4298" t="str">
        <f t="shared" si="203"/>
        <v>06</v>
      </c>
      <c r="E4298">
        <v>0</v>
      </c>
      <c r="F4298" s="2">
        <v>0.45700000000000002</v>
      </c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</row>
    <row r="4299" spans="1:32" x14ac:dyDescent="0.3">
      <c r="A4299" s="1">
        <v>32574</v>
      </c>
      <c r="B4299" t="str">
        <f t="shared" si="201"/>
        <v>1989</v>
      </c>
      <c r="C4299" t="str">
        <f t="shared" si="202"/>
        <v>03</v>
      </c>
      <c r="D4299" t="str">
        <f t="shared" si="203"/>
        <v>07</v>
      </c>
      <c r="E4299">
        <v>0</v>
      </c>
      <c r="F4299" s="2">
        <v>0.42199999999999999</v>
      </c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</row>
    <row r="4300" spans="1:32" x14ac:dyDescent="0.3">
      <c r="A4300" s="1">
        <v>32575</v>
      </c>
      <c r="B4300" t="str">
        <f t="shared" si="201"/>
        <v>1989</v>
      </c>
      <c r="C4300" t="str">
        <f t="shared" si="202"/>
        <v>03</v>
      </c>
      <c r="D4300" t="str">
        <f t="shared" si="203"/>
        <v>08</v>
      </c>
      <c r="E4300">
        <v>0.17617050000000001</v>
      </c>
      <c r="F4300" s="2">
        <v>0.45100000000000001</v>
      </c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</row>
    <row r="4301" spans="1:32" x14ac:dyDescent="0.3">
      <c r="A4301" s="1">
        <v>32576</v>
      </c>
      <c r="B4301" t="str">
        <f t="shared" si="201"/>
        <v>1989</v>
      </c>
      <c r="C4301" t="str">
        <f t="shared" si="202"/>
        <v>03</v>
      </c>
      <c r="D4301" t="str">
        <f t="shared" si="203"/>
        <v>09</v>
      </c>
      <c r="E4301">
        <v>0.83095940000000001</v>
      </c>
      <c r="F4301" s="2">
        <v>0.59</v>
      </c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</row>
    <row r="4302" spans="1:32" x14ac:dyDescent="0.3">
      <c r="A4302" s="1">
        <v>32577</v>
      </c>
      <c r="B4302" t="str">
        <f t="shared" si="201"/>
        <v>1989</v>
      </c>
      <c r="C4302" t="str">
        <f t="shared" si="202"/>
        <v>03</v>
      </c>
      <c r="D4302" t="str">
        <f t="shared" si="203"/>
        <v>10</v>
      </c>
      <c r="E4302">
        <v>2.9177715000000002</v>
      </c>
      <c r="F4302" s="2">
        <v>0.502</v>
      </c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</row>
    <row r="4303" spans="1:32" x14ac:dyDescent="0.3">
      <c r="A4303" s="1">
        <v>32578</v>
      </c>
      <c r="B4303" t="str">
        <f t="shared" si="201"/>
        <v>1989</v>
      </c>
      <c r="C4303" t="str">
        <f t="shared" si="202"/>
        <v>03</v>
      </c>
      <c r="D4303" t="str">
        <f t="shared" si="203"/>
        <v>11</v>
      </c>
      <c r="E4303">
        <v>0.22017610000000001</v>
      </c>
      <c r="F4303" s="2">
        <v>0.50900000000000001</v>
      </c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</row>
    <row r="4304" spans="1:32" x14ac:dyDescent="0.3">
      <c r="A4304" s="1">
        <v>32579</v>
      </c>
      <c r="B4304" t="str">
        <f t="shared" si="201"/>
        <v>1989</v>
      </c>
      <c r="C4304" t="str">
        <f t="shared" si="202"/>
        <v>03</v>
      </c>
      <c r="D4304" t="str">
        <f t="shared" si="203"/>
        <v>12</v>
      </c>
      <c r="E4304">
        <v>0</v>
      </c>
      <c r="F4304" s="2">
        <v>0.502</v>
      </c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</row>
    <row r="4305" spans="1:32" x14ac:dyDescent="0.3">
      <c r="A4305" s="1">
        <v>32580</v>
      </c>
      <c r="B4305" t="str">
        <f t="shared" si="201"/>
        <v>1989</v>
      </c>
      <c r="C4305" t="str">
        <f t="shared" si="202"/>
        <v>03</v>
      </c>
      <c r="D4305" t="str">
        <f t="shared" si="203"/>
        <v>13</v>
      </c>
      <c r="E4305">
        <v>0</v>
      </c>
      <c r="F4305" s="2">
        <v>0.48699999999999999</v>
      </c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</row>
    <row r="4306" spans="1:32" x14ac:dyDescent="0.3">
      <c r="A4306" s="1">
        <v>32581</v>
      </c>
      <c r="B4306" t="str">
        <f t="shared" si="201"/>
        <v>1989</v>
      </c>
      <c r="C4306" t="str">
        <f t="shared" si="202"/>
        <v>03</v>
      </c>
      <c r="D4306" t="str">
        <f t="shared" si="203"/>
        <v>14</v>
      </c>
      <c r="E4306">
        <v>0</v>
      </c>
      <c r="F4306" s="2">
        <v>0.48799999999999999</v>
      </c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</row>
    <row r="4307" spans="1:32" x14ac:dyDescent="0.3">
      <c r="A4307" s="1">
        <v>32582</v>
      </c>
      <c r="B4307" t="str">
        <f t="shared" si="201"/>
        <v>1989</v>
      </c>
      <c r="C4307" t="str">
        <f t="shared" si="202"/>
        <v>03</v>
      </c>
      <c r="D4307" t="str">
        <f t="shared" si="203"/>
        <v>15</v>
      </c>
      <c r="E4307">
        <v>0</v>
      </c>
      <c r="F4307" s="2">
        <v>0.48399999999999999</v>
      </c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</row>
    <row r="4308" spans="1:32" x14ac:dyDescent="0.3">
      <c r="A4308" s="1">
        <v>32583</v>
      </c>
      <c r="B4308" t="str">
        <f t="shared" si="201"/>
        <v>1989</v>
      </c>
      <c r="C4308" t="str">
        <f t="shared" si="202"/>
        <v>03</v>
      </c>
      <c r="D4308" t="str">
        <f t="shared" si="203"/>
        <v>16</v>
      </c>
      <c r="E4308">
        <v>0</v>
      </c>
      <c r="F4308" s="2">
        <v>0.46700000000000003</v>
      </c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</row>
    <row r="4309" spans="1:32" x14ac:dyDescent="0.3">
      <c r="A4309" s="1">
        <v>32584</v>
      </c>
      <c r="B4309" t="str">
        <f t="shared" si="201"/>
        <v>1989</v>
      </c>
      <c r="C4309" t="str">
        <f t="shared" si="202"/>
        <v>03</v>
      </c>
      <c r="D4309" t="str">
        <f t="shared" si="203"/>
        <v>17</v>
      </c>
      <c r="E4309">
        <v>0</v>
      </c>
      <c r="F4309" s="2">
        <v>0.45800000000000002</v>
      </c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</row>
    <row r="4310" spans="1:32" x14ac:dyDescent="0.3">
      <c r="A4310" s="1">
        <v>32585</v>
      </c>
      <c r="B4310" t="str">
        <f t="shared" si="201"/>
        <v>1989</v>
      </c>
      <c r="C4310" t="str">
        <f t="shared" si="202"/>
        <v>03</v>
      </c>
      <c r="D4310" t="str">
        <f t="shared" si="203"/>
        <v>18</v>
      </c>
      <c r="E4310">
        <v>0</v>
      </c>
      <c r="F4310" s="2">
        <v>0.46400000000000002</v>
      </c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</row>
    <row r="4311" spans="1:32" x14ac:dyDescent="0.3">
      <c r="A4311" s="1">
        <v>32586</v>
      </c>
      <c r="B4311" t="str">
        <f t="shared" si="201"/>
        <v>1989</v>
      </c>
      <c r="C4311" t="str">
        <f t="shared" si="202"/>
        <v>03</v>
      </c>
      <c r="D4311" t="str">
        <f t="shared" si="203"/>
        <v>19</v>
      </c>
      <c r="E4311">
        <v>0</v>
      </c>
      <c r="F4311" s="2">
        <v>0.47499999999999998</v>
      </c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</row>
    <row r="4312" spans="1:32" x14ac:dyDescent="0.3">
      <c r="A4312" s="1">
        <v>32587</v>
      </c>
      <c r="B4312" t="str">
        <f t="shared" si="201"/>
        <v>1989</v>
      </c>
      <c r="C4312" t="str">
        <f t="shared" si="202"/>
        <v>03</v>
      </c>
      <c r="D4312" t="str">
        <f t="shared" si="203"/>
        <v>20</v>
      </c>
      <c r="E4312">
        <v>0</v>
      </c>
      <c r="F4312" s="2">
        <v>0.47299999999999998</v>
      </c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</row>
    <row r="4313" spans="1:32" x14ac:dyDescent="0.3">
      <c r="A4313" s="1">
        <v>32588</v>
      </c>
      <c r="B4313" t="str">
        <f t="shared" si="201"/>
        <v>1989</v>
      </c>
      <c r="C4313" t="str">
        <f t="shared" si="202"/>
        <v>03</v>
      </c>
      <c r="D4313" t="str">
        <f t="shared" si="203"/>
        <v>21</v>
      </c>
      <c r="E4313">
        <v>0</v>
      </c>
      <c r="F4313" s="2">
        <v>0.46200000000000002</v>
      </c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</row>
    <row r="4314" spans="1:32" x14ac:dyDescent="0.3">
      <c r="A4314" s="1">
        <v>32589</v>
      </c>
      <c r="B4314" t="str">
        <f t="shared" si="201"/>
        <v>1989</v>
      </c>
      <c r="C4314" t="str">
        <f t="shared" si="202"/>
        <v>03</v>
      </c>
      <c r="D4314" t="str">
        <f t="shared" si="203"/>
        <v>22</v>
      </c>
      <c r="E4314">
        <v>0</v>
      </c>
      <c r="F4314" s="2">
        <v>0.45</v>
      </c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</row>
    <row r="4315" spans="1:32" x14ac:dyDescent="0.3">
      <c r="A4315" s="1">
        <v>32590</v>
      </c>
      <c r="B4315" t="str">
        <f t="shared" si="201"/>
        <v>1989</v>
      </c>
      <c r="C4315" t="str">
        <f t="shared" si="202"/>
        <v>03</v>
      </c>
      <c r="D4315" t="str">
        <f t="shared" si="203"/>
        <v>23</v>
      </c>
      <c r="E4315">
        <v>0</v>
      </c>
      <c r="F4315" s="2">
        <v>0.33300000000000002</v>
      </c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</row>
    <row r="4316" spans="1:32" x14ac:dyDescent="0.3">
      <c r="A4316" s="1">
        <v>32591</v>
      </c>
      <c r="B4316" t="str">
        <f t="shared" si="201"/>
        <v>1989</v>
      </c>
      <c r="C4316" t="str">
        <f t="shared" si="202"/>
        <v>03</v>
      </c>
      <c r="D4316" t="str">
        <f t="shared" si="203"/>
        <v>24</v>
      </c>
      <c r="E4316">
        <v>7.6571600000000004E-2</v>
      </c>
      <c r="F4316" s="2">
        <v>0.36</v>
      </c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</row>
    <row r="4317" spans="1:32" x14ac:dyDescent="0.3">
      <c r="A4317" s="1">
        <v>32592</v>
      </c>
      <c r="B4317" t="str">
        <f t="shared" si="201"/>
        <v>1989</v>
      </c>
      <c r="C4317" t="str">
        <f t="shared" si="202"/>
        <v>03</v>
      </c>
      <c r="D4317" t="str">
        <f t="shared" si="203"/>
        <v>25</v>
      </c>
      <c r="E4317">
        <v>1.9142900000000001E-2</v>
      </c>
      <c r="F4317" s="2">
        <v>0.40400000000000003</v>
      </c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</row>
    <row r="4318" spans="1:32" x14ac:dyDescent="0.3">
      <c r="A4318" s="1">
        <v>32593</v>
      </c>
      <c r="B4318" t="str">
        <f t="shared" si="201"/>
        <v>1989</v>
      </c>
      <c r="C4318" t="str">
        <f t="shared" si="202"/>
        <v>03</v>
      </c>
      <c r="D4318" t="str">
        <f t="shared" si="203"/>
        <v>26</v>
      </c>
      <c r="E4318">
        <v>3.0151712999999996</v>
      </c>
      <c r="F4318" s="2">
        <v>0.36</v>
      </c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</row>
    <row r="4319" spans="1:32" x14ac:dyDescent="0.3">
      <c r="A4319" s="1">
        <v>32594</v>
      </c>
      <c r="B4319" t="str">
        <f t="shared" si="201"/>
        <v>1989</v>
      </c>
      <c r="C4319" t="str">
        <f t="shared" si="202"/>
        <v>03</v>
      </c>
      <c r="D4319" t="str">
        <f t="shared" si="203"/>
        <v>27</v>
      </c>
      <c r="E4319">
        <v>3.7076036000000006</v>
      </c>
      <c r="F4319" s="2">
        <v>0.39900000000000002</v>
      </c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</row>
    <row r="4320" spans="1:32" x14ac:dyDescent="0.3">
      <c r="A4320" s="1">
        <v>32595</v>
      </c>
      <c r="B4320" t="str">
        <f t="shared" si="201"/>
        <v>1989</v>
      </c>
      <c r="C4320" t="str">
        <f t="shared" si="202"/>
        <v>03</v>
      </c>
      <c r="D4320" t="str">
        <f t="shared" si="203"/>
        <v>28</v>
      </c>
      <c r="E4320">
        <v>2.0423853999999997</v>
      </c>
      <c r="F4320" s="2">
        <v>0.54700000000000004</v>
      </c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</row>
    <row r="4321" spans="1:32" x14ac:dyDescent="0.3">
      <c r="A4321" s="1">
        <v>32596</v>
      </c>
      <c r="B4321" t="str">
        <f t="shared" si="201"/>
        <v>1989</v>
      </c>
      <c r="C4321" t="str">
        <f t="shared" si="202"/>
        <v>03</v>
      </c>
      <c r="D4321" t="str">
        <f t="shared" si="203"/>
        <v>29</v>
      </c>
      <c r="E4321">
        <v>1.74798E-2</v>
      </c>
      <c r="F4321" s="2">
        <v>0.58699999999999997</v>
      </c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</row>
    <row r="4322" spans="1:32" x14ac:dyDescent="0.3">
      <c r="A4322" s="1">
        <v>32597</v>
      </c>
      <c r="B4322" t="str">
        <f t="shared" si="201"/>
        <v>1989</v>
      </c>
      <c r="C4322" t="str">
        <f t="shared" si="202"/>
        <v>03</v>
      </c>
      <c r="D4322" t="str">
        <f t="shared" si="203"/>
        <v>30</v>
      </c>
      <c r="E4322">
        <v>0</v>
      </c>
      <c r="F4322" s="2">
        <v>0.46100000000000002</v>
      </c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</row>
    <row r="4323" spans="1:32" x14ac:dyDescent="0.3">
      <c r="A4323" s="1">
        <v>32598</v>
      </c>
      <c r="B4323" t="str">
        <f t="shared" si="201"/>
        <v>1989</v>
      </c>
      <c r="C4323" t="str">
        <f t="shared" si="202"/>
        <v>03</v>
      </c>
      <c r="D4323" t="str">
        <f t="shared" si="203"/>
        <v>31</v>
      </c>
      <c r="E4323">
        <v>0</v>
      </c>
      <c r="F4323" s="2">
        <v>0.57099999999999995</v>
      </c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</row>
    <row r="4324" spans="1:32" x14ac:dyDescent="0.3">
      <c r="A4324" s="1">
        <v>32599</v>
      </c>
      <c r="B4324" t="str">
        <f t="shared" si="201"/>
        <v>1989</v>
      </c>
      <c r="C4324" t="str">
        <f t="shared" si="202"/>
        <v>04</v>
      </c>
      <c r="D4324" t="str">
        <f t="shared" si="203"/>
        <v>01</v>
      </c>
      <c r="E4324">
        <v>0</v>
      </c>
      <c r="F4324" s="2">
        <v>0.55900000000000005</v>
      </c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</row>
    <row r="4325" spans="1:32" x14ac:dyDescent="0.3">
      <c r="A4325" s="1">
        <v>32600</v>
      </c>
      <c r="B4325" t="str">
        <f t="shared" si="201"/>
        <v>1989</v>
      </c>
      <c r="C4325" t="str">
        <f t="shared" si="202"/>
        <v>04</v>
      </c>
      <c r="D4325" t="str">
        <f t="shared" si="203"/>
        <v>02</v>
      </c>
      <c r="E4325">
        <v>0</v>
      </c>
      <c r="F4325" s="2">
        <v>0.48899999999999999</v>
      </c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</row>
    <row r="4326" spans="1:32" x14ac:dyDescent="0.3">
      <c r="A4326" s="1">
        <v>32601</v>
      </c>
      <c r="B4326" t="str">
        <f t="shared" si="201"/>
        <v>1989</v>
      </c>
      <c r="C4326" t="str">
        <f t="shared" si="202"/>
        <v>04</v>
      </c>
      <c r="D4326" t="str">
        <f t="shared" si="203"/>
        <v>03</v>
      </c>
      <c r="E4326">
        <v>0</v>
      </c>
      <c r="F4326" s="2">
        <v>0.46800000000000003</v>
      </c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</row>
    <row r="4327" spans="1:32" x14ac:dyDescent="0.3">
      <c r="A4327" s="1">
        <v>32602</v>
      </c>
      <c r="B4327" t="str">
        <f t="shared" si="201"/>
        <v>1989</v>
      </c>
      <c r="C4327" t="str">
        <f t="shared" si="202"/>
        <v>04</v>
      </c>
      <c r="D4327" t="str">
        <f t="shared" si="203"/>
        <v>04</v>
      </c>
      <c r="E4327">
        <v>0</v>
      </c>
      <c r="F4327" s="2">
        <v>0.47</v>
      </c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</row>
    <row r="4328" spans="1:32" x14ac:dyDescent="0.3">
      <c r="A4328" s="1">
        <v>32603</v>
      </c>
      <c r="B4328" t="str">
        <f t="shared" si="201"/>
        <v>1989</v>
      </c>
      <c r="C4328" t="str">
        <f t="shared" si="202"/>
        <v>04</v>
      </c>
      <c r="D4328" t="str">
        <f t="shared" si="203"/>
        <v>05</v>
      </c>
      <c r="E4328">
        <v>0</v>
      </c>
      <c r="F4328" s="2">
        <v>0.42499999999999999</v>
      </c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</row>
    <row r="4329" spans="1:32" x14ac:dyDescent="0.3">
      <c r="A4329" s="1">
        <v>32604</v>
      </c>
      <c r="B4329" t="str">
        <f t="shared" si="201"/>
        <v>1989</v>
      </c>
      <c r="C4329" t="str">
        <f t="shared" si="202"/>
        <v>04</v>
      </c>
      <c r="D4329" t="str">
        <f t="shared" si="203"/>
        <v>06</v>
      </c>
      <c r="E4329">
        <v>0</v>
      </c>
      <c r="F4329" s="2">
        <v>0.436</v>
      </c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</row>
    <row r="4330" spans="1:32" x14ac:dyDescent="0.3">
      <c r="A4330" s="1">
        <v>32605</v>
      </c>
      <c r="B4330" t="str">
        <f t="shared" si="201"/>
        <v>1989</v>
      </c>
      <c r="C4330" t="str">
        <f t="shared" si="202"/>
        <v>04</v>
      </c>
      <c r="D4330" t="str">
        <f t="shared" si="203"/>
        <v>07</v>
      </c>
      <c r="E4330">
        <v>0</v>
      </c>
      <c r="F4330" s="2">
        <v>0.48099999999999998</v>
      </c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</row>
    <row r="4331" spans="1:32" x14ac:dyDescent="0.3">
      <c r="A4331" s="1">
        <v>32606</v>
      </c>
      <c r="B4331" t="str">
        <f t="shared" si="201"/>
        <v>1989</v>
      </c>
      <c r="C4331" t="str">
        <f t="shared" si="202"/>
        <v>04</v>
      </c>
      <c r="D4331" t="str">
        <f t="shared" si="203"/>
        <v>08</v>
      </c>
      <c r="E4331">
        <v>0</v>
      </c>
      <c r="F4331" s="2">
        <v>0.495</v>
      </c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</row>
    <row r="4332" spans="1:32" x14ac:dyDescent="0.3">
      <c r="A4332" s="1">
        <v>32607</v>
      </c>
      <c r="B4332" t="str">
        <f t="shared" si="201"/>
        <v>1989</v>
      </c>
      <c r="C4332" t="str">
        <f t="shared" si="202"/>
        <v>04</v>
      </c>
      <c r="D4332" t="str">
        <f t="shared" si="203"/>
        <v>09</v>
      </c>
      <c r="E4332">
        <v>0</v>
      </c>
      <c r="F4332" s="2">
        <v>0.495</v>
      </c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</row>
    <row r="4333" spans="1:32" x14ac:dyDescent="0.3">
      <c r="A4333" s="1">
        <v>32608</v>
      </c>
      <c r="B4333" t="str">
        <f t="shared" si="201"/>
        <v>1989</v>
      </c>
      <c r="C4333" t="str">
        <f t="shared" si="202"/>
        <v>04</v>
      </c>
      <c r="D4333" t="str">
        <f t="shared" si="203"/>
        <v>10</v>
      </c>
      <c r="E4333">
        <v>0</v>
      </c>
      <c r="F4333" s="2">
        <v>0.41199999999999998</v>
      </c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</row>
    <row r="4334" spans="1:32" x14ac:dyDescent="0.3">
      <c r="A4334" s="1">
        <v>32609</v>
      </c>
      <c r="B4334" t="str">
        <f t="shared" si="201"/>
        <v>1989</v>
      </c>
      <c r="C4334" t="str">
        <f t="shared" si="202"/>
        <v>04</v>
      </c>
      <c r="D4334" t="str">
        <f t="shared" si="203"/>
        <v>11</v>
      </c>
      <c r="E4334">
        <v>0</v>
      </c>
      <c r="F4334" s="2">
        <v>0.42</v>
      </c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</row>
    <row r="4335" spans="1:32" x14ac:dyDescent="0.3">
      <c r="A4335" s="1">
        <v>32610</v>
      </c>
      <c r="B4335" t="str">
        <f t="shared" si="201"/>
        <v>1989</v>
      </c>
      <c r="C4335" t="str">
        <f t="shared" si="202"/>
        <v>04</v>
      </c>
      <c r="D4335" t="str">
        <f t="shared" si="203"/>
        <v>12</v>
      </c>
      <c r="E4335">
        <v>0</v>
      </c>
      <c r="F4335" s="2">
        <v>0.441</v>
      </c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</row>
    <row r="4336" spans="1:32" x14ac:dyDescent="0.3">
      <c r="A4336" s="1">
        <v>32611</v>
      </c>
      <c r="B4336" t="str">
        <f t="shared" si="201"/>
        <v>1989</v>
      </c>
      <c r="C4336" t="str">
        <f t="shared" si="202"/>
        <v>04</v>
      </c>
      <c r="D4336" t="str">
        <f t="shared" si="203"/>
        <v>13</v>
      </c>
      <c r="E4336">
        <v>0</v>
      </c>
      <c r="F4336" s="2">
        <v>0.42699999999999999</v>
      </c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</row>
    <row r="4337" spans="1:32" x14ac:dyDescent="0.3">
      <c r="A4337" s="1">
        <v>32612</v>
      </c>
      <c r="B4337" t="str">
        <f t="shared" si="201"/>
        <v>1989</v>
      </c>
      <c r="C4337" t="str">
        <f t="shared" si="202"/>
        <v>04</v>
      </c>
      <c r="D4337" t="str">
        <f t="shared" si="203"/>
        <v>14</v>
      </c>
      <c r="E4337">
        <v>0</v>
      </c>
      <c r="F4337" s="2">
        <v>0.40500000000000003</v>
      </c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</row>
    <row r="4338" spans="1:32" x14ac:dyDescent="0.3">
      <c r="A4338" s="1">
        <v>32613</v>
      </c>
      <c r="B4338" t="str">
        <f t="shared" si="201"/>
        <v>1989</v>
      </c>
      <c r="C4338" t="str">
        <f t="shared" si="202"/>
        <v>04</v>
      </c>
      <c r="D4338" t="str">
        <f t="shared" si="203"/>
        <v>15</v>
      </c>
      <c r="E4338">
        <v>0</v>
      </c>
      <c r="F4338" s="2">
        <v>0.39</v>
      </c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</row>
    <row r="4339" spans="1:32" x14ac:dyDescent="0.3">
      <c r="A4339" s="1">
        <v>32614</v>
      </c>
      <c r="B4339" t="str">
        <f t="shared" si="201"/>
        <v>1989</v>
      </c>
      <c r="C4339" t="str">
        <f t="shared" si="202"/>
        <v>04</v>
      </c>
      <c r="D4339" t="str">
        <f t="shared" si="203"/>
        <v>16</v>
      </c>
      <c r="E4339">
        <v>0</v>
      </c>
      <c r="F4339" s="2">
        <v>0.38900000000000001</v>
      </c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</row>
    <row r="4340" spans="1:32" x14ac:dyDescent="0.3">
      <c r="A4340" s="1">
        <v>32615</v>
      </c>
      <c r="B4340" t="str">
        <f t="shared" si="201"/>
        <v>1989</v>
      </c>
      <c r="C4340" t="str">
        <f t="shared" si="202"/>
        <v>04</v>
      </c>
      <c r="D4340" t="str">
        <f t="shared" si="203"/>
        <v>17</v>
      </c>
      <c r="E4340">
        <v>0</v>
      </c>
      <c r="F4340" s="2">
        <v>0.38600000000000001</v>
      </c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</row>
    <row r="4341" spans="1:32" x14ac:dyDescent="0.3">
      <c r="A4341" s="1">
        <v>32616</v>
      </c>
      <c r="B4341" t="str">
        <f t="shared" si="201"/>
        <v>1989</v>
      </c>
      <c r="C4341" t="str">
        <f t="shared" si="202"/>
        <v>04</v>
      </c>
      <c r="D4341" t="str">
        <f t="shared" si="203"/>
        <v>18</v>
      </c>
      <c r="E4341">
        <v>0</v>
      </c>
      <c r="F4341" s="2">
        <v>0.38600000000000001</v>
      </c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</row>
    <row r="4342" spans="1:32" x14ac:dyDescent="0.3">
      <c r="A4342" s="1">
        <v>32617</v>
      </c>
      <c r="B4342" t="str">
        <f t="shared" si="201"/>
        <v>1989</v>
      </c>
      <c r="C4342" t="str">
        <f t="shared" si="202"/>
        <v>04</v>
      </c>
      <c r="D4342" t="str">
        <f t="shared" si="203"/>
        <v>19</v>
      </c>
      <c r="E4342">
        <v>0</v>
      </c>
      <c r="F4342" s="2">
        <v>0.39500000000000002</v>
      </c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</row>
    <row r="4343" spans="1:32" x14ac:dyDescent="0.3">
      <c r="A4343" s="1">
        <v>32618</v>
      </c>
      <c r="B4343" t="str">
        <f t="shared" si="201"/>
        <v>1989</v>
      </c>
      <c r="C4343" t="str">
        <f t="shared" si="202"/>
        <v>04</v>
      </c>
      <c r="D4343" t="str">
        <f t="shared" si="203"/>
        <v>20</v>
      </c>
      <c r="E4343">
        <v>0</v>
      </c>
      <c r="F4343" s="2">
        <v>0.38900000000000001</v>
      </c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</row>
    <row r="4344" spans="1:32" x14ac:dyDescent="0.3">
      <c r="A4344" s="1">
        <v>32619</v>
      </c>
      <c r="B4344" t="str">
        <f t="shared" si="201"/>
        <v>1989</v>
      </c>
      <c r="C4344" t="str">
        <f t="shared" si="202"/>
        <v>04</v>
      </c>
      <c r="D4344" t="str">
        <f t="shared" si="203"/>
        <v>21</v>
      </c>
      <c r="E4344">
        <v>0</v>
      </c>
      <c r="F4344" s="2">
        <v>0.40899999999999997</v>
      </c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</row>
    <row r="4345" spans="1:32" x14ac:dyDescent="0.3">
      <c r="A4345" s="1">
        <v>32620</v>
      </c>
      <c r="B4345" t="str">
        <f t="shared" si="201"/>
        <v>1989</v>
      </c>
      <c r="C4345" t="str">
        <f t="shared" si="202"/>
        <v>04</v>
      </c>
      <c r="D4345" t="str">
        <f t="shared" si="203"/>
        <v>22</v>
      </c>
      <c r="E4345">
        <v>0</v>
      </c>
      <c r="F4345" s="2">
        <v>0.40100000000000002</v>
      </c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</row>
    <row r="4346" spans="1:32" x14ac:dyDescent="0.3">
      <c r="A4346" s="1">
        <v>32621</v>
      </c>
      <c r="B4346" t="str">
        <f t="shared" si="201"/>
        <v>1989</v>
      </c>
      <c r="C4346" t="str">
        <f t="shared" si="202"/>
        <v>04</v>
      </c>
      <c r="D4346" t="str">
        <f t="shared" si="203"/>
        <v>23</v>
      </c>
      <c r="E4346">
        <v>0</v>
      </c>
      <c r="F4346" s="2">
        <v>0.38500000000000001</v>
      </c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</row>
    <row r="4347" spans="1:32" x14ac:dyDescent="0.3">
      <c r="A4347" s="1">
        <v>32622</v>
      </c>
      <c r="B4347" t="str">
        <f t="shared" si="201"/>
        <v>1989</v>
      </c>
      <c r="C4347" t="str">
        <f t="shared" si="202"/>
        <v>04</v>
      </c>
      <c r="D4347" t="str">
        <f t="shared" si="203"/>
        <v>24</v>
      </c>
      <c r="E4347">
        <v>0</v>
      </c>
      <c r="F4347" s="2">
        <v>0.373</v>
      </c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</row>
    <row r="4348" spans="1:32" x14ac:dyDescent="0.3">
      <c r="A4348" s="1">
        <v>32623</v>
      </c>
      <c r="B4348" t="str">
        <f t="shared" si="201"/>
        <v>1989</v>
      </c>
      <c r="C4348" t="str">
        <f t="shared" si="202"/>
        <v>04</v>
      </c>
      <c r="D4348" t="str">
        <f t="shared" si="203"/>
        <v>25</v>
      </c>
      <c r="E4348">
        <v>0</v>
      </c>
      <c r="F4348" s="2">
        <v>0.38400000000000001</v>
      </c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</row>
    <row r="4349" spans="1:32" x14ac:dyDescent="0.3">
      <c r="A4349" s="1">
        <v>32624</v>
      </c>
      <c r="B4349" t="str">
        <f t="shared" si="201"/>
        <v>1989</v>
      </c>
      <c r="C4349" t="str">
        <f t="shared" si="202"/>
        <v>04</v>
      </c>
      <c r="D4349" t="str">
        <f t="shared" si="203"/>
        <v>26</v>
      </c>
      <c r="E4349">
        <v>1.0452060999999999</v>
      </c>
      <c r="F4349" s="2">
        <v>0.375</v>
      </c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</row>
    <row r="4350" spans="1:32" x14ac:dyDescent="0.3">
      <c r="A4350" s="1">
        <v>32625</v>
      </c>
      <c r="B4350" t="str">
        <f t="shared" si="201"/>
        <v>1989</v>
      </c>
      <c r="C4350" t="str">
        <f t="shared" si="202"/>
        <v>04</v>
      </c>
      <c r="D4350" t="str">
        <f t="shared" si="203"/>
        <v>27</v>
      </c>
      <c r="E4350">
        <v>0</v>
      </c>
      <c r="F4350" s="2">
        <v>0.37</v>
      </c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</row>
    <row r="4351" spans="1:32" x14ac:dyDescent="0.3">
      <c r="A4351" s="1">
        <v>32626</v>
      </c>
      <c r="B4351" t="str">
        <f t="shared" si="201"/>
        <v>1989</v>
      </c>
      <c r="C4351" t="str">
        <f t="shared" si="202"/>
        <v>04</v>
      </c>
      <c r="D4351" t="str">
        <f t="shared" si="203"/>
        <v>28</v>
      </c>
      <c r="E4351">
        <v>0</v>
      </c>
      <c r="F4351" s="2">
        <v>0.36199999999999999</v>
      </c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</row>
    <row r="4352" spans="1:32" x14ac:dyDescent="0.3">
      <c r="A4352" s="1">
        <v>32627</v>
      </c>
      <c r="B4352" t="str">
        <f t="shared" si="201"/>
        <v>1989</v>
      </c>
      <c r="C4352" t="str">
        <f t="shared" si="202"/>
        <v>04</v>
      </c>
      <c r="D4352" t="str">
        <f t="shared" si="203"/>
        <v>29</v>
      </c>
      <c r="E4352">
        <v>0</v>
      </c>
      <c r="F4352" s="2">
        <v>0.378</v>
      </c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</row>
    <row r="4353" spans="1:32" x14ac:dyDescent="0.3">
      <c r="A4353" s="1">
        <v>32628</v>
      </c>
      <c r="B4353" t="str">
        <f t="shared" si="201"/>
        <v>1989</v>
      </c>
      <c r="C4353" t="str">
        <f t="shared" si="202"/>
        <v>04</v>
      </c>
      <c r="D4353" t="str">
        <f t="shared" si="203"/>
        <v>30</v>
      </c>
      <c r="E4353">
        <v>0</v>
      </c>
      <c r="F4353" s="2">
        <v>0.375</v>
      </c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</row>
    <row r="4354" spans="1:32" x14ac:dyDescent="0.3">
      <c r="A4354" s="1">
        <v>32629</v>
      </c>
      <c r="B4354" t="str">
        <f t="shared" si="201"/>
        <v>1989</v>
      </c>
      <c r="C4354" t="str">
        <f t="shared" si="202"/>
        <v>05</v>
      </c>
      <c r="D4354" t="str">
        <f t="shared" si="203"/>
        <v>01</v>
      </c>
      <c r="E4354">
        <v>0</v>
      </c>
      <c r="F4354" s="2">
        <v>0.373</v>
      </c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</row>
    <row r="4355" spans="1:32" x14ac:dyDescent="0.3">
      <c r="A4355" s="1">
        <v>32630</v>
      </c>
      <c r="B4355" t="str">
        <f t="shared" ref="B4355:B4418" si="204">TEXT(A4355,"yyyy")</f>
        <v>1989</v>
      </c>
      <c r="C4355" t="str">
        <f t="shared" ref="C4355:C4418" si="205">TEXT(A4355,"mm")</f>
        <v>05</v>
      </c>
      <c r="D4355" t="str">
        <f t="shared" ref="D4355:D4418" si="206">TEXT(A4355,"dd")</f>
        <v>02</v>
      </c>
      <c r="E4355">
        <v>0</v>
      </c>
      <c r="F4355" s="2">
        <v>0.372</v>
      </c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</row>
    <row r="4356" spans="1:32" x14ac:dyDescent="0.3">
      <c r="A4356" s="1">
        <v>32631</v>
      </c>
      <c r="B4356" t="str">
        <f t="shared" si="204"/>
        <v>1989</v>
      </c>
      <c r="C4356" t="str">
        <f t="shared" si="205"/>
        <v>05</v>
      </c>
      <c r="D4356" t="str">
        <f t="shared" si="206"/>
        <v>03</v>
      </c>
      <c r="E4356">
        <v>5.7198000000000006E-3</v>
      </c>
      <c r="F4356" s="2">
        <v>0.372</v>
      </c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</row>
    <row r="4357" spans="1:32" x14ac:dyDescent="0.3">
      <c r="A4357" s="1">
        <v>32632</v>
      </c>
      <c r="B4357" t="str">
        <f t="shared" si="204"/>
        <v>1989</v>
      </c>
      <c r="C4357" t="str">
        <f t="shared" si="205"/>
        <v>05</v>
      </c>
      <c r="D4357" t="str">
        <f t="shared" si="206"/>
        <v>04</v>
      </c>
      <c r="E4357">
        <v>0</v>
      </c>
      <c r="F4357" s="2">
        <v>0.371</v>
      </c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</row>
    <row r="4358" spans="1:32" x14ac:dyDescent="0.3">
      <c r="A4358" s="1">
        <v>32633</v>
      </c>
      <c r="B4358" t="str">
        <f t="shared" si="204"/>
        <v>1989</v>
      </c>
      <c r="C4358" t="str">
        <f t="shared" si="205"/>
        <v>05</v>
      </c>
      <c r="D4358" t="str">
        <f t="shared" si="206"/>
        <v>05</v>
      </c>
      <c r="E4358">
        <v>0.22971479999999997</v>
      </c>
      <c r="F4358" s="2">
        <v>0.37</v>
      </c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</row>
    <row r="4359" spans="1:32" x14ac:dyDescent="0.3">
      <c r="A4359" s="1">
        <v>32634</v>
      </c>
      <c r="B4359" t="str">
        <f t="shared" si="204"/>
        <v>1989</v>
      </c>
      <c r="C4359" t="str">
        <f t="shared" si="205"/>
        <v>05</v>
      </c>
      <c r="D4359" t="str">
        <f t="shared" si="206"/>
        <v>06</v>
      </c>
      <c r="E4359">
        <v>0</v>
      </c>
      <c r="F4359" s="2">
        <v>0.36899999999999999</v>
      </c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</row>
    <row r="4360" spans="1:32" x14ac:dyDescent="0.3">
      <c r="A4360" s="1">
        <v>32635</v>
      </c>
      <c r="B4360" t="str">
        <f t="shared" si="204"/>
        <v>1989</v>
      </c>
      <c r="C4360" t="str">
        <f t="shared" si="205"/>
        <v>05</v>
      </c>
      <c r="D4360" t="str">
        <f t="shared" si="206"/>
        <v>07</v>
      </c>
      <c r="E4360">
        <v>0.32542929999999998</v>
      </c>
      <c r="F4360" s="2">
        <v>0.36899999999999999</v>
      </c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</row>
    <row r="4361" spans="1:32" x14ac:dyDescent="0.3">
      <c r="A4361" s="1">
        <v>32636</v>
      </c>
      <c r="B4361" t="str">
        <f t="shared" si="204"/>
        <v>1989</v>
      </c>
      <c r="C4361" t="str">
        <f t="shared" si="205"/>
        <v>05</v>
      </c>
      <c r="D4361" t="str">
        <f t="shared" si="206"/>
        <v>08</v>
      </c>
      <c r="E4361">
        <v>0</v>
      </c>
      <c r="F4361" s="2">
        <v>0.36699999999999999</v>
      </c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</row>
    <row r="4362" spans="1:32" x14ac:dyDescent="0.3">
      <c r="A4362" s="1">
        <v>32637</v>
      </c>
      <c r="B4362" t="str">
        <f t="shared" si="204"/>
        <v>1989</v>
      </c>
      <c r="C4362" t="str">
        <f t="shared" si="205"/>
        <v>05</v>
      </c>
      <c r="D4362" t="str">
        <f t="shared" si="206"/>
        <v>09</v>
      </c>
      <c r="E4362">
        <v>0</v>
      </c>
      <c r="F4362" s="2">
        <v>0.36599999999999999</v>
      </c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</row>
    <row r="4363" spans="1:32" x14ac:dyDescent="0.3">
      <c r="A4363" s="1">
        <v>32638</v>
      </c>
      <c r="B4363" t="str">
        <f t="shared" si="204"/>
        <v>1989</v>
      </c>
      <c r="C4363" t="str">
        <f t="shared" si="205"/>
        <v>05</v>
      </c>
      <c r="D4363" t="str">
        <f t="shared" si="206"/>
        <v>10</v>
      </c>
      <c r="E4363">
        <v>0</v>
      </c>
      <c r="F4363" s="2">
        <v>0.36599999999999999</v>
      </c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</row>
    <row r="4364" spans="1:32" x14ac:dyDescent="0.3">
      <c r="A4364" s="1">
        <v>32639</v>
      </c>
      <c r="B4364" t="str">
        <f t="shared" si="204"/>
        <v>1989</v>
      </c>
      <c r="C4364" t="str">
        <f t="shared" si="205"/>
        <v>05</v>
      </c>
      <c r="D4364" t="str">
        <f t="shared" si="206"/>
        <v>11</v>
      </c>
      <c r="E4364">
        <v>0</v>
      </c>
      <c r="F4364" s="2">
        <v>0.36299999999999999</v>
      </c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</row>
    <row r="4365" spans="1:32" x14ac:dyDescent="0.3">
      <c r="A4365" s="1">
        <v>32640</v>
      </c>
      <c r="B4365" t="str">
        <f t="shared" si="204"/>
        <v>1989</v>
      </c>
      <c r="C4365" t="str">
        <f t="shared" si="205"/>
        <v>05</v>
      </c>
      <c r="D4365" t="str">
        <f t="shared" si="206"/>
        <v>12</v>
      </c>
      <c r="E4365">
        <v>0</v>
      </c>
      <c r="F4365" s="2">
        <v>0.33800000000000002</v>
      </c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</row>
    <row r="4366" spans="1:32" x14ac:dyDescent="0.3">
      <c r="A4366" s="1">
        <v>32641</v>
      </c>
      <c r="B4366" t="str">
        <f t="shared" si="204"/>
        <v>1989</v>
      </c>
      <c r="C4366" t="str">
        <f t="shared" si="205"/>
        <v>05</v>
      </c>
      <c r="D4366" t="str">
        <f t="shared" si="206"/>
        <v>13</v>
      </c>
      <c r="E4366">
        <v>0</v>
      </c>
      <c r="F4366" s="2">
        <v>0.32</v>
      </c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</row>
    <row r="4367" spans="1:32" x14ac:dyDescent="0.3">
      <c r="A4367" s="1">
        <v>32642</v>
      </c>
      <c r="B4367" t="str">
        <f t="shared" si="204"/>
        <v>1989</v>
      </c>
      <c r="C4367" t="str">
        <f t="shared" si="205"/>
        <v>05</v>
      </c>
      <c r="D4367" t="str">
        <f t="shared" si="206"/>
        <v>14</v>
      </c>
      <c r="E4367">
        <v>0</v>
      </c>
      <c r="F4367" s="2">
        <v>0.315</v>
      </c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</row>
    <row r="4368" spans="1:32" x14ac:dyDescent="0.3">
      <c r="A4368" s="1">
        <v>32643</v>
      </c>
      <c r="B4368" t="str">
        <f t="shared" si="204"/>
        <v>1989</v>
      </c>
      <c r="C4368" t="str">
        <f t="shared" si="205"/>
        <v>05</v>
      </c>
      <c r="D4368" t="str">
        <f t="shared" si="206"/>
        <v>15</v>
      </c>
      <c r="E4368">
        <v>0</v>
      </c>
      <c r="F4368" s="2">
        <v>0.313</v>
      </c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</row>
    <row r="4369" spans="1:32" x14ac:dyDescent="0.3">
      <c r="A4369" s="1">
        <v>32644</v>
      </c>
      <c r="B4369" t="str">
        <f t="shared" si="204"/>
        <v>1989</v>
      </c>
      <c r="C4369" t="str">
        <f t="shared" si="205"/>
        <v>05</v>
      </c>
      <c r="D4369" t="str">
        <f t="shared" si="206"/>
        <v>16</v>
      </c>
      <c r="E4369">
        <v>0</v>
      </c>
      <c r="F4369" s="2">
        <v>0.313</v>
      </c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</row>
    <row r="4370" spans="1:32" x14ac:dyDescent="0.3">
      <c r="A4370" s="1">
        <v>32645</v>
      </c>
      <c r="B4370" t="str">
        <f t="shared" si="204"/>
        <v>1989</v>
      </c>
      <c r="C4370" t="str">
        <f t="shared" si="205"/>
        <v>05</v>
      </c>
      <c r="D4370" t="str">
        <f t="shared" si="206"/>
        <v>17</v>
      </c>
      <c r="E4370">
        <v>0</v>
      </c>
      <c r="F4370" s="2">
        <v>0.313</v>
      </c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</row>
    <row r="4371" spans="1:32" x14ac:dyDescent="0.3">
      <c r="A4371" s="1">
        <v>32646</v>
      </c>
      <c r="B4371" t="str">
        <f t="shared" si="204"/>
        <v>1989</v>
      </c>
      <c r="C4371" t="str">
        <f t="shared" si="205"/>
        <v>05</v>
      </c>
      <c r="D4371" t="str">
        <f t="shared" si="206"/>
        <v>18</v>
      </c>
      <c r="E4371">
        <v>0</v>
      </c>
      <c r="F4371" s="2">
        <v>0.315</v>
      </c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</row>
    <row r="4372" spans="1:32" x14ac:dyDescent="0.3">
      <c r="A4372" s="1">
        <v>32647</v>
      </c>
      <c r="B4372" t="str">
        <f t="shared" si="204"/>
        <v>1989</v>
      </c>
      <c r="C4372" t="str">
        <f t="shared" si="205"/>
        <v>05</v>
      </c>
      <c r="D4372" t="str">
        <f t="shared" si="206"/>
        <v>19</v>
      </c>
      <c r="E4372">
        <v>0</v>
      </c>
      <c r="F4372" s="2">
        <v>0.315</v>
      </c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</row>
    <row r="4373" spans="1:32" x14ac:dyDescent="0.3">
      <c r="A4373" s="1">
        <v>32648</v>
      </c>
      <c r="B4373" t="str">
        <f t="shared" si="204"/>
        <v>1989</v>
      </c>
      <c r="C4373" t="str">
        <f t="shared" si="205"/>
        <v>05</v>
      </c>
      <c r="D4373" t="str">
        <f t="shared" si="206"/>
        <v>20</v>
      </c>
      <c r="E4373">
        <v>0</v>
      </c>
      <c r="F4373" s="2">
        <v>0.315</v>
      </c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</row>
    <row r="4374" spans="1:32" x14ac:dyDescent="0.3">
      <c r="A4374" s="1">
        <v>32649</v>
      </c>
      <c r="B4374" t="str">
        <f t="shared" si="204"/>
        <v>1989</v>
      </c>
      <c r="C4374" t="str">
        <f t="shared" si="205"/>
        <v>05</v>
      </c>
      <c r="D4374" t="str">
        <f t="shared" si="206"/>
        <v>21</v>
      </c>
      <c r="E4374">
        <v>0</v>
      </c>
      <c r="F4374" s="2">
        <v>0.315</v>
      </c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</row>
    <row r="4375" spans="1:32" x14ac:dyDescent="0.3">
      <c r="A4375" s="1">
        <v>32650</v>
      </c>
      <c r="B4375" t="str">
        <f t="shared" si="204"/>
        <v>1989</v>
      </c>
      <c r="C4375" t="str">
        <f t="shared" si="205"/>
        <v>05</v>
      </c>
      <c r="D4375" t="str">
        <f t="shared" si="206"/>
        <v>22</v>
      </c>
      <c r="E4375">
        <v>0</v>
      </c>
      <c r="F4375" s="2">
        <v>0.315</v>
      </c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</row>
    <row r="4376" spans="1:32" x14ac:dyDescent="0.3">
      <c r="A4376" s="1">
        <v>32651</v>
      </c>
      <c r="B4376" t="str">
        <f t="shared" si="204"/>
        <v>1989</v>
      </c>
      <c r="C4376" t="str">
        <f t="shared" si="205"/>
        <v>05</v>
      </c>
      <c r="D4376" t="str">
        <f t="shared" si="206"/>
        <v>23</v>
      </c>
      <c r="E4376">
        <v>0</v>
      </c>
      <c r="F4376" s="2">
        <v>0.315</v>
      </c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</row>
    <row r="4377" spans="1:32" x14ac:dyDescent="0.3">
      <c r="A4377" s="1">
        <v>32652</v>
      </c>
      <c r="B4377" t="str">
        <f t="shared" si="204"/>
        <v>1989</v>
      </c>
      <c r="C4377" t="str">
        <f t="shared" si="205"/>
        <v>05</v>
      </c>
      <c r="D4377" t="str">
        <f t="shared" si="206"/>
        <v>24</v>
      </c>
      <c r="E4377">
        <v>0</v>
      </c>
      <c r="F4377" s="2">
        <v>0.315</v>
      </c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</row>
    <row r="4378" spans="1:32" x14ac:dyDescent="0.3">
      <c r="A4378" s="1">
        <v>32653</v>
      </c>
      <c r="B4378" t="str">
        <f t="shared" si="204"/>
        <v>1989</v>
      </c>
      <c r="C4378" t="str">
        <f t="shared" si="205"/>
        <v>05</v>
      </c>
      <c r="D4378" t="str">
        <f t="shared" si="206"/>
        <v>25</v>
      </c>
      <c r="E4378">
        <v>0</v>
      </c>
      <c r="F4378" s="2">
        <v>0.3</v>
      </c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</row>
    <row r="4379" spans="1:32" x14ac:dyDescent="0.3">
      <c r="A4379" s="1">
        <v>32654</v>
      </c>
      <c r="B4379" t="str">
        <f t="shared" si="204"/>
        <v>1989</v>
      </c>
      <c r="C4379" t="str">
        <f t="shared" si="205"/>
        <v>05</v>
      </c>
      <c r="D4379" t="str">
        <f t="shared" si="206"/>
        <v>26</v>
      </c>
      <c r="E4379">
        <v>0</v>
      </c>
      <c r="F4379" s="2">
        <v>0.315</v>
      </c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</row>
    <row r="4380" spans="1:32" x14ac:dyDescent="0.3">
      <c r="A4380" s="1">
        <v>32655</v>
      </c>
      <c r="B4380" t="str">
        <f t="shared" si="204"/>
        <v>1989</v>
      </c>
      <c r="C4380" t="str">
        <f t="shared" si="205"/>
        <v>05</v>
      </c>
      <c r="D4380" t="str">
        <f t="shared" si="206"/>
        <v>27</v>
      </c>
      <c r="E4380">
        <v>0</v>
      </c>
      <c r="F4380" s="2">
        <v>0.315</v>
      </c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</row>
    <row r="4381" spans="1:32" x14ac:dyDescent="0.3">
      <c r="A4381" s="1">
        <v>32656</v>
      </c>
      <c r="B4381" t="str">
        <f t="shared" si="204"/>
        <v>1989</v>
      </c>
      <c r="C4381" t="str">
        <f t="shared" si="205"/>
        <v>05</v>
      </c>
      <c r="D4381" t="str">
        <f t="shared" si="206"/>
        <v>28</v>
      </c>
      <c r="E4381">
        <v>0</v>
      </c>
      <c r="F4381" s="2">
        <v>0.315</v>
      </c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</row>
    <row r="4382" spans="1:32" x14ac:dyDescent="0.3">
      <c r="A4382" s="1">
        <v>32657</v>
      </c>
      <c r="B4382" t="str">
        <f t="shared" si="204"/>
        <v>1989</v>
      </c>
      <c r="C4382" t="str">
        <f t="shared" si="205"/>
        <v>05</v>
      </c>
      <c r="D4382" t="str">
        <f t="shared" si="206"/>
        <v>29</v>
      </c>
      <c r="E4382">
        <v>0</v>
      </c>
      <c r="F4382" s="2">
        <v>0.36</v>
      </c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</row>
    <row r="4383" spans="1:32" x14ac:dyDescent="0.3">
      <c r="A4383" s="1">
        <v>32658</v>
      </c>
      <c r="B4383" t="str">
        <f t="shared" si="204"/>
        <v>1989</v>
      </c>
      <c r="C4383" t="str">
        <f t="shared" si="205"/>
        <v>05</v>
      </c>
      <c r="D4383" t="str">
        <f t="shared" si="206"/>
        <v>30</v>
      </c>
      <c r="E4383">
        <v>0</v>
      </c>
      <c r="F4383" s="2">
        <v>0.316</v>
      </c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</row>
    <row r="4384" spans="1:32" x14ac:dyDescent="0.3">
      <c r="A4384" s="1">
        <v>32659</v>
      </c>
      <c r="B4384" t="str">
        <f t="shared" si="204"/>
        <v>1989</v>
      </c>
      <c r="C4384" t="str">
        <f t="shared" si="205"/>
        <v>05</v>
      </c>
      <c r="D4384" t="str">
        <f t="shared" si="206"/>
        <v>31</v>
      </c>
      <c r="E4384">
        <v>1.7159399999999998E-2</v>
      </c>
      <c r="F4384" s="2">
        <v>0.28499999999999998</v>
      </c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</row>
    <row r="4385" spans="1:32" x14ac:dyDescent="0.3">
      <c r="A4385" s="1">
        <v>32660</v>
      </c>
      <c r="B4385" t="str">
        <f t="shared" si="204"/>
        <v>1989</v>
      </c>
      <c r="C4385" t="str">
        <f t="shared" si="205"/>
        <v>06</v>
      </c>
      <c r="D4385" t="str">
        <f t="shared" si="206"/>
        <v>01</v>
      </c>
      <c r="E4385">
        <v>0</v>
      </c>
      <c r="F4385" s="2">
        <v>0.27500000000000002</v>
      </c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</row>
    <row r="4386" spans="1:32" x14ac:dyDescent="0.3">
      <c r="A4386" s="1">
        <v>32661</v>
      </c>
      <c r="B4386" t="str">
        <f t="shared" si="204"/>
        <v>1989</v>
      </c>
      <c r="C4386" t="str">
        <f t="shared" si="205"/>
        <v>06</v>
      </c>
      <c r="D4386" t="str">
        <f t="shared" si="206"/>
        <v>02</v>
      </c>
      <c r="E4386">
        <v>0</v>
      </c>
      <c r="F4386" s="2">
        <v>0.28000000000000003</v>
      </c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</row>
    <row r="4387" spans="1:32" x14ac:dyDescent="0.3">
      <c r="A4387" s="1">
        <v>32662</v>
      </c>
      <c r="B4387" t="str">
        <f t="shared" si="204"/>
        <v>1989</v>
      </c>
      <c r="C4387" t="str">
        <f t="shared" si="205"/>
        <v>06</v>
      </c>
      <c r="D4387" t="str">
        <f t="shared" si="206"/>
        <v>03</v>
      </c>
      <c r="E4387">
        <v>0</v>
      </c>
      <c r="F4387" s="2">
        <v>0.254</v>
      </c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</row>
    <row r="4388" spans="1:32" x14ac:dyDescent="0.3">
      <c r="A4388" s="1">
        <v>32663</v>
      </c>
      <c r="B4388" t="str">
        <f t="shared" si="204"/>
        <v>1989</v>
      </c>
      <c r="C4388" t="str">
        <f t="shared" si="205"/>
        <v>06</v>
      </c>
      <c r="D4388" t="str">
        <f t="shared" si="206"/>
        <v>04</v>
      </c>
      <c r="E4388">
        <v>3.1419997999999998</v>
      </c>
      <c r="F4388" s="2">
        <v>0.255</v>
      </c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</row>
    <row r="4389" spans="1:32" x14ac:dyDescent="0.3">
      <c r="A4389" s="1">
        <v>32664</v>
      </c>
      <c r="B4389" t="str">
        <f t="shared" si="204"/>
        <v>1989</v>
      </c>
      <c r="C4389" t="str">
        <f t="shared" si="205"/>
        <v>06</v>
      </c>
      <c r="D4389" t="str">
        <f t="shared" si="206"/>
        <v>05</v>
      </c>
      <c r="E4389">
        <v>0.61641330000000005</v>
      </c>
      <c r="F4389" s="2">
        <v>0.26200000000000001</v>
      </c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</row>
    <row r="4390" spans="1:32" x14ac:dyDescent="0.3">
      <c r="A4390" s="1">
        <v>32665</v>
      </c>
      <c r="B4390" t="str">
        <f t="shared" si="204"/>
        <v>1989</v>
      </c>
      <c r="C4390" t="str">
        <f t="shared" si="205"/>
        <v>06</v>
      </c>
      <c r="D4390" t="str">
        <f t="shared" si="206"/>
        <v>06</v>
      </c>
      <c r="E4390">
        <v>2.2851922</v>
      </c>
      <c r="F4390" s="2">
        <v>0.26800000000000002</v>
      </c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</row>
    <row r="4391" spans="1:32" x14ac:dyDescent="0.3">
      <c r="A4391" s="1">
        <v>32666</v>
      </c>
      <c r="B4391" t="str">
        <f t="shared" si="204"/>
        <v>1989</v>
      </c>
      <c r="C4391" t="str">
        <f t="shared" si="205"/>
        <v>06</v>
      </c>
      <c r="D4391" t="str">
        <f t="shared" si="206"/>
        <v>07</v>
      </c>
      <c r="E4391">
        <v>22.352935899999999</v>
      </c>
      <c r="F4391" s="2">
        <v>0.255</v>
      </c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</row>
    <row r="4392" spans="1:32" x14ac:dyDescent="0.3">
      <c r="A4392" s="1">
        <v>32667</v>
      </c>
      <c r="B4392" t="str">
        <f t="shared" si="204"/>
        <v>1989</v>
      </c>
      <c r="C4392" t="str">
        <f t="shared" si="205"/>
        <v>06</v>
      </c>
      <c r="D4392" t="str">
        <f t="shared" si="206"/>
        <v>08</v>
      </c>
      <c r="E4392">
        <v>0.26657240000000004</v>
      </c>
      <c r="F4392" s="2">
        <v>0.26200000000000001</v>
      </c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</row>
    <row r="4393" spans="1:32" x14ac:dyDescent="0.3">
      <c r="A4393" s="1">
        <v>32668</v>
      </c>
      <c r="B4393" t="str">
        <f t="shared" si="204"/>
        <v>1989</v>
      </c>
      <c r="C4393" t="str">
        <f t="shared" si="205"/>
        <v>06</v>
      </c>
      <c r="D4393" t="str">
        <f t="shared" si="206"/>
        <v>09</v>
      </c>
      <c r="E4393">
        <v>0</v>
      </c>
      <c r="F4393" s="2">
        <v>0.26200000000000001</v>
      </c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</row>
    <row r="4394" spans="1:32" x14ac:dyDescent="0.3">
      <c r="A4394" s="1">
        <v>32669</v>
      </c>
      <c r="B4394" t="str">
        <f t="shared" si="204"/>
        <v>1989</v>
      </c>
      <c r="C4394" t="str">
        <f t="shared" si="205"/>
        <v>06</v>
      </c>
      <c r="D4394" t="str">
        <f t="shared" si="206"/>
        <v>10</v>
      </c>
      <c r="E4394">
        <v>4.1640502000000001</v>
      </c>
      <c r="F4394" s="2">
        <v>0.28100000000000003</v>
      </c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</row>
    <row r="4395" spans="1:32" x14ac:dyDescent="0.3">
      <c r="A4395" s="1">
        <v>32670</v>
      </c>
      <c r="B4395" t="str">
        <f t="shared" si="204"/>
        <v>1989</v>
      </c>
      <c r="C4395" t="str">
        <f t="shared" si="205"/>
        <v>06</v>
      </c>
      <c r="D4395" t="str">
        <f t="shared" si="206"/>
        <v>11</v>
      </c>
      <c r="E4395">
        <v>1.0536255999999999</v>
      </c>
      <c r="F4395" s="2">
        <v>1</v>
      </c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</row>
    <row r="4396" spans="1:32" x14ac:dyDescent="0.3">
      <c r="A4396" s="1">
        <v>32671</v>
      </c>
      <c r="B4396" t="str">
        <f t="shared" si="204"/>
        <v>1989</v>
      </c>
      <c r="C4396" t="str">
        <f t="shared" si="205"/>
        <v>06</v>
      </c>
      <c r="D4396" t="str">
        <f t="shared" si="206"/>
        <v>12</v>
      </c>
      <c r="E4396">
        <v>5.9726896999999992</v>
      </c>
      <c r="F4396" s="2">
        <v>0.60799999999999998</v>
      </c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</row>
    <row r="4397" spans="1:32" x14ac:dyDescent="0.3">
      <c r="A4397" s="1">
        <v>32672</v>
      </c>
      <c r="B4397" t="str">
        <f t="shared" si="204"/>
        <v>1989</v>
      </c>
      <c r="C4397" t="str">
        <f t="shared" si="205"/>
        <v>06</v>
      </c>
      <c r="D4397" t="str">
        <f t="shared" si="206"/>
        <v>13</v>
      </c>
      <c r="E4397">
        <v>11.4790756</v>
      </c>
      <c r="F4397" s="2">
        <v>71.78</v>
      </c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</row>
    <row r="4398" spans="1:32" x14ac:dyDescent="0.3">
      <c r="A4398" s="1">
        <v>32673</v>
      </c>
      <c r="B4398" t="str">
        <f t="shared" si="204"/>
        <v>1989</v>
      </c>
      <c r="C4398" t="str">
        <f t="shared" si="205"/>
        <v>06</v>
      </c>
      <c r="D4398" t="str">
        <f t="shared" si="206"/>
        <v>14</v>
      </c>
      <c r="E4398">
        <v>0.82010070000000002</v>
      </c>
      <c r="F4398" s="2">
        <v>6.32</v>
      </c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</row>
    <row r="4399" spans="1:32" x14ac:dyDescent="0.3">
      <c r="A4399" s="1">
        <v>32674</v>
      </c>
      <c r="B4399" t="str">
        <f t="shared" si="204"/>
        <v>1989</v>
      </c>
      <c r="C4399" t="str">
        <f t="shared" si="205"/>
        <v>06</v>
      </c>
      <c r="D4399" t="str">
        <f t="shared" si="206"/>
        <v>15</v>
      </c>
      <c r="E4399">
        <v>2.5997560999999996</v>
      </c>
      <c r="F4399" s="2">
        <v>2.36</v>
      </c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</row>
    <row r="4400" spans="1:32" x14ac:dyDescent="0.3">
      <c r="A4400" s="1">
        <v>32675</v>
      </c>
      <c r="B4400" t="str">
        <f t="shared" si="204"/>
        <v>1989</v>
      </c>
      <c r="C4400" t="str">
        <f t="shared" si="205"/>
        <v>06</v>
      </c>
      <c r="D4400" t="str">
        <f t="shared" si="206"/>
        <v>16</v>
      </c>
      <c r="E4400">
        <v>0.8380763</v>
      </c>
      <c r="F4400" s="2">
        <v>1.377</v>
      </c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</row>
    <row r="4401" spans="1:32" x14ac:dyDescent="0.3">
      <c r="A4401" s="1">
        <v>32676</v>
      </c>
      <c r="B4401" t="str">
        <f t="shared" si="204"/>
        <v>1989</v>
      </c>
      <c r="C4401" t="str">
        <f t="shared" si="205"/>
        <v>06</v>
      </c>
      <c r="D4401" t="str">
        <f t="shared" si="206"/>
        <v>17</v>
      </c>
      <c r="E4401">
        <v>1.6477394000000001</v>
      </c>
      <c r="F4401" s="2">
        <v>1.0840000000000001</v>
      </c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</row>
    <row r="4402" spans="1:32" x14ac:dyDescent="0.3">
      <c r="A4402" s="1">
        <v>32677</v>
      </c>
      <c r="B4402" t="str">
        <f t="shared" si="204"/>
        <v>1989</v>
      </c>
      <c r="C4402" t="str">
        <f t="shared" si="205"/>
        <v>06</v>
      </c>
      <c r="D4402" t="str">
        <f t="shared" si="206"/>
        <v>18</v>
      </c>
      <c r="E4402">
        <v>0.59641119999999992</v>
      </c>
      <c r="F4402" s="2">
        <v>0.95</v>
      </c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</row>
    <row r="4403" spans="1:32" x14ac:dyDescent="0.3">
      <c r="A4403" s="1">
        <v>32678</v>
      </c>
      <c r="B4403" t="str">
        <f t="shared" si="204"/>
        <v>1989</v>
      </c>
      <c r="C4403" t="str">
        <f t="shared" si="205"/>
        <v>06</v>
      </c>
      <c r="D4403" t="str">
        <f t="shared" si="206"/>
        <v>19</v>
      </c>
      <c r="E4403">
        <v>0.72918810000000012</v>
      </c>
      <c r="F4403" s="2">
        <v>0.86199999999999999</v>
      </c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</row>
    <row r="4404" spans="1:32" x14ac:dyDescent="0.3">
      <c r="A4404" s="1">
        <v>32679</v>
      </c>
      <c r="B4404" t="str">
        <f t="shared" si="204"/>
        <v>1989</v>
      </c>
      <c r="C4404" t="str">
        <f t="shared" si="205"/>
        <v>06</v>
      </c>
      <c r="D4404" t="str">
        <f t="shared" si="206"/>
        <v>20</v>
      </c>
      <c r="E4404">
        <v>0.114396</v>
      </c>
      <c r="F4404" s="2">
        <v>0.72399999999999998</v>
      </c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</row>
    <row r="4405" spans="1:32" x14ac:dyDescent="0.3">
      <c r="A4405" s="1">
        <v>32680</v>
      </c>
      <c r="B4405" t="str">
        <f t="shared" si="204"/>
        <v>1989</v>
      </c>
      <c r="C4405" t="str">
        <f t="shared" si="205"/>
        <v>06</v>
      </c>
      <c r="D4405" t="str">
        <f t="shared" si="206"/>
        <v>21</v>
      </c>
      <c r="E4405">
        <v>4.7769159000000005</v>
      </c>
      <c r="F4405" s="2">
        <v>0.746</v>
      </c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</row>
    <row r="4406" spans="1:32" x14ac:dyDescent="0.3">
      <c r="A4406" s="1">
        <v>32681</v>
      </c>
      <c r="B4406" t="str">
        <f t="shared" si="204"/>
        <v>1989</v>
      </c>
      <c r="C4406" t="str">
        <f t="shared" si="205"/>
        <v>06</v>
      </c>
      <c r="D4406" t="str">
        <f t="shared" si="206"/>
        <v>22</v>
      </c>
      <c r="E4406">
        <v>6.654216700000001</v>
      </c>
      <c r="F4406" s="2">
        <v>0.96199999999999997</v>
      </c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</row>
    <row r="4407" spans="1:32" x14ac:dyDescent="0.3">
      <c r="A4407" s="1">
        <v>32682</v>
      </c>
      <c r="B4407" t="str">
        <f t="shared" si="204"/>
        <v>1989</v>
      </c>
      <c r="C4407" t="str">
        <f t="shared" si="205"/>
        <v>06</v>
      </c>
      <c r="D4407" t="str">
        <f t="shared" si="206"/>
        <v>23</v>
      </c>
      <c r="E4407">
        <v>8.0235436999999994</v>
      </c>
      <c r="F4407" s="2">
        <v>40.43</v>
      </c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</row>
    <row r="4408" spans="1:32" x14ac:dyDescent="0.3">
      <c r="A4408" s="1">
        <v>32683</v>
      </c>
      <c r="B4408" t="str">
        <f t="shared" si="204"/>
        <v>1989</v>
      </c>
      <c r="C4408" t="str">
        <f t="shared" si="205"/>
        <v>06</v>
      </c>
      <c r="D4408" t="str">
        <f t="shared" si="206"/>
        <v>24</v>
      </c>
      <c r="E4408">
        <v>12.2722231</v>
      </c>
      <c r="F4408" s="2">
        <v>11.95</v>
      </c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</row>
    <row r="4409" spans="1:32" x14ac:dyDescent="0.3">
      <c r="A4409" s="1">
        <v>32684</v>
      </c>
      <c r="B4409" t="str">
        <f t="shared" si="204"/>
        <v>1989</v>
      </c>
      <c r="C4409" t="str">
        <f t="shared" si="205"/>
        <v>06</v>
      </c>
      <c r="D4409" t="str">
        <f t="shared" si="206"/>
        <v>25</v>
      </c>
      <c r="E4409">
        <v>2.5122258</v>
      </c>
      <c r="F4409" s="2">
        <v>19.36</v>
      </c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</row>
    <row r="4410" spans="1:32" x14ac:dyDescent="0.3">
      <c r="A4410" s="1">
        <v>32685</v>
      </c>
      <c r="B4410" t="str">
        <f t="shared" si="204"/>
        <v>1989</v>
      </c>
      <c r="C4410" t="str">
        <f t="shared" si="205"/>
        <v>06</v>
      </c>
      <c r="D4410" t="str">
        <f t="shared" si="206"/>
        <v>26</v>
      </c>
      <c r="E4410">
        <v>2.3548070999999995</v>
      </c>
      <c r="F4410" s="2">
        <v>18.88</v>
      </c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</row>
    <row r="4411" spans="1:32" x14ac:dyDescent="0.3">
      <c r="A4411" s="1">
        <v>32686</v>
      </c>
      <c r="B4411" t="str">
        <f t="shared" si="204"/>
        <v>1989</v>
      </c>
      <c r="C4411" t="str">
        <f t="shared" si="205"/>
        <v>06</v>
      </c>
      <c r="D4411" t="str">
        <f t="shared" si="206"/>
        <v>27</v>
      </c>
      <c r="E4411">
        <v>25.607428000000002</v>
      </c>
      <c r="F4411" s="2">
        <v>126.3</v>
      </c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</row>
    <row r="4412" spans="1:32" x14ac:dyDescent="0.3">
      <c r="A4412" s="1">
        <v>32687</v>
      </c>
      <c r="B4412" t="str">
        <f t="shared" si="204"/>
        <v>1989</v>
      </c>
      <c r="C4412" t="str">
        <f t="shared" si="205"/>
        <v>06</v>
      </c>
      <c r="D4412" t="str">
        <f t="shared" si="206"/>
        <v>28</v>
      </c>
      <c r="E4412">
        <v>42.717548600000001</v>
      </c>
      <c r="F4412" s="2">
        <v>30.31</v>
      </c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</row>
    <row r="4413" spans="1:32" x14ac:dyDescent="0.3">
      <c r="A4413" s="1">
        <v>32688</v>
      </c>
      <c r="B4413" t="str">
        <f t="shared" si="204"/>
        <v>1989</v>
      </c>
      <c r="C4413" t="str">
        <f t="shared" si="205"/>
        <v>06</v>
      </c>
      <c r="D4413" t="str">
        <f t="shared" si="206"/>
        <v>29</v>
      </c>
      <c r="E4413">
        <v>18.163335499999999</v>
      </c>
      <c r="F4413" s="2">
        <v>130.80000000000001</v>
      </c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</row>
    <row r="4414" spans="1:32" x14ac:dyDescent="0.3">
      <c r="A4414" s="1">
        <v>32689</v>
      </c>
      <c r="B4414" t="str">
        <f t="shared" si="204"/>
        <v>1989</v>
      </c>
      <c r="C4414" t="str">
        <f t="shared" si="205"/>
        <v>06</v>
      </c>
      <c r="D4414" t="str">
        <f t="shared" si="206"/>
        <v>30</v>
      </c>
      <c r="E4414">
        <v>17.2450796</v>
      </c>
      <c r="F4414" s="2">
        <v>49.71</v>
      </c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</row>
    <row r="4415" spans="1:32" x14ac:dyDescent="0.3">
      <c r="A4415" s="1">
        <v>32690</v>
      </c>
      <c r="B4415" t="str">
        <f t="shared" si="204"/>
        <v>1989</v>
      </c>
      <c r="C4415" t="str">
        <f t="shared" si="205"/>
        <v>07</v>
      </c>
      <c r="D4415" t="str">
        <f t="shared" si="206"/>
        <v>01</v>
      </c>
      <c r="E4415">
        <v>28.4240529</v>
      </c>
      <c r="F4415" s="2">
        <v>22.54</v>
      </c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</row>
    <row r="4416" spans="1:32" x14ac:dyDescent="0.3">
      <c r="A4416" s="1">
        <v>32691</v>
      </c>
      <c r="B4416" t="str">
        <f t="shared" si="204"/>
        <v>1989</v>
      </c>
      <c r="C4416" t="str">
        <f t="shared" si="205"/>
        <v>07</v>
      </c>
      <c r="D4416" t="str">
        <f t="shared" si="206"/>
        <v>02</v>
      </c>
      <c r="E4416">
        <v>21.392870200000001</v>
      </c>
      <c r="F4416" s="2">
        <v>13.53</v>
      </c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</row>
    <row r="4417" spans="1:32" x14ac:dyDescent="0.3">
      <c r="A4417" s="1">
        <v>32692</v>
      </c>
      <c r="B4417" t="str">
        <f t="shared" si="204"/>
        <v>1989</v>
      </c>
      <c r="C4417" t="str">
        <f t="shared" si="205"/>
        <v>07</v>
      </c>
      <c r="D4417" t="str">
        <f t="shared" si="206"/>
        <v>03</v>
      </c>
      <c r="E4417">
        <v>7.9632649999999998</v>
      </c>
      <c r="F4417" s="2">
        <v>23.91</v>
      </c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</row>
    <row r="4418" spans="1:32" x14ac:dyDescent="0.3">
      <c r="A4418" s="1">
        <v>32693</v>
      </c>
      <c r="B4418" t="str">
        <f t="shared" si="204"/>
        <v>1989</v>
      </c>
      <c r="C4418" t="str">
        <f t="shared" si="205"/>
        <v>07</v>
      </c>
      <c r="D4418" t="str">
        <f t="shared" si="206"/>
        <v>04</v>
      </c>
      <c r="E4418">
        <v>6.5111382000000013</v>
      </c>
      <c r="F4418" s="2">
        <v>12.34</v>
      </c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</row>
    <row r="4419" spans="1:32" x14ac:dyDescent="0.3">
      <c r="A4419" s="1">
        <v>32694</v>
      </c>
      <c r="B4419" t="str">
        <f t="shared" ref="B4419:B4482" si="207">TEXT(A4419,"yyyy")</f>
        <v>1989</v>
      </c>
      <c r="C4419" t="str">
        <f t="shared" ref="C4419:C4482" si="208">TEXT(A4419,"mm")</f>
        <v>07</v>
      </c>
      <c r="D4419" t="str">
        <f t="shared" ref="D4419:D4482" si="209">TEXT(A4419,"dd")</f>
        <v>05</v>
      </c>
      <c r="E4419">
        <v>6.229669999999999E-2</v>
      </c>
      <c r="F4419" s="2">
        <v>18</v>
      </c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</row>
    <row r="4420" spans="1:32" x14ac:dyDescent="0.3">
      <c r="A4420" s="1">
        <v>32695</v>
      </c>
      <c r="B4420" t="str">
        <f t="shared" si="207"/>
        <v>1989</v>
      </c>
      <c r="C4420" t="str">
        <f t="shared" si="208"/>
        <v>07</v>
      </c>
      <c r="D4420" t="str">
        <f t="shared" si="209"/>
        <v>06</v>
      </c>
      <c r="E4420">
        <v>6.1646396999999995</v>
      </c>
      <c r="F4420" s="2">
        <v>8</v>
      </c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</row>
    <row r="4421" spans="1:32" x14ac:dyDescent="0.3">
      <c r="A4421" s="1">
        <v>32696</v>
      </c>
      <c r="B4421" t="str">
        <f t="shared" si="207"/>
        <v>1989</v>
      </c>
      <c r="C4421" t="str">
        <f t="shared" si="208"/>
        <v>07</v>
      </c>
      <c r="D4421" t="str">
        <f t="shared" si="209"/>
        <v>07</v>
      </c>
      <c r="E4421">
        <v>15.495955899999998</v>
      </c>
      <c r="F4421" s="2">
        <v>19.5</v>
      </c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</row>
    <row r="4422" spans="1:32" x14ac:dyDescent="0.3">
      <c r="A4422" s="1">
        <v>32697</v>
      </c>
      <c r="B4422" t="str">
        <f t="shared" si="207"/>
        <v>1989</v>
      </c>
      <c r="C4422" t="str">
        <f t="shared" si="208"/>
        <v>07</v>
      </c>
      <c r="D4422" t="str">
        <f t="shared" si="209"/>
        <v>08</v>
      </c>
      <c r="E4422">
        <v>2.4476233000000001</v>
      </c>
      <c r="F4422" s="2">
        <v>12</v>
      </c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</row>
    <row r="4423" spans="1:32" x14ac:dyDescent="0.3">
      <c r="A4423" s="1">
        <v>32698</v>
      </c>
      <c r="B4423" t="str">
        <f t="shared" si="207"/>
        <v>1989</v>
      </c>
      <c r="C4423" t="str">
        <f t="shared" si="208"/>
        <v>07</v>
      </c>
      <c r="D4423" t="str">
        <f t="shared" si="209"/>
        <v>09</v>
      </c>
      <c r="E4423">
        <v>1.5897807999999998</v>
      </c>
      <c r="F4423" s="2">
        <v>34.5</v>
      </c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</row>
    <row r="4424" spans="1:32" x14ac:dyDescent="0.3">
      <c r="A4424" s="1">
        <v>32699</v>
      </c>
      <c r="B4424" t="str">
        <f t="shared" si="207"/>
        <v>1989</v>
      </c>
      <c r="C4424" t="str">
        <f t="shared" si="208"/>
        <v>07</v>
      </c>
      <c r="D4424" t="str">
        <f t="shared" si="209"/>
        <v>10</v>
      </c>
      <c r="E4424">
        <v>15.2078358</v>
      </c>
      <c r="F4424" s="2">
        <v>22</v>
      </c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</row>
    <row r="4425" spans="1:32" x14ac:dyDescent="0.3">
      <c r="A4425" s="1">
        <v>32700</v>
      </c>
      <c r="B4425" t="str">
        <f t="shared" si="207"/>
        <v>1989</v>
      </c>
      <c r="C4425" t="str">
        <f t="shared" si="208"/>
        <v>07</v>
      </c>
      <c r="D4425" t="str">
        <f t="shared" si="209"/>
        <v>11</v>
      </c>
      <c r="E4425">
        <v>2.1071128999999997</v>
      </c>
      <c r="F4425" s="2">
        <v>13</v>
      </c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</row>
    <row r="4426" spans="1:32" x14ac:dyDescent="0.3">
      <c r="A4426" s="1">
        <v>32701</v>
      </c>
      <c r="B4426" t="str">
        <f t="shared" si="207"/>
        <v>1989</v>
      </c>
      <c r="C4426" t="str">
        <f t="shared" si="208"/>
        <v>07</v>
      </c>
      <c r="D4426" t="str">
        <f t="shared" si="209"/>
        <v>12</v>
      </c>
      <c r="E4426">
        <v>0</v>
      </c>
      <c r="F4426" s="2">
        <v>9.5</v>
      </c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</row>
    <row r="4427" spans="1:32" x14ac:dyDescent="0.3">
      <c r="A4427" s="1">
        <v>32702</v>
      </c>
      <c r="B4427" t="str">
        <f t="shared" si="207"/>
        <v>1989</v>
      </c>
      <c r="C4427" t="str">
        <f t="shared" si="208"/>
        <v>07</v>
      </c>
      <c r="D4427" t="str">
        <f t="shared" si="209"/>
        <v>13</v>
      </c>
      <c r="E4427">
        <v>6.4092599999999986E-2</v>
      </c>
      <c r="F4427" s="2">
        <v>9.5</v>
      </c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</row>
    <row r="4428" spans="1:32" x14ac:dyDescent="0.3">
      <c r="A4428" s="1">
        <v>32703</v>
      </c>
      <c r="B4428" t="str">
        <f t="shared" si="207"/>
        <v>1989</v>
      </c>
      <c r="C4428" t="str">
        <f t="shared" si="208"/>
        <v>07</v>
      </c>
      <c r="D4428" t="str">
        <f t="shared" si="209"/>
        <v>14</v>
      </c>
      <c r="E4428">
        <v>0</v>
      </c>
      <c r="F4428" s="2">
        <v>6</v>
      </c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</row>
    <row r="4429" spans="1:32" x14ac:dyDescent="0.3">
      <c r="A4429" s="1">
        <v>32704</v>
      </c>
      <c r="B4429" t="str">
        <f t="shared" si="207"/>
        <v>1989</v>
      </c>
      <c r="C4429" t="str">
        <f t="shared" si="208"/>
        <v>07</v>
      </c>
      <c r="D4429" t="str">
        <f t="shared" si="209"/>
        <v>15</v>
      </c>
      <c r="E4429">
        <v>0</v>
      </c>
      <c r="F4429" s="2">
        <v>4.8579999999999997</v>
      </c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</row>
    <row r="4430" spans="1:32" x14ac:dyDescent="0.3">
      <c r="A4430" s="1">
        <v>32705</v>
      </c>
      <c r="B4430" t="str">
        <f t="shared" si="207"/>
        <v>1989</v>
      </c>
      <c r="C4430" t="str">
        <f t="shared" si="208"/>
        <v>07</v>
      </c>
      <c r="D4430" t="str">
        <f t="shared" si="209"/>
        <v>16</v>
      </c>
      <c r="E4430">
        <v>0.55711920000000004</v>
      </c>
      <c r="F4430" s="2">
        <v>4.6989999999999998</v>
      </c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</row>
    <row r="4431" spans="1:32" x14ac:dyDescent="0.3">
      <c r="A4431" s="1">
        <v>32706</v>
      </c>
      <c r="B4431" t="str">
        <f t="shared" si="207"/>
        <v>1989</v>
      </c>
      <c r="C4431" t="str">
        <f t="shared" si="208"/>
        <v>07</v>
      </c>
      <c r="D4431" t="str">
        <f t="shared" si="209"/>
        <v>17</v>
      </c>
      <c r="E4431">
        <v>3.6661831999999999</v>
      </c>
      <c r="F4431" s="2">
        <v>4.476</v>
      </c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</row>
    <row r="4432" spans="1:32" x14ac:dyDescent="0.3">
      <c r="A4432" s="1">
        <v>32707</v>
      </c>
      <c r="B4432" t="str">
        <f t="shared" si="207"/>
        <v>1989</v>
      </c>
      <c r="C4432" t="str">
        <f t="shared" si="208"/>
        <v>07</v>
      </c>
      <c r="D4432" t="str">
        <f t="shared" si="209"/>
        <v>18</v>
      </c>
      <c r="E4432">
        <v>0.47080669999999997</v>
      </c>
      <c r="F4432" s="2">
        <v>4.8949999999999996</v>
      </c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</row>
    <row r="4433" spans="1:32" x14ac:dyDescent="0.3">
      <c r="A4433" s="1">
        <v>32708</v>
      </c>
      <c r="B4433" t="str">
        <f t="shared" si="207"/>
        <v>1989</v>
      </c>
      <c r="C4433" t="str">
        <f t="shared" si="208"/>
        <v>07</v>
      </c>
      <c r="D4433" t="str">
        <f t="shared" si="209"/>
        <v>19</v>
      </c>
      <c r="E4433">
        <v>4.0786199999999995E-2</v>
      </c>
      <c r="F4433" s="2">
        <v>4.6390000000000002</v>
      </c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</row>
    <row r="4434" spans="1:32" x14ac:dyDescent="0.3">
      <c r="A4434" s="1">
        <v>32709</v>
      </c>
      <c r="B4434" t="str">
        <f t="shared" si="207"/>
        <v>1989</v>
      </c>
      <c r="C4434" t="str">
        <f t="shared" si="208"/>
        <v>07</v>
      </c>
      <c r="D4434" t="str">
        <f t="shared" si="209"/>
        <v>20</v>
      </c>
      <c r="E4434">
        <v>7.7687999999999993E-3</v>
      </c>
      <c r="F4434" s="2">
        <v>4.3730000000000002</v>
      </c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</row>
    <row r="4435" spans="1:32" x14ac:dyDescent="0.3">
      <c r="A4435" s="1">
        <v>32710</v>
      </c>
      <c r="B4435" t="str">
        <f t="shared" si="207"/>
        <v>1989</v>
      </c>
      <c r="C4435" t="str">
        <f t="shared" si="208"/>
        <v>07</v>
      </c>
      <c r="D4435" t="str">
        <f t="shared" si="209"/>
        <v>21</v>
      </c>
      <c r="E4435">
        <v>42.141661200000001</v>
      </c>
      <c r="F4435" s="2">
        <v>4.8380000000000001</v>
      </c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</row>
    <row r="4436" spans="1:32" x14ac:dyDescent="0.3">
      <c r="A4436" s="1">
        <v>32711</v>
      </c>
      <c r="B4436" t="str">
        <f t="shared" si="207"/>
        <v>1989</v>
      </c>
      <c r="C4436" t="str">
        <f t="shared" si="208"/>
        <v>07</v>
      </c>
      <c r="D4436" t="str">
        <f t="shared" si="209"/>
        <v>22</v>
      </c>
      <c r="E4436">
        <v>39.297691100000002</v>
      </c>
      <c r="F4436" s="2">
        <v>9.82</v>
      </c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</row>
    <row r="4437" spans="1:32" x14ac:dyDescent="0.3">
      <c r="A4437" s="1">
        <v>32712</v>
      </c>
      <c r="B4437" t="str">
        <f t="shared" si="207"/>
        <v>1989</v>
      </c>
      <c r="C4437" t="str">
        <f t="shared" si="208"/>
        <v>07</v>
      </c>
      <c r="D4437" t="str">
        <f t="shared" si="209"/>
        <v>23</v>
      </c>
      <c r="E4437">
        <v>5.7092517999999997</v>
      </c>
      <c r="F4437" s="2">
        <v>10.5</v>
      </c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</row>
    <row r="4438" spans="1:32" x14ac:dyDescent="0.3">
      <c r="A4438" s="1">
        <v>32713</v>
      </c>
      <c r="B4438" t="str">
        <f t="shared" si="207"/>
        <v>1989</v>
      </c>
      <c r="C4438" t="str">
        <f t="shared" si="208"/>
        <v>07</v>
      </c>
      <c r="D4438" t="str">
        <f t="shared" si="209"/>
        <v>24</v>
      </c>
      <c r="E4438">
        <v>6.7483652000000003</v>
      </c>
      <c r="F4438" s="2">
        <v>6.2729999999999997</v>
      </c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</row>
    <row r="4439" spans="1:32" x14ac:dyDescent="0.3">
      <c r="A4439" s="1">
        <v>32714</v>
      </c>
      <c r="B4439" t="str">
        <f t="shared" si="207"/>
        <v>1989</v>
      </c>
      <c r="C4439" t="str">
        <f t="shared" si="208"/>
        <v>07</v>
      </c>
      <c r="D4439" t="str">
        <f t="shared" si="209"/>
        <v>25</v>
      </c>
      <c r="E4439">
        <v>1.8825964999999998</v>
      </c>
      <c r="F4439" s="2">
        <v>6.0339999999999998</v>
      </c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</row>
    <row r="4440" spans="1:32" x14ac:dyDescent="0.3">
      <c r="A4440" s="1">
        <v>32715</v>
      </c>
      <c r="B4440" t="str">
        <f t="shared" si="207"/>
        <v>1989</v>
      </c>
      <c r="C4440" t="str">
        <f t="shared" si="208"/>
        <v>07</v>
      </c>
      <c r="D4440" t="str">
        <f t="shared" si="209"/>
        <v>26</v>
      </c>
      <c r="E4440">
        <v>1.8836383999999999</v>
      </c>
      <c r="F4440" s="2">
        <v>2.4910000000000001</v>
      </c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</row>
    <row r="4441" spans="1:32" x14ac:dyDescent="0.3">
      <c r="A4441" s="1">
        <v>32716</v>
      </c>
      <c r="B4441" t="str">
        <f t="shared" si="207"/>
        <v>1989</v>
      </c>
      <c r="C4441" t="str">
        <f t="shared" si="208"/>
        <v>07</v>
      </c>
      <c r="D4441" t="str">
        <f t="shared" si="209"/>
        <v>27</v>
      </c>
      <c r="E4441">
        <v>3.2500392999999996</v>
      </c>
      <c r="F4441" s="2">
        <v>2.2919999999999998</v>
      </c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</row>
    <row r="4442" spans="1:32" x14ac:dyDescent="0.3">
      <c r="A4442" s="1">
        <v>32717</v>
      </c>
      <c r="B4442" t="str">
        <f t="shared" si="207"/>
        <v>1989</v>
      </c>
      <c r="C4442" t="str">
        <f t="shared" si="208"/>
        <v>07</v>
      </c>
      <c r="D4442" t="str">
        <f t="shared" si="209"/>
        <v>28</v>
      </c>
      <c r="E4442">
        <v>3.6901799999999998E-2</v>
      </c>
      <c r="F4442" s="2">
        <v>2.149</v>
      </c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</row>
    <row r="4443" spans="1:32" x14ac:dyDescent="0.3">
      <c r="A4443" s="1">
        <v>32718</v>
      </c>
      <c r="B4443" t="str">
        <f t="shared" si="207"/>
        <v>1989</v>
      </c>
      <c r="C4443" t="str">
        <f t="shared" si="208"/>
        <v>07</v>
      </c>
      <c r="D4443" t="str">
        <f t="shared" si="209"/>
        <v>29</v>
      </c>
      <c r="E4443">
        <v>0.54946860000000008</v>
      </c>
      <c r="F4443" s="2">
        <v>1.986</v>
      </c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</row>
    <row r="4444" spans="1:32" x14ac:dyDescent="0.3">
      <c r="A4444" s="1">
        <v>32719</v>
      </c>
      <c r="B4444" t="str">
        <f t="shared" si="207"/>
        <v>1989</v>
      </c>
      <c r="C4444" t="str">
        <f t="shared" si="208"/>
        <v>07</v>
      </c>
      <c r="D4444" t="str">
        <f t="shared" si="209"/>
        <v>30</v>
      </c>
      <c r="E4444">
        <v>0.92843759999999997</v>
      </c>
      <c r="F4444" s="2">
        <v>1.986</v>
      </c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</row>
    <row r="4445" spans="1:32" x14ac:dyDescent="0.3">
      <c r="A4445" s="1">
        <v>32720</v>
      </c>
      <c r="B4445" t="str">
        <f t="shared" si="207"/>
        <v>1989</v>
      </c>
      <c r="C4445" t="str">
        <f t="shared" si="208"/>
        <v>07</v>
      </c>
      <c r="D4445" t="str">
        <f t="shared" si="209"/>
        <v>31</v>
      </c>
      <c r="E4445">
        <v>0.5380315</v>
      </c>
      <c r="F4445" s="2">
        <v>1.7470000000000001</v>
      </c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</row>
    <row r="4446" spans="1:32" x14ac:dyDescent="0.3">
      <c r="A4446" s="1">
        <v>32721</v>
      </c>
      <c r="B4446" t="str">
        <f t="shared" si="207"/>
        <v>1989</v>
      </c>
      <c r="C4446" t="str">
        <f t="shared" si="208"/>
        <v>08</v>
      </c>
      <c r="D4446" t="str">
        <f t="shared" si="209"/>
        <v>01</v>
      </c>
      <c r="E4446">
        <v>0</v>
      </c>
      <c r="F4446" s="2">
        <v>1.712</v>
      </c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</row>
    <row r="4447" spans="1:32" x14ac:dyDescent="0.3">
      <c r="A4447" s="1">
        <v>32722</v>
      </c>
      <c r="B4447" t="str">
        <f t="shared" si="207"/>
        <v>1989</v>
      </c>
      <c r="C4447" t="str">
        <f t="shared" si="208"/>
        <v>08</v>
      </c>
      <c r="D4447" t="str">
        <f t="shared" si="209"/>
        <v>02</v>
      </c>
      <c r="E4447">
        <v>0</v>
      </c>
      <c r="F4447" s="2">
        <v>1.704</v>
      </c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</row>
    <row r="4448" spans="1:32" x14ac:dyDescent="0.3">
      <c r="A4448" s="1">
        <v>32723</v>
      </c>
      <c r="B4448" t="str">
        <f t="shared" si="207"/>
        <v>1989</v>
      </c>
      <c r="C4448" t="str">
        <f t="shared" si="208"/>
        <v>08</v>
      </c>
      <c r="D4448" t="str">
        <f t="shared" si="209"/>
        <v>03</v>
      </c>
      <c r="E4448">
        <v>0</v>
      </c>
      <c r="F4448" s="2">
        <v>1.6160000000000001</v>
      </c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</row>
    <row r="4449" spans="1:32" x14ac:dyDescent="0.3">
      <c r="A4449" s="1">
        <v>32724</v>
      </c>
      <c r="B4449" t="str">
        <f t="shared" si="207"/>
        <v>1989</v>
      </c>
      <c r="C4449" t="str">
        <f t="shared" si="208"/>
        <v>08</v>
      </c>
      <c r="D4449" t="str">
        <f t="shared" si="209"/>
        <v>04</v>
      </c>
      <c r="E4449">
        <v>0</v>
      </c>
      <c r="F4449" s="2">
        <v>2.31</v>
      </c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</row>
    <row r="4450" spans="1:32" x14ac:dyDescent="0.3">
      <c r="A4450" s="1">
        <v>32725</v>
      </c>
      <c r="B4450" t="str">
        <f t="shared" si="207"/>
        <v>1989</v>
      </c>
      <c r="C4450" t="str">
        <f t="shared" si="208"/>
        <v>08</v>
      </c>
      <c r="D4450" t="str">
        <f t="shared" si="209"/>
        <v>05</v>
      </c>
      <c r="E4450">
        <v>1.64493E-2</v>
      </c>
      <c r="F4450" s="2">
        <v>13.83</v>
      </c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</row>
    <row r="4451" spans="1:32" x14ac:dyDescent="0.3">
      <c r="A4451" s="1">
        <v>32726</v>
      </c>
      <c r="B4451" t="str">
        <f t="shared" si="207"/>
        <v>1989</v>
      </c>
      <c r="C4451" t="str">
        <f t="shared" si="208"/>
        <v>08</v>
      </c>
      <c r="D4451" t="str">
        <f t="shared" si="209"/>
        <v>06</v>
      </c>
      <c r="E4451">
        <v>25.029696900000001</v>
      </c>
      <c r="F4451" s="2">
        <v>1018</v>
      </c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</row>
    <row r="4452" spans="1:32" x14ac:dyDescent="0.3">
      <c r="A4452" s="1">
        <v>32727</v>
      </c>
      <c r="B4452" t="str">
        <f t="shared" si="207"/>
        <v>1989</v>
      </c>
      <c r="C4452" t="str">
        <f t="shared" si="208"/>
        <v>08</v>
      </c>
      <c r="D4452" t="str">
        <f t="shared" si="209"/>
        <v>07</v>
      </c>
      <c r="E4452">
        <v>138.54655070000001</v>
      </c>
      <c r="F4452" s="2">
        <v>163.80000000000001</v>
      </c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</row>
    <row r="4453" spans="1:32" x14ac:dyDescent="0.3">
      <c r="A4453" s="1">
        <v>32728</v>
      </c>
      <c r="B4453" t="str">
        <f t="shared" si="207"/>
        <v>1989</v>
      </c>
      <c r="C4453" t="str">
        <f t="shared" si="208"/>
        <v>08</v>
      </c>
      <c r="D4453" t="str">
        <f t="shared" si="209"/>
        <v>08</v>
      </c>
      <c r="E4453">
        <v>50.677517299999991</v>
      </c>
      <c r="F4453" s="2">
        <v>350</v>
      </c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</row>
    <row r="4454" spans="1:32" x14ac:dyDescent="0.3">
      <c r="A4454" s="1">
        <v>32729</v>
      </c>
      <c r="B4454" t="str">
        <f t="shared" si="207"/>
        <v>1989</v>
      </c>
      <c r="C4454" t="str">
        <f t="shared" si="208"/>
        <v>08</v>
      </c>
      <c r="D4454" t="str">
        <f t="shared" si="209"/>
        <v>09</v>
      </c>
      <c r="E4454">
        <v>2.2251190000000003</v>
      </c>
      <c r="F4454" s="2">
        <v>256</v>
      </c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</row>
    <row r="4455" spans="1:32" x14ac:dyDescent="0.3">
      <c r="A4455" s="1">
        <v>32730</v>
      </c>
      <c r="B4455" t="str">
        <f t="shared" si="207"/>
        <v>1989</v>
      </c>
      <c r="C4455" t="str">
        <f t="shared" si="208"/>
        <v>08</v>
      </c>
      <c r="D4455" t="str">
        <f t="shared" si="209"/>
        <v>10</v>
      </c>
      <c r="E4455">
        <v>0.30349819999999994</v>
      </c>
      <c r="F4455" s="2">
        <v>47.09</v>
      </c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</row>
    <row r="4456" spans="1:32" x14ac:dyDescent="0.3">
      <c r="A4456" s="1">
        <v>32731</v>
      </c>
      <c r="B4456" t="str">
        <f t="shared" si="207"/>
        <v>1989</v>
      </c>
      <c r="C4456" t="str">
        <f t="shared" si="208"/>
        <v>08</v>
      </c>
      <c r="D4456" t="str">
        <f t="shared" si="209"/>
        <v>11</v>
      </c>
      <c r="E4456">
        <v>8.6213151999999997</v>
      </c>
      <c r="F4456" s="2">
        <v>51.44</v>
      </c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</row>
    <row r="4457" spans="1:32" x14ac:dyDescent="0.3">
      <c r="A4457" s="1">
        <v>32732</v>
      </c>
      <c r="B4457" t="str">
        <f t="shared" si="207"/>
        <v>1989</v>
      </c>
      <c r="C4457" t="str">
        <f t="shared" si="208"/>
        <v>08</v>
      </c>
      <c r="D4457" t="str">
        <f t="shared" si="209"/>
        <v>12</v>
      </c>
      <c r="E4457">
        <v>33.640053100000003</v>
      </c>
      <c r="F4457" s="2">
        <v>40.78</v>
      </c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</row>
    <row r="4458" spans="1:32" x14ac:dyDescent="0.3">
      <c r="A4458" s="1">
        <v>32733</v>
      </c>
      <c r="B4458" t="str">
        <f t="shared" si="207"/>
        <v>1989</v>
      </c>
      <c r="C4458" t="str">
        <f t="shared" si="208"/>
        <v>08</v>
      </c>
      <c r="D4458" t="str">
        <f t="shared" si="209"/>
        <v>13</v>
      </c>
      <c r="E4458">
        <v>14.603230100000001</v>
      </c>
      <c r="F4458" s="2">
        <v>42.6</v>
      </c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</row>
    <row r="4459" spans="1:32" x14ac:dyDescent="0.3">
      <c r="A4459" s="1">
        <v>32734</v>
      </c>
      <c r="B4459" t="str">
        <f t="shared" si="207"/>
        <v>1989</v>
      </c>
      <c r="C4459" t="str">
        <f t="shared" si="208"/>
        <v>08</v>
      </c>
      <c r="D4459" t="str">
        <f t="shared" si="209"/>
        <v>14</v>
      </c>
      <c r="E4459">
        <v>23.287662900000001</v>
      </c>
      <c r="F4459" s="2">
        <v>220.2</v>
      </c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</row>
    <row r="4460" spans="1:32" x14ac:dyDescent="0.3">
      <c r="A4460" s="1">
        <v>32735</v>
      </c>
      <c r="B4460" t="str">
        <f t="shared" si="207"/>
        <v>1989</v>
      </c>
      <c r="C4460" t="str">
        <f t="shared" si="208"/>
        <v>08</v>
      </c>
      <c r="D4460" t="str">
        <f t="shared" si="209"/>
        <v>15</v>
      </c>
      <c r="E4460">
        <v>9.8269923999999982</v>
      </c>
      <c r="F4460" s="2">
        <v>168</v>
      </c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</row>
    <row r="4461" spans="1:32" x14ac:dyDescent="0.3">
      <c r="A4461" s="1">
        <v>32736</v>
      </c>
      <c r="B4461" t="str">
        <f t="shared" si="207"/>
        <v>1989</v>
      </c>
      <c r="C4461" t="str">
        <f t="shared" si="208"/>
        <v>08</v>
      </c>
      <c r="D4461" t="str">
        <f t="shared" si="209"/>
        <v>16</v>
      </c>
      <c r="E4461">
        <v>0.9253152</v>
      </c>
      <c r="F4461" s="2">
        <v>43.23</v>
      </c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</row>
    <row r="4462" spans="1:32" x14ac:dyDescent="0.3">
      <c r="A4462" s="1">
        <v>32737</v>
      </c>
      <c r="B4462" t="str">
        <f t="shared" si="207"/>
        <v>1989</v>
      </c>
      <c r="C4462" t="str">
        <f t="shared" si="208"/>
        <v>08</v>
      </c>
      <c r="D4462" t="str">
        <f t="shared" si="209"/>
        <v>17</v>
      </c>
      <c r="E4462">
        <v>0</v>
      </c>
      <c r="F4462" s="2">
        <v>40.06</v>
      </c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</row>
    <row r="4463" spans="1:32" x14ac:dyDescent="0.3">
      <c r="A4463" s="1">
        <v>32738</v>
      </c>
      <c r="B4463" t="str">
        <f t="shared" si="207"/>
        <v>1989</v>
      </c>
      <c r="C4463" t="str">
        <f t="shared" si="208"/>
        <v>08</v>
      </c>
      <c r="D4463" t="str">
        <f t="shared" si="209"/>
        <v>18</v>
      </c>
      <c r="E4463">
        <v>4.3152666999999996</v>
      </c>
      <c r="F4463" s="2">
        <v>68.34</v>
      </c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</row>
    <row r="4464" spans="1:32" x14ac:dyDescent="0.3">
      <c r="A4464" s="1">
        <v>32739</v>
      </c>
      <c r="B4464" t="str">
        <f t="shared" si="207"/>
        <v>1989</v>
      </c>
      <c r="C4464" t="str">
        <f t="shared" si="208"/>
        <v>08</v>
      </c>
      <c r="D4464" t="str">
        <f t="shared" si="209"/>
        <v>19</v>
      </c>
      <c r="E4464">
        <v>2.8853358</v>
      </c>
      <c r="F4464" s="2">
        <v>92.07</v>
      </c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</row>
    <row r="4465" spans="1:32" x14ac:dyDescent="0.3">
      <c r="A4465" s="1">
        <v>32740</v>
      </c>
      <c r="B4465" t="str">
        <f t="shared" si="207"/>
        <v>1989</v>
      </c>
      <c r="C4465" t="str">
        <f t="shared" si="208"/>
        <v>08</v>
      </c>
      <c r="D4465" t="str">
        <f t="shared" si="209"/>
        <v>20</v>
      </c>
      <c r="E4465">
        <v>15.0106983</v>
      </c>
      <c r="F4465" s="2">
        <v>37.090000000000003</v>
      </c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</row>
    <row r="4466" spans="1:32" x14ac:dyDescent="0.3">
      <c r="A4466" s="1">
        <v>32741</v>
      </c>
      <c r="B4466" t="str">
        <f t="shared" si="207"/>
        <v>1989</v>
      </c>
      <c r="C4466" t="str">
        <f t="shared" si="208"/>
        <v>08</v>
      </c>
      <c r="D4466" t="str">
        <f t="shared" si="209"/>
        <v>21</v>
      </c>
      <c r="E4466">
        <v>1.2925665000000002</v>
      </c>
      <c r="F4466" s="2">
        <v>71.64</v>
      </c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</row>
    <row r="4467" spans="1:32" x14ac:dyDescent="0.3">
      <c r="A4467" s="1">
        <v>32742</v>
      </c>
      <c r="B4467" t="str">
        <f t="shared" si="207"/>
        <v>1989</v>
      </c>
      <c r="C4467" t="str">
        <f t="shared" si="208"/>
        <v>08</v>
      </c>
      <c r="D4467" t="str">
        <f t="shared" si="209"/>
        <v>22</v>
      </c>
      <c r="E4467">
        <v>27.446738</v>
      </c>
      <c r="F4467" s="2">
        <v>36.909999999999997</v>
      </c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</row>
    <row r="4468" spans="1:32" x14ac:dyDescent="0.3">
      <c r="A4468" s="1">
        <v>32743</v>
      </c>
      <c r="B4468" t="str">
        <f t="shared" si="207"/>
        <v>1989</v>
      </c>
      <c r="C4468" t="str">
        <f t="shared" si="208"/>
        <v>08</v>
      </c>
      <c r="D4468" t="str">
        <f t="shared" si="209"/>
        <v>23</v>
      </c>
      <c r="E4468">
        <v>24.241703999999999</v>
      </c>
      <c r="F4468" s="2">
        <v>38.130000000000003</v>
      </c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</row>
    <row r="4469" spans="1:32" x14ac:dyDescent="0.3">
      <c r="A4469" s="1">
        <v>32744</v>
      </c>
      <c r="B4469" t="str">
        <f t="shared" si="207"/>
        <v>1989</v>
      </c>
      <c r="C4469" t="str">
        <f t="shared" si="208"/>
        <v>08</v>
      </c>
      <c r="D4469" t="str">
        <f t="shared" si="209"/>
        <v>24</v>
      </c>
      <c r="E4469">
        <v>3.9485970999999997</v>
      </c>
      <c r="F4469" s="2">
        <v>88.2</v>
      </c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</row>
    <row r="4470" spans="1:32" x14ac:dyDescent="0.3">
      <c r="A4470" s="1">
        <v>32745</v>
      </c>
      <c r="B4470" t="str">
        <f t="shared" si="207"/>
        <v>1989</v>
      </c>
      <c r="C4470" t="str">
        <f t="shared" si="208"/>
        <v>08</v>
      </c>
      <c r="D4470" t="str">
        <f t="shared" si="209"/>
        <v>25</v>
      </c>
      <c r="E4470">
        <v>9.7877551999999994</v>
      </c>
      <c r="F4470" s="2">
        <v>22.4</v>
      </c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</row>
    <row r="4471" spans="1:32" x14ac:dyDescent="0.3">
      <c r="A4471" s="1">
        <v>32746</v>
      </c>
      <c r="B4471" t="str">
        <f t="shared" si="207"/>
        <v>1989</v>
      </c>
      <c r="C4471" t="str">
        <f t="shared" si="208"/>
        <v>08</v>
      </c>
      <c r="D4471" t="str">
        <f t="shared" si="209"/>
        <v>26</v>
      </c>
      <c r="E4471">
        <v>58.940124300000008</v>
      </c>
      <c r="F4471" s="2">
        <v>159.9</v>
      </c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</row>
    <row r="4472" spans="1:32" x14ac:dyDescent="0.3">
      <c r="A4472" s="1">
        <v>32747</v>
      </c>
      <c r="B4472" t="str">
        <f t="shared" si="207"/>
        <v>1989</v>
      </c>
      <c r="C4472" t="str">
        <f t="shared" si="208"/>
        <v>08</v>
      </c>
      <c r="D4472" t="str">
        <f t="shared" si="209"/>
        <v>27</v>
      </c>
      <c r="E4472">
        <v>5.6312149000000007</v>
      </c>
      <c r="F4472" s="2">
        <v>124.8</v>
      </c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</row>
    <row r="4473" spans="1:32" x14ac:dyDescent="0.3">
      <c r="A4473" s="1">
        <v>32748</v>
      </c>
      <c r="B4473" t="str">
        <f t="shared" si="207"/>
        <v>1989</v>
      </c>
      <c r="C4473" t="str">
        <f t="shared" si="208"/>
        <v>08</v>
      </c>
      <c r="D4473" t="str">
        <f t="shared" si="209"/>
        <v>28</v>
      </c>
      <c r="E4473">
        <v>3.2989526000000002</v>
      </c>
      <c r="F4473" s="2">
        <v>72.39</v>
      </c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</row>
    <row r="4474" spans="1:32" x14ac:dyDescent="0.3">
      <c r="A4474" s="1">
        <v>32749</v>
      </c>
      <c r="B4474" t="str">
        <f t="shared" si="207"/>
        <v>1989</v>
      </c>
      <c r="C4474" t="str">
        <f t="shared" si="208"/>
        <v>08</v>
      </c>
      <c r="D4474" t="str">
        <f t="shared" si="209"/>
        <v>29</v>
      </c>
      <c r="E4474">
        <v>2.4838095</v>
      </c>
      <c r="F4474" s="2">
        <v>46.8</v>
      </c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</row>
    <row r="4475" spans="1:32" x14ac:dyDescent="0.3">
      <c r="A4475" s="1">
        <v>32750</v>
      </c>
      <c r="B4475" t="str">
        <f t="shared" si="207"/>
        <v>1989</v>
      </c>
      <c r="C4475" t="str">
        <f t="shared" si="208"/>
        <v>08</v>
      </c>
      <c r="D4475" t="str">
        <f t="shared" si="209"/>
        <v>30</v>
      </c>
      <c r="E4475">
        <v>2.4216925999999996</v>
      </c>
      <c r="F4475" s="2">
        <v>35.520000000000003</v>
      </c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</row>
    <row r="4476" spans="1:32" x14ac:dyDescent="0.3">
      <c r="A4476" s="1">
        <v>32751</v>
      </c>
      <c r="B4476" t="str">
        <f t="shared" si="207"/>
        <v>1989</v>
      </c>
      <c r="C4476" t="str">
        <f t="shared" si="208"/>
        <v>08</v>
      </c>
      <c r="D4476" t="str">
        <f t="shared" si="209"/>
        <v>31</v>
      </c>
      <c r="E4476">
        <v>23.517920200000002</v>
      </c>
      <c r="F4476" s="2">
        <v>65.31</v>
      </c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</row>
    <row r="4477" spans="1:32" x14ac:dyDescent="0.3">
      <c r="A4477" s="1">
        <v>32752</v>
      </c>
      <c r="B4477" t="str">
        <f t="shared" si="207"/>
        <v>1989</v>
      </c>
      <c r="C4477" t="str">
        <f t="shared" si="208"/>
        <v>09</v>
      </c>
      <c r="D4477" t="str">
        <f t="shared" si="209"/>
        <v>01</v>
      </c>
      <c r="E4477">
        <v>47.382250499999998</v>
      </c>
      <c r="F4477" s="2">
        <v>357.4</v>
      </c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</row>
    <row r="4478" spans="1:32" x14ac:dyDescent="0.3">
      <c r="A4478" s="1">
        <v>32753</v>
      </c>
      <c r="B4478" t="str">
        <f t="shared" si="207"/>
        <v>1989</v>
      </c>
      <c r="C4478" t="str">
        <f t="shared" si="208"/>
        <v>09</v>
      </c>
      <c r="D4478" t="str">
        <f t="shared" si="209"/>
        <v>02</v>
      </c>
      <c r="E4478">
        <v>13.713508000000001</v>
      </c>
      <c r="F4478" s="2">
        <v>130.80000000000001</v>
      </c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</row>
    <row r="4479" spans="1:32" x14ac:dyDescent="0.3">
      <c r="A4479" s="1">
        <v>32754</v>
      </c>
      <c r="B4479" t="str">
        <f t="shared" si="207"/>
        <v>1989</v>
      </c>
      <c r="C4479" t="str">
        <f t="shared" si="208"/>
        <v>09</v>
      </c>
      <c r="D4479" t="str">
        <f t="shared" si="209"/>
        <v>03</v>
      </c>
      <c r="E4479">
        <v>0.96834960000000003</v>
      </c>
      <c r="F4479" s="2">
        <v>76.77</v>
      </c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</row>
    <row r="4480" spans="1:32" x14ac:dyDescent="0.3">
      <c r="A4480" s="1">
        <v>32755</v>
      </c>
      <c r="B4480" t="str">
        <f t="shared" si="207"/>
        <v>1989</v>
      </c>
      <c r="C4480" t="str">
        <f t="shared" si="208"/>
        <v>09</v>
      </c>
      <c r="D4480" t="str">
        <f t="shared" si="209"/>
        <v>04</v>
      </c>
      <c r="E4480">
        <v>0.71200540000000001</v>
      </c>
      <c r="F4480" s="2">
        <v>46.3</v>
      </c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</row>
    <row r="4481" spans="1:32" x14ac:dyDescent="0.3">
      <c r="A4481" s="1">
        <v>32756</v>
      </c>
      <c r="B4481" t="str">
        <f t="shared" si="207"/>
        <v>1989</v>
      </c>
      <c r="C4481" t="str">
        <f t="shared" si="208"/>
        <v>09</v>
      </c>
      <c r="D4481" t="str">
        <f t="shared" si="209"/>
        <v>05</v>
      </c>
      <c r="E4481">
        <v>0.91782549999999996</v>
      </c>
      <c r="F4481" s="2">
        <v>37.619999999999997</v>
      </c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</row>
    <row r="4482" spans="1:32" x14ac:dyDescent="0.3">
      <c r="A4482" s="1">
        <v>32757</v>
      </c>
      <c r="B4482" t="str">
        <f t="shared" si="207"/>
        <v>1989</v>
      </c>
      <c r="C4482" t="str">
        <f t="shared" si="208"/>
        <v>09</v>
      </c>
      <c r="D4482" t="str">
        <f t="shared" si="209"/>
        <v>06</v>
      </c>
      <c r="E4482">
        <v>1.9421999999999998E-2</v>
      </c>
      <c r="F4482" s="2">
        <v>30.06</v>
      </c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</row>
    <row r="4483" spans="1:32" x14ac:dyDescent="0.3">
      <c r="A4483" s="1">
        <v>32758</v>
      </c>
      <c r="B4483" t="str">
        <f t="shared" ref="B4483:B4546" si="210">TEXT(A4483,"yyyy")</f>
        <v>1989</v>
      </c>
      <c r="C4483" t="str">
        <f t="shared" ref="C4483:C4546" si="211">TEXT(A4483,"mm")</f>
        <v>09</v>
      </c>
      <c r="D4483" t="str">
        <f t="shared" ref="D4483:D4546" si="212">TEXT(A4483,"dd")</f>
        <v>07</v>
      </c>
      <c r="E4483">
        <v>0</v>
      </c>
      <c r="F4483" s="2">
        <v>27.57</v>
      </c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</row>
    <row r="4484" spans="1:32" x14ac:dyDescent="0.3">
      <c r="A4484" s="1">
        <v>32759</v>
      </c>
      <c r="B4484" t="str">
        <f t="shared" si="210"/>
        <v>1989</v>
      </c>
      <c r="C4484" t="str">
        <f t="shared" si="211"/>
        <v>09</v>
      </c>
      <c r="D4484" t="str">
        <f t="shared" si="212"/>
        <v>08</v>
      </c>
      <c r="E4484">
        <v>0</v>
      </c>
      <c r="F4484" s="2">
        <v>23.18</v>
      </c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</row>
    <row r="4485" spans="1:32" x14ac:dyDescent="0.3">
      <c r="A4485" s="1">
        <v>32760</v>
      </c>
      <c r="B4485" t="str">
        <f t="shared" si="210"/>
        <v>1989</v>
      </c>
      <c r="C4485" t="str">
        <f t="shared" si="211"/>
        <v>09</v>
      </c>
      <c r="D4485" t="str">
        <f t="shared" si="212"/>
        <v>09</v>
      </c>
      <c r="E4485">
        <v>2.2669397</v>
      </c>
      <c r="F4485" s="2">
        <v>20.54</v>
      </c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</row>
    <row r="4486" spans="1:32" x14ac:dyDescent="0.3">
      <c r="A4486" s="1">
        <v>32761</v>
      </c>
      <c r="B4486" t="str">
        <f t="shared" si="210"/>
        <v>1989</v>
      </c>
      <c r="C4486" t="str">
        <f t="shared" si="211"/>
        <v>09</v>
      </c>
      <c r="D4486" t="str">
        <f t="shared" si="212"/>
        <v>10</v>
      </c>
      <c r="E4486">
        <v>5.2217430999999994</v>
      </c>
      <c r="F4486" s="2">
        <v>47.22</v>
      </c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</row>
    <row r="4487" spans="1:32" x14ac:dyDescent="0.3">
      <c r="A4487" s="1">
        <v>32762</v>
      </c>
      <c r="B4487" t="str">
        <f t="shared" si="210"/>
        <v>1989</v>
      </c>
      <c r="C4487" t="str">
        <f t="shared" si="211"/>
        <v>09</v>
      </c>
      <c r="D4487" t="str">
        <f t="shared" si="212"/>
        <v>11</v>
      </c>
      <c r="E4487">
        <v>0.1776913</v>
      </c>
      <c r="F4487" s="2">
        <v>23.28</v>
      </c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x14ac:dyDescent="0.3">
      <c r="A4488" s="1">
        <v>32763</v>
      </c>
      <c r="B4488" t="str">
        <f t="shared" si="210"/>
        <v>1989</v>
      </c>
      <c r="C4488" t="str">
        <f t="shared" si="211"/>
        <v>09</v>
      </c>
      <c r="D4488" t="str">
        <f t="shared" si="212"/>
        <v>12</v>
      </c>
      <c r="E4488">
        <v>0</v>
      </c>
      <c r="F4488" s="2">
        <v>20.2</v>
      </c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x14ac:dyDescent="0.3">
      <c r="A4489" s="1">
        <v>32764</v>
      </c>
      <c r="B4489" t="str">
        <f t="shared" si="210"/>
        <v>1989</v>
      </c>
      <c r="C4489" t="str">
        <f t="shared" si="211"/>
        <v>09</v>
      </c>
      <c r="D4489" t="str">
        <f t="shared" si="212"/>
        <v>13</v>
      </c>
      <c r="E4489">
        <v>0</v>
      </c>
      <c r="F4489" s="2">
        <v>27.43</v>
      </c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x14ac:dyDescent="0.3">
      <c r="A4490" s="1">
        <v>32765</v>
      </c>
      <c r="B4490" t="str">
        <f t="shared" si="210"/>
        <v>1989</v>
      </c>
      <c r="C4490" t="str">
        <f t="shared" si="211"/>
        <v>09</v>
      </c>
      <c r="D4490" t="str">
        <f t="shared" si="212"/>
        <v>14</v>
      </c>
      <c r="E4490">
        <v>0</v>
      </c>
      <c r="F4490" s="2">
        <v>19.45</v>
      </c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x14ac:dyDescent="0.3">
      <c r="A4491" s="1">
        <v>32766</v>
      </c>
      <c r="B4491" t="str">
        <f t="shared" si="210"/>
        <v>1989</v>
      </c>
      <c r="C4491" t="str">
        <f t="shared" si="211"/>
        <v>09</v>
      </c>
      <c r="D4491" t="str">
        <f t="shared" si="212"/>
        <v>15</v>
      </c>
      <c r="E4491">
        <v>0</v>
      </c>
      <c r="F4491" s="2">
        <v>15.09</v>
      </c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x14ac:dyDescent="0.3">
      <c r="A4492" s="1">
        <v>32767</v>
      </c>
      <c r="B4492" t="str">
        <f t="shared" si="210"/>
        <v>1989</v>
      </c>
      <c r="C4492" t="str">
        <f t="shared" si="211"/>
        <v>09</v>
      </c>
      <c r="D4492" t="str">
        <f t="shared" si="212"/>
        <v>16</v>
      </c>
      <c r="E4492">
        <v>0</v>
      </c>
      <c r="F4492" s="2">
        <v>16.649999999999999</v>
      </c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x14ac:dyDescent="0.3">
      <c r="A4493" s="1">
        <v>32768</v>
      </c>
      <c r="B4493" t="str">
        <f t="shared" si="210"/>
        <v>1989</v>
      </c>
      <c r="C4493" t="str">
        <f t="shared" si="211"/>
        <v>09</v>
      </c>
      <c r="D4493" t="str">
        <f t="shared" si="212"/>
        <v>17</v>
      </c>
      <c r="E4493">
        <v>0</v>
      </c>
      <c r="F4493" s="2">
        <v>15.58</v>
      </c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x14ac:dyDescent="0.3">
      <c r="A4494" s="1">
        <v>32769</v>
      </c>
      <c r="B4494" t="str">
        <f t="shared" si="210"/>
        <v>1989</v>
      </c>
      <c r="C4494" t="str">
        <f t="shared" si="211"/>
        <v>09</v>
      </c>
      <c r="D4494" t="str">
        <f t="shared" si="212"/>
        <v>18</v>
      </c>
      <c r="E4494">
        <v>0</v>
      </c>
      <c r="F4494" s="2">
        <v>12.74</v>
      </c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x14ac:dyDescent="0.3">
      <c r="A4495" s="1">
        <v>32770</v>
      </c>
      <c r="B4495" t="str">
        <f t="shared" si="210"/>
        <v>1989</v>
      </c>
      <c r="C4495" t="str">
        <f t="shared" si="211"/>
        <v>09</v>
      </c>
      <c r="D4495" t="str">
        <f t="shared" si="212"/>
        <v>19</v>
      </c>
      <c r="E4495">
        <v>0</v>
      </c>
      <c r="F4495" s="2">
        <v>12.83</v>
      </c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x14ac:dyDescent="0.3">
      <c r="A4496" s="1">
        <v>32771</v>
      </c>
      <c r="B4496" t="str">
        <f t="shared" si="210"/>
        <v>1989</v>
      </c>
      <c r="C4496" t="str">
        <f t="shared" si="211"/>
        <v>09</v>
      </c>
      <c r="D4496" t="str">
        <f t="shared" si="212"/>
        <v>20</v>
      </c>
      <c r="E4496">
        <v>0</v>
      </c>
      <c r="F4496" s="2">
        <v>10.85</v>
      </c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x14ac:dyDescent="0.3">
      <c r="A4497" s="1">
        <v>32772</v>
      </c>
      <c r="B4497" t="str">
        <f t="shared" si="210"/>
        <v>1989</v>
      </c>
      <c r="C4497" t="str">
        <f t="shared" si="211"/>
        <v>09</v>
      </c>
      <c r="D4497" t="str">
        <f t="shared" si="212"/>
        <v>21</v>
      </c>
      <c r="E4497">
        <v>1.9249245999999998</v>
      </c>
      <c r="F4497" s="2">
        <v>34.630000000000003</v>
      </c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x14ac:dyDescent="0.3">
      <c r="A4498" s="1">
        <v>32773</v>
      </c>
      <c r="B4498" t="str">
        <f t="shared" si="210"/>
        <v>1989</v>
      </c>
      <c r="C4498" t="str">
        <f t="shared" si="211"/>
        <v>09</v>
      </c>
      <c r="D4498" t="str">
        <f t="shared" si="212"/>
        <v>22</v>
      </c>
      <c r="E4498">
        <v>1.8068534000000001</v>
      </c>
      <c r="F4498" s="2">
        <v>17.43</v>
      </c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x14ac:dyDescent="0.3">
      <c r="A4499" s="1">
        <v>32774</v>
      </c>
      <c r="B4499" t="str">
        <f t="shared" si="210"/>
        <v>1989</v>
      </c>
      <c r="C4499" t="str">
        <f t="shared" si="211"/>
        <v>09</v>
      </c>
      <c r="D4499" t="str">
        <f t="shared" si="212"/>
        <v>23</v>
      </c>
      <c r="E4499">
        <v>0</v>
      </c>
      <c r="F4499" s="2">
        <v>13.78</v>
      </c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x14ac:dyDescent="0.3">
      <c r="A4500" s="1">
        <v>32775</v>
      </c>
      <c r="B4500" t="str">
        <f t="shared" si="210"/>
        <v>1989</v>
      </c>
      <c r="C4500" t="str">
        <f t="shared" si="211"/>
        <v>09</v>
      </c>
      <c r="D4500" t="str">
        <f t="shared" si="212"/>
        <v>24</v>
      </c>
      <c r="E4500">
        <v>2.8770178000000004</v>
      </c>
      <c r="F4500" s="2">
        <v>13.54</v>
      </c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x14ac:dyDescent="0.3">
      <c r="A4501" s="1">
        <v>32776</v>
      </c>
      <c r="B4501" t="str">
        <f t="shared" si="210"/>
        <v>1989</v>
      </c>
      <c r="C4501" t="str">
        <f t="shared" si="211"/>
        <v>09</v>
      </c>
      <c r="D4501" t="str">
        <f t="shared" si="212"/>
        <v>25</v>
      </c>
      <c r="E4501">
        <v>1.8862553999999998</v>
      </c>
      <c r="F4501" s="2">
        <v>14.45</v>
      </c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x14ac:dyDescent="0.3">
      <c r="A4502" s="1">
        <v>32777</v>
      </c>
      <c r="B4502" t="str">
        <f t="shared" si="210"/>
        <v>1989</v>
      </c>
      <c r="C4502" t="str">
        <f t="shared" si="211"/>
        <v>09</v>
      </c>
      <c r="D4502" t="str">
        <f t="shared" si="212"/>
        <v>26</v>
      </c>
      <c r="E4502">
        <v>1.5139086999999998</v>
      </c>
      <c r="F4502" s="2">
        <v>23.55</v>
      </c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x14ac:dyDescent="0.3">
      <c r="A4503" s="1">
        <v>32778</v>
      </c>
      <c r="B4503" t="str">
        <f t="shared" si="210"/>
        <v>1989</v>
      </c>
      <c r="C4503" t="str">
        <f t="shared" si="211"/>
        <v>09</v>
      </c>
      <c r="D4503" t="str">
        <f t="shared" si="212"/>
        <v>27</v>
      </c>
      <c r="E4503">
        <v>0</v>
      </c>
      <c r="F4503" s="2">
        <v>17.5</v>
      </c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x14ac:dyDescent="0.3">
      <c r="A4504" s="1">
        <v>32779</v>
      </c>
      <c r="B4504" t="str">
        <f t="shared" si="210"/>
        <v>1989</v>
      </c>
      <c r="C4504" t="str">
        <f t="shared" si="211"/>
        <v>09</v>
      </c>
      <c r="D4504" t="str">
        <f t="shared" si="212"/>
        <v>28</v>
      </c>
      <c r="E4504">
        <v>0</v>
      </c>
      <c r="F4504" s="2">
        <v>14.93</v>
      </c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x14ac:dyDescent="0.3">
      <c r="A4505" s="1">
        <v>32780</v>
      </c>
      <c r="B4505" t="str">
        <f t="shared" si="210"/>
        <v>1989</v>
      </c>
      <c r="C4505" t="str">
        <f t="shared" si="211"/>
        <v>09</v>
      </c>
      <c r="D4505" t="str">
        <f t="shared" si="212"/>
        <v>29</v>
      </c>
      <c r="E4505">
        <v>0</v>
      </c>
      <c r="F4505" s="2">
        <v>11.06</v>
      </c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x14ac:dyDescent="0.3">
      <c r="A4506" s="1">
        <v>32781</v>
      </c>
      <c r="B4506" t="str">
        <f t="shared" si="210"/>
        <v>1989</v>
      </c>
      <c r="C4506" t="str">
        <f t="shared" si="211"/>
        <v>09</v>
      </c>
      <c r="D4506" t="str">
        <f t="shared" si="212"/>
        <v>30</v>
      </c>
      <c r="E4506">
        <v>0</v>
      </c>
      <c r="F4506" s="2">
        <v>10.57</v>
      </c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x14ac:dyDescent="0.3">
      <c r="A4507" s="1">
        <v>32782</v>
      </c>
      <c r="B4507" t="str">
        <f t="shared" si="210"/>
        <v>1989</v>
      </c>
      <c r="C4507" t="str">
        <f t="shared" si="211"/>
        <v>10</v>
      </c>
      <c r="D4507" t="str">
        <f t="shared" si="212"/>
        <v>01</v>
      </c>
      <c r="E4507">
        <v>0</v>
      </c>
      <c r="F4507" s="2">
        <v>10.6</v>
      </c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x14ac:dyDescent="0.3">
      <c r="A4508" s="1">
        <v>32783</v>
      </c>
      <c r="B4508" t="str">
        <f t="shared" si="210"/>
        <v>1989</v>
      </c>
      <c r="C4508" t="str">
        <f t="shared" si="211"/>
        <v>10</v>
      </c>
      <c r="D4508" t="str">
        <f t="shared" si="212"/>
        <v>02</v>
      </c>
      <c r="E4508">
        <v>0</v>
      </c>
      <c r="F4508" s="2">
        <v>7.5</v>
      </c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x14ac:dyDescent="0.3">
      <c r="A4509" s="1">
        <v>32784</v>
      </c>
      <c r="B4509" t="str">
        <f t="shared" si="210"/>
        <v>1989</v>
      </c>
      <c r="C4509" t="str">
        <f t="shared" si="211"/>
        <v>10</v>
      </c>
      <c r="D4509" t="str">
        <f t="shared" si="212"/>
        <v>03</v>
      </c>
      <c r="E4509">
        <v>0</v>
      </c>
      <c r="F4509" s="2">
        <v>3.75</v>
      </c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x14ac:dyDescent="0.3">
      <c r="A4510" s="1">
        <v>32785</v>
      </c>
      <c r="B4510" t="str">
        <f t="shared" si="210"/>
        <v>1989</v>
      </c>
      <c r="C4510" t="str">
        <f t="shared" si="211"/>
        <v>10</v>
      </c>
      <c r="D4510" t="str">
        <f t="shared" si="212"/>
        <v>04</v>
      </c>
      <c r="E4510">
        <v>0</v>
      </c>
      <c r="F4510" s="2">
        <v>3.59</v>
      </c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x14ac:dyDescent="0.3">
      <c r="A4511" s="1">
        <v>32786</v>
      </c>
      <c r="B4511" t="str">
        <f t="shared" si="210"/>
        <v>1989</v>
      </c>
      <c r="C4511" t="str">
        <f t="shared" si="211"/>
        <v>10</v>
      </c>
      <c r="D4511" t="str">
        <f t="shared" si="212"/>
        <v>05</v>
      </c>
      <c r="E4511">
        <v>0</v>
      </c>
      <c r="F4511" s="2">
        <v>4.5</v>
      </c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x14ac:dyDescent="0.3">
      <c r="A4512" s="1">
        <v>32787</v>
      </c>
      <c r="B4512" t="str">
        <f t="shared" si="210"/>
        <v>1989</v>
      </c>
      <c r="C4512" t="str">
        <f t="shared" si="211"/>
        <v>10</v>
      </c>
      <c r="D4512" t="str">
        <f t="shared" si="212"/>
        <v>06</v>
      </c>
      <c r="E4512">
        <v>0</v>
      </c>
      <c r="F4512" s="2">
        <v>3.7010000000000001</v>
      </c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x14ac:dyDescent="0.3">
      <c r="A4513" s="1">
        <v>32788</v>
      </c>
      <c r="B4513" t="str">
        <f t="shared" si="210"/>
        <v>1989</v>
      </c>
      <c r="C4513" t="str">
        <f t="shared" si="211"/>
        <v>10</v>
      </c>
      <c r="D4513" t="str">
        <f t="shared" si="212"/>
        <v>07</v>
      </c>
      <c r="E4513">
        <v>0</v>
      </c>
      <c r="F4513" s="2">
        <v>4.6399999999999997</v>
      </c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x14ac:dyDescent="0.3">
      <c r="A4514" s="1">
        <v>32789</v>
      </c>
      <c r="B4514" t="str">
        <f t="shared" si="210"/>
        <v>1989</v>
      </c>
      <c r="C4514" t="str">
        <f t="shared" si="211"/>
        <v>10</v>
      </c>
      <c r="D4514" t="str">
        <f t="shared" si="212"/>
        <v>08</v>
      </c>
      <c r="E4514">
        <v>0</v>
      </c>
      <c r="F4514" s="2">
        <v>4.5</v>
      </c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x14ac:dyDescent="0.3">
      <c r="A4515" s="1">
        <v>32790</v>
      </c>
      <c r="B4515" t="str">
        <f t="shared" si="210"/>
        <v>1989</v>
      </c>
      <c r="C4515" t="str">
        <f t="shared" si="211"/>
        <v>10</v>
      </c>
      <c r="D4515" t="str">
        <f t="shared" si="212"/>
        <v>09</v>
      </c>
      <c r="E4515">
        <v>0</v>
      </c>
      <c r="F4515" s="2">
        <v>5.2</v>
      </c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x14ac:dyDescent="0.3">
      <c r="A4516" s="1">
        <v>32791</v>
      </c>
      <c r="B4516" t="str">
        <f t="shared" si="210"/>
        <v>1989</v>
      </c>
      <c r="C4516" t="str">
        <f t="shared" si="211"/>
        <v>10</v>
      </c>
      <c r="D4516" t="str">
        <f t="shared" si="212"/>
        <v>10</v>
      </c>
      <c r="E4516">
        <v>0</v>
      </c>
      <c r="F4516" s="2">
        <v>4.8099999999999996</v>
      </c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x14ac:dyDescent="0.3">
      <c r="A4517" s="1">
        <v>32792</v>
      </c>
      <c r="B4517" t="str">
        <f t="shared" si="210"/>
        <v>1989</v>
      </c>
      <c r="C4517" t="str">
        <f t="shared" si="211"/>
        <v>10</v>
      </c>
      <c r="D4517" t="str">
        <f t="shared" si="212"/>
        <v>11</v>
      </c>
      <c r="E4517">
        <v>0</v>
      </c>
      <c r="F4517" s="2">
        <v>4.7</v>
      </c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x14ac:dyDescent="0.3">
      <c r="A4518" s="1">
        <v>32793</v>
      </c>
      <c r="B4518" t="str">
        <f t="shared" si="210"/>
        <v>1989</v>
      </c>
      <c r="C4518" t="str">
        <f t="shared" si="211"/>
        <v>10</v>
      </c>
      <c r="D4518" t="str">
        <f t="shared" si="212"/>
        <v>12</v>
      </c>
      <c r="E4518">
        <v>0</v>
      </c>
      <c r="F4518" s="2">
        <v>4.22</v>
      </c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x14ac:dyDescent="0.3">
      <c r="A4519" s="1">
        <v>32794</v>
      </c>
      <c r="B4519" t="str">
        <f t="shared" si="210"/>
        <v>1989</v>
      </c>
      <c r="C4519" t="str">
        <f t="shared" si="211"/>
        <v>10</v>
      </c>
      <c r="D4519" t="str">
        <f t="shared" si="212"/>
        <v>13</v>
      </c>
      <c r="E4519">
        <v>0</v>
      </c>
      <c r="F4519" s="2">
        <v>4.2309999999999999</v>
      </c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x14ac:dyDescent="0.3">
      <c r="A4520" s="1">
        <v>32795</v>
      </c>
      <c r="B4520" t="str">
        <f t="shared" si="210"/>
        <v>1989</v>
      </c>
      <c r="C4520" t="str">
        <f t="shared" si="211"/>
        <v>10</v>
      </c>
      <c r="D4520" t="str">
        <f t="shared" si="212"/>
        <v>14</v>
      </c>
      <c r="E4520">
        <v>0</v>
      </c>
      <c r="F4520" s="2">
        <v>3.88</v>
      </c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x14ac:dyDescent="0.3">
      <c r="A4521" s="1">
        <v>32796</v>
      </c>
      <c r="B4521" t="str">
        <f t="shared" si="210"/>
        <v>1989</v>
      </c>
      <c r="C4521" t="str">
        <f t="shared" si="211"/>
        <v>10</v>
      </c>
      <c r="D4521" t="str">
        <f t="shared" si="212"/>
        <v>15</v>
      </c>
      <c r="E4521">
        <v>0</v>
      </c>
      <c r="F4521" s="2">
        <v>3.88</v>
      </c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x14ac:dyDescent="0.3">
      <c r="A4522" s="1">
        <v>32797</v>
      </c>
      <c r="B4522" t="str">
        <f t="shared" si="210"/>
        <v>1989</v>
      </c>
      <c r="C4522" t="str">
        <f t="shared" si="211"/>
        <v>10</v>
      </c>
      <c r="D4522" t="str">
        <f t="shared" si="212"/>
        <v>16</v>
      </c>
      <c r="E4522">
        <v>0</v>
      </c>
      <c r="F4522" s="2">
        <v>3.8650000000000002</v>
      </c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x14ac:dyDescent="0.3">
      <c r="A4523" s="1">
        <v>32798</v>
      </c>
      <c r="B4523" t="str">
        <f t="shared" si="210"/>
        <v>1989</v>
      </c>
      <c r="C4523" t="str">
        <f t="shared" si="211"/>
        <v>10</v>
      </c>
      <c r="D4523" t="str">
        <f t="shared" si="212"/>
        <v>17</v>
      </c>
      <c r="E4523">
        <v>0</v>
      </c>
      <c r="F4523" s="2">
        <v>3.74</v>
      </c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x14ac:dyDescent="0.3">
      <c r="A4524" s="1">
        <v>32799</v>
      </c>
      <c r="B4524" t="str">
        <f t="shared" si="210"/>
        <v>1989</v>
      </c>
      <c r="C4524" t="str">
        <f t="shared" si="211"/>
        <v>10</v>
      </c>
      <c r="D4524" t="str">
        <f t="shared" si="212"/>
        <v>18</v>
      </c>
      <c r="E4524">
        <v>0</v>
      </c>
      <c r="F4524" s="2">
        <v>3.81</v>
      </c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x14ac:dyDescent="0.3">
      <c r="A4525" s="1">
        <v>32800</v>
      </c>
      <c r="B4525" t="str">
        <f t="shared" si="210"/>
        <v>1989</v>
      </c>
      <c r="C4525" t="str">
        <f t="shared" si="211"/>
        <v>10</v>
      </c>
      <c r="D4525" t="str">
        <f t="shared" si="212"/>
        <v>19</v>
      </c>
      <c r="E4525">
        <v>0</v>
      </c>
      <c r="F4525" s="2">
        <v>3.77</v>
      </c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x14ac:dyDescent="0.3">
      <c r="A4526" s="1">
        <v>32801</v>
      </c>
      <c r="B4526" t="str">
        <f t="shared" si="210"/>
        <v>1989</v>
      </c>
      <c r="C4526" t="str">
        <f t="shared" si="211"/>
        <v>10</v>
      </c>
      <c r="D4526" t="str">
        <f t="shared" si="212"/>
        <v>20</v>
      </c>
      <c r="E4526">
        <v>0</v>
      </c>
      <c r="F4526" s="2">
        <v>3.16</v>
      </c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x14ac:dyDescent="0.3">
      <c r="A4527" s="1">
        <v>32802</v>
      </c>
      <c r="B4527" t="str">
        <f t="shared" si="210"/>
        <v>1989</v>
      </c>
      <c r="C4527" t="str">
        <f t="shared" si="211"/>
        <v>10</v>
      </c>
      <c r="D4527" t="str">
        <f t="shared" si="212"/>
        <v>21</v>
      </c>
      <c r="E4527">
        <v>0</v>
      </c>
      <c r="F4527" s="2">
        <v>2.4900000000000002</v>
      </c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x14ac:dyDescent="0.3">
      <c r="A4528" s="1">
        <v>32803</v>
      </c>
      <c r="B4528" t="str">
        <f t="shared" si="210"/>
        <v>1989</v>
      </c>
      <c r="C4528" t="str">
        <f t="shared" si="211"/>
        <v>10</v>
      </c>
      <c r="D4528" t="str">
        <f t="shared" si="212"/>
        <v>22</v>
      </c>
      <c r="E4528">
        <v>0</v>
      </c>
      <c r="F4528" s="2">
        <v>2.7</v>
      </c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x14ac:dyDescent="0.3">
      <c r="A4529" s="1">
        <v>32804</v>
      </c>
      <c r="B4529" t="str">
        <f t="shared" si="210"/>
        <v>1989</v>
      </c>
      <c r="C4529" t="str">
        <f t="shared" si="211"/>
        <v>10</v>
      </c>
      <c r="D4529" t="str">
        <f t="shared" si="212"/>
        <v>23</v>
      </c>
      <c r="E4529">
        <v>0</v>
      </c>
      <c r="F4529" s="2">
        <v>2.77</v>
      </c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x14ac:dyDescent="0.3">
      <c r="A4530" s="1">
        <v>32805</v>
      </c>
      <c r="B4530" t="str">
        <f t="shared" si="210"/>
        <v>1989</v>
      </c>
      <c r="C4530" t="str">
        <f t="shared" si="211"/>
        <v>10</v>
      </c>
      <c r="D4530" t="str">
        <f t="shared" si="212"/>
        <v>24</v>
      </c>
      <c r="E4530">
        <v>0</v>
      </c>
      <c r="F4530" s="2">
        <v>2.67</v>
      </c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x14ac:dyDescent="0.3">
      <c r="A4531" s="1">
        <v>32806</v>
      </c>
      <c r="B4531" t="str">
        <f t="shared" si="210"/>
        <v>1989</v>
      </c>
      <c r="C4531" t="str">
        <f t="shared" si="211"/>
        <v>10</v>
      </c>
      <c r="D4531" t="str">
        <f t="shared" si="212"/>
        <v>25</v>
      </c>
      <c r="E4531">
        <v>0</v>
      </c>
      <c r="F4531" s="2">
        <v>2.4300000000000002</v>
      </c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x14ac:dyDescent="0.3">
      <c r="A4532" s="1">
        <v>32807</v>
      </c>
      <c r="B4532" t="str">
        <f t="shared" si="210"/>
        <v>1989</v>
      </c>
      <c r="C4532" t="str">
        <f t="shared" si="211"/>
        <v>10</v>
      </c>
      <c r="D4532" t="str">
        <f t="shared" si="212"/>
        <v>26</v>
      </c>
      <c r="E4532">
        <v>0</v>
      </c>
      <c r="F4532" s="2">
        <v>2.38</v>
      </c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x14ac:dyDescent="0.3">
      <c r="A4533" s="1">
        <v>32808</v>
      </c>
      <c r="B4533" t="str">
        <f t="shared" si="210"/>
        <v>1989</v>
      </c>
      <c r="C4533" t="str">
        <f t="shared" si="211"/>
        <v>10</v>
      </c>
      <c r="D4533" t="str">
        <f t="shared" si="212"/>
        <v>27</v>
      </c>
      <c r="E4533">
        <v>0</v>
      </c>
      <c r="F4533" s="2">
        <v>2.17</v>
      </c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x14ac:dyDescent="0.3">
      <c r="A4534" s="1">
        <v>32809</v>
      </c>
      <c r="B4534" t="str">
        <f t="shared" si="210"/>
        <v>1989</v>
      </c>
      <c r="C4534" t="str">
        <f t="shared" si="211"/>
        <v>10</v>
      </c>
      <c r="D4534" t="str">
        <f t="shared" si="212"/>
        <v>28</v>
      </c>
      <c r="E4534">
        <v>0</v>
      </c>
      <c r="F4534" s="2">
        <v>2.19</v>
      </c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x14ac:dyDescent="0.3">
      <c r="A4535" s="1">
        <v>32810</v>
      </c>
      <c r="B4535" t="str">
        <f t="shared" si="210"/>
        <v>1989</v>
      </c>
      <c r="C4535" t="str">
        <f t="shared" si="211"/>
        <v>10</v>
      </c>
      <c r="D4535" t="str">
        <f t="shared" si="212"/>
        <v>29</v>
      </c>
      <c r="E4535">
        <v>0</v>
      </c>
      <c r="F4535" s="2">
        <v>2</v>
      </c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x14ac:dyDescent="0.3">
      <c r="A4536" s="1">
        <v>32811</v>
      </c>
      <c r="B4536" t="str">
        <f t="shared" si="210"/>
        <v>1989</v>
      </c>
      <c r="C4536" t="str">
        <f t="shared" si="211"/>
        <v>10</v>
      </c>
      <c r="D4536" t="str">
        <f t="shared" si="212"/>
        <v>30</v>
      </c>
      <c r="E4536">
        <v>0</v>
      </c>
      <c r="F4536" s="2">
        <v>1.998</v>
      </c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x14ac:dyDescent="0.3">
      <c r="A4537" s="1">
        <v>32812</v>
      </c>
      <c r="B4537" t="str">
        <f t="shared" si="210"/>
        <v>1989</v>
      </c>
      <c r="C4537" t="str">
        <f t="shared" si="211"/>
        <v>10</v>
      </c>
      <c r="D4537" t="str">
        <f t="shared" si="212"/>
        <v>31</v>
      </c>
      <c r="E4537">
        <v>0</v>
      </c>
      <c r="F4537" s="2">
        <v>2.16</v>
      </c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x14ac:dyDescent="0.3">
      <c r="A4538" s="1">
        <v>32813</v>
      </c>
      <c r="B4538" t="str">
        <f t="shared" si="210"/>
        <v>1989</v>
      </c>
      <c r="C4538" t="str">
        <f t="shared" si="211"/>
        <v>11</v>
      </c>
      <c r="D4538" t="str">
        <f t="shared" si="212"/>
        <v>01</v>
      </c>
      <c r="E4538">
        <v>0</v>
      </c>
      <c r="F4538" s="2">
        <v>2.4279999999999999</v>
      </c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x14ac:dyDescent="0.3">
      <c r="A4539" s="1">
        <v>32814</v>
      </c>
      <c r="B4539" t="str">
        <f t="shared" si="210"/>
        <v>1989</v>
      </c>
      <c r="C4539" t="str">
        <f t="shared" si="211"/>
        <v>11</v>
      </c>
      <c r="D4539" t="str">
        <f t="shared" si="212"/>
        <v>02</v>
      </c>
      <c r="E4539">
        <v>0</v>
      </c>
      <c r="F4539" s="2">
        <v>2.4119999999999999</v>
      </c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x14ac:dyDescent="0.3">
      <c r="A4540" s="1">
        <v>32815</v>
      </c>
      <c r="B4540" t="str">
        <f t="shared" si="210"/>
        <v>1989</v>
      </c>
      <c r="C4540" t="str">
        <f t="shared" si="211"/>
        <v>11</v>
      </c>
      <c r="D4540" t="str">
        <f t="shared" si="212"/>
        <v>03</v>
      </c>
      <c r="E4540">
        <v>0</v>
      </c>
      <c r="F4540" s="2">
        <v>2.1179999999999999</v>
      </c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x14ac:dyDescent="0.3">
      <c r="A4541" s="1">
        <v>32816</v>
      </c>
      <c r="B4541" t="str">
        <f t="shared" si="210"/>
        <v>1989</v>
      </c>
      <c r="C4541" t="str">
        <f t="shared" si="211"/>
        <v>11</v>
      </c>
      <c r="D4541" t="str">
        <f t="shared" si="212"/>
        <v>04</v>
      </c>
      <c r="E4541">
        <v>0</v>
      </c>
      <c r="F4541" s="2">
        <v>2.0419999999999998</v>
      </c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x14ac:dyDescent="0.3">
      <c r="A4542" s="1">
        <v>32817</v>
      </c>
      <c r="B4542" t="str">
        <f t="shared" si="210"/>
        <v>1989</v>
      </c>
      <c r="C4542" t="str">
        <f t="shared" si="211"/>
        <v>11</v>
      </c>
      <c r="D4542" t="str">
        <f t="shared" si="212"/>
        <v>05</v>
      </c>
      <c r="E4542">
        <v>0</v>
      </c>
      <c r="F4542" s="2">
        <v>1.57</v>
      </c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x14ac:dyDescent="0.3">
      <c r="A4543" s="1">
        <v>32818</v>
      </c>
      <c r="B4543" t="str">
        <f t="shared" si="210"/>
        <v>1989</v>
      </c>
      <c r="C4543" t="str">
        <f t="shared" si="211"/>
        <v>11</v>
      </c>
      <c r="D4543" t="str">
        <f t="shared" si="212"/>
        <v>06</v>
      </c>
      <c r="E4543">
        <v>0</v>
      </c>
      <c r="F4543" s="2">
        <v>1.5740000000000001</v>
      </c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x14ac:dyDescent="0.3">
      <c r="A4544" s="1">
        <v>32819</v>
      </c>
      <c r="B4544" t="str">
        <f t="shared" si="210"/>
        <v>1989</v>
      </c>
      <c r="C4544" t="str">
        <f t="shared" si="211"/>
        <v>11</v>
      </c>
      <c r="D4544" t="str">
        <f t="shared" si="212"/>
        <v>07</v>
      </c>
      <c r="E4544">
        <v>0</v>
      </c>
      <c r="F4544" s="2">
        <v>1.5249999999999999</v>
      </c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x14ac:dyDescent="0.3">
      <c r="A4545" s="1">
        <v>32820</v>
      </c>
      <c r="B4545" t="str">
        <f t="shared" si="210"/>
        <v>1989</v>
      </c>
      <c r="C4545" t="str">
        <f t="shared" si="211"/>
        <v>11</v>
      </c>
      <c r="D4545" t="str">
        <f t="shared" si="212"/>
        <v>08</v>
      </c>
      <c r="E4545">
        <v>0</v>
      </c>
      <c r="F4545" s="2">
        <v>1.2689999999999999</v>
      </c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x14ac:dyDescent="0.3">
      <c r="A4546" s="1">
        <v>32821</v>
      </c>
      <c r="B4546" t="str">
        <f t="shared" si="210"/>
        <v>1989</v>
      </c>
      <c r="C4546" t="str">
        <f t="shared" si="211"/>
        <v>11</v>
      </c>
      <c r="D4546" t="str">
        <f t="shared" si="212"/>
        <v>09</v>
      </c>
      <c r="E4546">
        <v>0</v>
      </c>
      <c r="F4546" s="2">
        <v>1.284</v>
      </c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x14ac:dyDescent="0.3">
      <c r="A4547" s="1">
        <v>32822</v>
      </c>
      <c r="B4547" t="str">
        <f t="shared" ref="B4547:B4610" si="213">TEXT(A4547,"yyyy")</f>
        <v>1989</v>
      </c>
      <c r="C4547" t="str">
        <f t="shared" ref="C4547:C4610" si="214">TEXT(A4547,"mm")</f>
        <v>11</v>
      </c>
      <c r="D4547" t="str">
        <f t="shared" ref="D4547:D4610" si="215">TEXT(A4547,"dd")</f>
        <v>10</v>
      </c>
      <c r="E4547">
        <v>0</v>
      </c>
      <c r="F4547" s="2">
        <v>1.238</v>
      </c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x14ac:dyDescent="0.3">
      <c r="A4548" s="1">
        <v>32823</v>
      </c>
      <c r="B4548" t="str">
        <f t="shared" si="213"/>
        <v>1989</v>
      </c>
      <c r="C4548" t="str">
        <f t="shared" si="214"/>
        <v>11</v>
      </c>
      <c r="D4548" t="str">
        <f t="shared" si="215"/>
        <v>11</v>
      </c>
      <c r="E4548">
        <v>0</v>
      </c>
      <c r="F4548" s="2">
        <v>1.23</v>
      </c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x14ac:dyDescent="0.3">
      <c r="A4549" s="1">
        <v>32824</v>
      </c>
      <c r="B4549" t="str">
        <f t="shared" si="213"/>
        <v>1989</v>
      </c>
      <c r="C4549" t="str">
        <f t="shared" si="214"/>
        <v>11</v>
      </c>
      <c r="D4549" t="str">
        <f t="shared" si="215"/>
        <v>12</v>
      </c>
      <c r="E4549">
        <v>0</v>
      </c>
      <c r="F4549" s="2">
        <v>1.1000000000000001</v>
      </c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x14ac:dyDescent="0.3">
      <c r="A4550" s="1">
        <v>32825</v>
      </c>
      <c r="B4550" t="str">
        <f t="shared" si="213"/>
        <v>1989</v>
      </c>
      <c r="C4550" t="str">
        <f t="shared" si="214"/>
        <v>11</v>
      </c>
      <c r="D4550" t="str">
        <f t="shared" si="215"/>
        <v>13</v>
      </c>
      <c r="E4550">
        <v>0</v>
      </c>
      <c r="F4550" s="2">
        <v>1.1000000000000001</v>
      </c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x14ac:dyDescent="0.3">
      <c r="A4551" s="1">
        <v>32826</v>
      </c>
      <c r="B4551" t="str">
        <f t="shared" si="213"/>
        <v>1989</v>
      </c>
      <c r="C4551" t="str">
        <f t="shared" si="214"/>
        <v>11</v>
      </c>
      <c r="D4551" t="str">
        <f t="shared" si="215"/>
        <v>14</v>
      </c>
      <c r="E4551">
        <v>0</v>
      </c>
      <c r="F4551" s="2">
        <v>1.1000000000000001</v>
      </c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x14ac:dyDescent="0.3">
      <c r="A4552" s="1">
        <v>32827</v>
      </c>
      <c r="B4552" t="str">
        <f t="shared" si="213"/>
        <v>1989</v>
      </c>
      <c r="C4552" t="str">
        <f t="shared" si="214"/>
        <v>11</v>
      </c>
      <c r="D4552" t="str">
        <f t="shared" si="215"/>
        <v>15</v>
      </c>
      <c r="E4552">
        <v>0</v>
      </c>
      <c r="F4552" s="2">
        <v>1.08</v>
      </c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x14ac:dyDescent="0.3">
      <c r="A4553" s="1">
        <v>32828</v>
      </c>
      <c r="B4553" t="str">
        <f t="shared" si="213"/>
        <v>1989</v>
      </c>
      <c r="C4553" t="str">
        <f t="shared" si="214"/>
        <v>11</v>
      </c>
      <c r="D4553" t="str">
        <f t="shared" si="215"/>
        <v>16</v>
      </c>
      <c r="E4553">
        <v>0</v>
      </c>
      <c r="F4553" s="2">
        <v>1.06</v>
      </c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x14ac:dyDescent="0.3">
      <c r="A4554" s="1">
        <v>32829</v>
      </c>
      <c r="B4554" t="str">
        <f t="shared" si="213"/>
        <v>1989</v>
      </c>
      <c r="C4554" t="str">
        <f t="shared" si="214"/>
        <v>11</v>
      </c>
      <c r="D4554" t="str">
        <f t="shared" si="215"/>
        <v>17</v>
      </c>
      <c r="E4554">
        <v>0</v>
      </c>
      <c r="F4554" s="2">
        <v>1.05</v>
      </c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x14ac:dyDescent="0.3">
      <c r="A4555" s="1">
        <v>32830</v>
      </c>
      <c r="B4555" t="str">
        <f t="shared" si="213"/>
        <v>1989</v>
      </c>
      <c r="C4555" t="str">
        <f t="shared" si="214"/>
        <v>11</v>
      </c>
      <c r="D4555" t="str">
        <f t="shared" si="215"/>
        <v>18</v>
      </c>
      <c r="E4555">
        <v>0</v>
      </c>
      <c r="F4555" s="2">
        <v>1.03</v>
      </c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x14ac:dyDescent="0.3">
      <c r="A4556" s="1">
        <v>32831</v>
      </c>
      <c r="B4556" t="str">
        <f t="shared" si="213"/>
        <v>1989</v>
      </c>
      <c r="C4556" t="str">
        <f t="shared" si="214"/>
        <v>11</v>
      </c>
      <c r="D4556" t="str">
        <f t="shared" si="215"/>
        <v>19</v>
      </c>
      <c r="E4556">
        <v>0</v>
      </c>
      <c r="F4556" s="2">
        <v>1.03</v>
      </c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x14ac:dyDescent="0.3">
      <c r="A4557" s="1">
        <v>32832</v>
      </c>
      <c r="B4557" t="str">
        <f t="shared" si="213"/>
        <v>1989</v>
      </c>
      <c r="C4557" t="str">
        <f t="shared" si="214"/>
        <v>11</v>
      </c>
      <c r="D4557" t="str">
        <f t="shared" si="215"/>
        <v>20</v>
      </c>
      <c r="E4557">
        <v>0</v>
      </c>
      <c r="F4557" s="2">
        <v>1.0229999999999999</v>
      </c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x14ac:dyDescent="0.3">
      <c r="A4558" s="1">
        <v>32833</v>
      </c>
      <c r="B4558" t="str">
        <f t="shared" si="213"/>
        <v>1989</v>
      </c>
      <c r="C4558" t="str">
        <f t="shared" si="214"/>
        <v>11</v>
      </c>
      <c r="D4558" t="str">
        <f t="shared" si="215"/>
        <v>21</v>
      </c>
      <c r="E4558">
        <v>0</v>
      </c>
      <c r="F4558" s="2">
        <v>1.02</v>
      </c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x14ac:dyDescent="0.3">
      <c r="A4559" s="1">
        <v>32834</v>
      </c>
      <c r="B4559" t="str">
        <f t="shared" si="213"/>
        <v>1989</v>
      </c>
      <c r="C4559" t="str">
        <f t="shared" si="214"/>
        <v>11</v>
      </c>
      <c r="D4559" t="str">
        <f t="shared" si="215"/>
        <v>22</v>
      </c>
      <c r="E4559">
        <v>0</v>
      </c>
      <c r="F4559" s="2">
        <v>0.9</v>
      </c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x14ac:dyDescent="0.3">
      <c r="A4560" s="1">
        <v>32835</v>
      </c>
      <c r="B4560" t="str">
        <f t="shared" si="213"/>
        <v>1989</v>
      </c>
      <c r="C4560" t="str">
        <f t="shared" si="214"/>
        <v>11</v>
      </c>
      <c r="D4560" t="str">
        <f t="shared" si="215"/>
        <v>23</v>
      </c>
      <c r="E4560">
        <v>0</v>
      </c>
      <c r="F4560" s="2">
        <v>0.7</v>
      </c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x14ac:dyDescent="0.3">
      <c r="A4561" s="1">
        <v>32836</v>
      </c>
      <c r="B4561" t="str">
        <f t="shared" si="213"/>
        <v>1989</v>
      </c>
      <c r="C4561" t="str">
        <f t="shared" si="214"/>
        <v>11</v>
      </c>
      <c r="D4561" t="str">
        <f t="shared" si="215"/>
        <v>24</v>
      </c>
      <c r="E4561">
        <v>0</v>
      </c>
      <c r="F4561" s="2">
        <v>0.7</v>
      </c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x14ac:dyDescent="0.3">
      <c r="A4562" s="1">
        <v>32837</v>
      </c>
      <c r="B4562" t="str">
        <f t="shared" si="213"/>
        <v>1989</v>
      </c>
      <c r="C4562" t="str">
        <f t="shared" si="214"/>
        <v>11</v>
      </c>
      <c r="D4562" t="str">
        <f t="shared" si="215"/>
        <v>25</v>
      </c>
      <c r="E4562">
        <v>0</v>
      </c>
      <c r="F4562" s="2">
        <v>0.72</v>
      </c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x14ac:dyDescent="0.3">
      <c r="A4563" s="1">
        <v>32838</v>
      </c>
      <c r="B4563" t="str">
        <f t="shared" si="213"/>
        <v>1989</v>
      </c>
      <c r="C4563" t="str">
        <f t="shared" si="214"/>
        <v>11</v>
      </c>
      <c r="D4563" t="str">
        <f t="shared" si="215"/>
        <v>26</v>
      </c>
      <c r="E4563">
        <v>0</v>
      </c>
      <c r="F4563" s="2">
        <v>0.75</v>
      </c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x14ac:dyDescent="0.3">
      <c r="A4564" s="1">
        <v>32839</v>
      </c>
      <c r="B4564" t="str">
        <f t="shared" si="213"/>
        <v>1989</v>
      </c>
      <c r="C4564" t="str">
        <f t="shared" si="214"/>
        <v>11</v>
      </c>
      <c r="D4564" t="str">
        <f t="shared" si="215"/>
        <v>27</v>
      </c>
      <c r="E4564">
        <v>0</v>
      </c>
      <c r="F4564" s="2">
        <v>0.745</v>
      </c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x14ac:dyDescent="0.3">
      <c r="A4565" s="1">
        <v>32840</v>
      </c>
      <c r="B4565" t="str">
        <f t="shared" si="213"/>
        <v>1989</v>
      </c>
      <c r="C4565" t="str">
        <f t="shared" si="214"/>
        <v>11</v>
      </c>
      <c r="D4565" t="str">
        <f t="shared" si="215"/>
        <v>28</v>
      </c>
      <c r="E4565">
        <v>0</v>
      </c>
      <c r="F4565" s="2">
        <v>0.67700000000000005</v>
      </c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x14ac:dyDescent="0.3">
      <c r="A4566" s="1">
        <v>32841</v>
      </c>
      <c r="B4566" t="str">
        <f t="shared" si="213"/>
        <v>1989</v>
      </c>
      <c r="C4566" t="str">
        <f t="shared" si="214"/>
        <v>11</v>
      </c>
      <c r="D4566" t="str">
        <f t="shared" si="215"/>
        <v>29</v>
      </c>
      <c r="E4566">
        <v>0</v>
      </c>
      <c r="F4566" s="2">
        <v>0.68100000000000005</v>
      </c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x14ac:dyDescent="0.3">
      <c r="A4567" s="1">
        <v>32842</v>
      </c>
      <c r="B4567" t="str">
        <f t="shared" si="213"/>
        <v>1989</v>
      </c>
      <c r="C4567" t="str">
        <f t="shared" si="214"/>
        <v>11</v>
      </c>
      <c r="D4567" t="str">
        <f t="shared" si="215"/>
        <v>30</v>
      </c>
      <c r="E4567">
        <v>6.229669999999999E-2</v>
      </c>
      <c r="F4567" s="2">
        <v>0.69499999999999995</v>
      </c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x14ac:dyDescent="0.3">
      <c r="A4568" s="1">
        <v>32843</v>
      </c>
      <c r="B4568" t="str">
        <f t="shared" si="213"/>
        <v>1989</v>
      </c>
      <c r="C4568" t="str">
        <f t="shared" si="214"/>
        <v>12</v>
      </c>
      <c r="D4568" t="str">
        <f t="shared" si="215"/>
        <v>01</v>
      </c>
      <c r="E4568">
        <v>0</v>
      </c>
      <c r="F4568" s="2">
        <v>0.66</v>
      </c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x14ac:dyDescent="0.3">
      <c r="A4569" s="1">
        <v>32844</v>
      </c>
      <c r="B4569" t="str">
        <f t="shared" si="213"/>
        <v>1989</v>
      </c>
      <c r="C4569" t="str">
        <f t="shared" si="214"/>
        <v>12</v>
      </c>
      <c r="D4569" t="str">
        <f t="shared" si="215"/>
        <v>02</v>
      </c>
      <c r="E4569">
        <v>0</v>
      </c>
      <c r="F4569" s="2">
        <v>0.57499999999999996</v>
      </c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x14ac:dyDescent="0.3">
      <c r="A4570" s="1">
        <v>32845</v>
      </c>
      <c r="B4570" t="str">
        <f t="shared" si="213"/>
        <v>1989</v>
      </c>
      <c r="C4570" t="str">
        <f t="shared" si="214"/>
        <v>12</v>
      </c>
      <c r="D4570" t="str">
        <f t="shared" si="215"/>
        <v>03</v>
      </c>
      <c r="E4570">
        <v>0</v>
      </c>
      <c r="F4570" s="2">
        <v>0.6</v>
      </c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x14ac:dyDescent="0.3">
      <c r="A4571" s="1">
        <v>32846</v>
      </c>
      <c r="B4571" t="str">
        <f t="shared" si="213"/>
        <v>1989</v>
      </c>
      <c r="C4571" t="str">
        <f t="shared" si="214"/>
        <v>12</v>
      </c>
      <c r="D4571" t="str">
        <f t="shared" si="215"/>
        <v>04</v>
      </c>
      <c r="E4571">
        <v>0</v>
      </c>
      <c r="F4571" s="2">
        <v>0.71199999999999997</v>
      </c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x14ac:dyDescent="0.3">
      <c r="A4572" s="1">
        <v>32847</v>
      </c>
      <c r="B4572" t="str">
        <f t="shared" si="213"/>
        <v>1989</v>
      </c>
      <c r="C4572" t="str">
        <f t="shared" si="214"/>
        <v>12</v>
      </c>
      <c r="D4572" t="str">
        <f t="shared" si="215"/>
        <v>05</v>
      </c>
      <c r="E4572">
        <v>0</v>
      </c>
      <c r="F4572" s="2">
        <v>0.68500000000000005</v>
      </c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x14ac:dyDescent="0.3">
      <c r="A4573" s="1">
        <v>32848</v>
      </c>
      <c r="B4573" t="str">
        <f t="shared" si="213"/>
        <v>1989</v>
      </c>
      <c r="C4573" t="str">
        <f t="shared" si="214"/>
        <v>12</v>
      </c>
      <c r="D4573" t="str">
        <f t="shared" si="215"/>
        <v>06</v>
      </c>
      <c r="E4573">
        <v>0</v>
      </c>
      <c r="F4573" s="2">
        <v>0.68899999999999995</v>
      </c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x14ac:dyDescent="0.3">
      <c r="A4574" s="1">
        <v>32849</v>
      </c>
      <c r="B4574" t="str">
        <f t="shared" si="213"/>
        <v>1989</v>
      </c>
      <c r="C4574" t="str">
        <f t="shared" si="214"/>
        <v>12</v>
      </c>
      <c r="D4574" t="str">
        <f t="shared" si="215"/>
        <v>07</v>
      </c>
      <c r="E4574">
        <v>0</v>
      </c>
      <c r="F4574" s="2">
        <v>0.70499999999999996</v>
      </c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x14ac:dyDescent="0.3">
      <c r="A4575" s="1">
        <v>32850</v>
      </c>
      <c r="B4575" t="str">
        <f t="shared" si="213"/>
        <v>1989</v>
      </c>
      <c r="C4575" t="str">
        <f t="shared" si="214"/>
        <v>12</v>
      </c>
      <c r="D4575" t="str">
        <f t="shared" si="215"/>
        <v>08</v>
      </c>
      <c r="E4575">
        <v>0</v>
      </c>
      <c r="F4575" s="2">
        <v>0.67600000000000005</v>
      </c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x14ac:dyDescent="0.3">
      <c r="A4576" s="1">
        <v>32851</v>
      </c>
      <c r="B4576" t="str">
        <f t="shared" si="213"/>
        <v>1989</v>
      </c>
      <c r="C4576" t="str">
        <f t="shared" si="214"/>
        <v>12</v>
      </c>
      <c r="D4576" t="str">
        <f t="shared" si="215"/>
        <v>09</v>
      </c>
      <c r="E4576">
        <v>0</v>
      </c>
      <c r="F4576" s="2">
        <v>0.67</v>
      </c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x14ac:dyDescent="0.3">
      <c r="A4577" s="1">
        <v>32852</v>
      </c>
      <c r="B4577" t="str">
        <f t="shared" si="213"/>
        <v>1989</v>
      </c>
      <c r="C4577" t="str">
        <f t="shared" si="214"/>
        <v>12</v>
      </c>
      <c r="D4577" t="str">
        <f t="shared" si="215"/>
        <v>10</v>
      </c>
      <c r="E4577">
        <v>0</v>
      </c>
      <c r="F4577" s="2">
        <v>0.64</v>
      </c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x14ac:dyDescent="0.3">
      <c r="A4578" s="1">
        <v>32853</v>
      </c>
      <c r="B4578" t="str">
        <f t="shared" si="213"/>
        <v>1989</v>
      </c>
      <c r="C4578" t="str">
        <f t="shared" si="214"/>
        <v>12</v>
      </c>
      <c r="D4578" t="str">
        <f t="shared" si="215"/>
        <v>11</v>
      </c>
      <c r="E4578">
        <v>0</v>
      </c>
      <c r="F4578" s="2">
        <v>0.61</v>
      </c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x14ac:dyDescent="0.3">
      <c r="A4579" s="1">
        <v>32854</v>
      </c>
      <c r="B4579" t="str">
        <f t="shared" si="213"/>
        <v>1989</v>
      </c>
      <c r="C4579" t="str">
        <f t="shared" si="214"/>
        <v>12</v>
      </c>
      <c r="D4579" t="str">
        <f t="shared" si="215"/>
        <v>12</v>
      </c>
      <c r="E4579">
        <v>0</v>
      </c>
      <c r="F4579" s="2">
        <v>0.63400000000000001</v>
      </c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x14ac:dyDescent="0.3">
      <c r="A4580" s="1">
        <v>32855</v>
      </c>
      <c r="B4580" t="str">
        <f t="shared" si="213"/>
        <v>1989</v>
      </c>
      <c r="C4580" t="str">
        <f t="shared" si="214"/>
        <v>12</v>
      </c>
      <c r="D4580" t="str">
        <f t="shared" si="215"/>
        <v>13</v>
      </c>
      <c r="E4580">
        <v>0</v>
      </c>
      <c r="F4580" s="2">
        <v>0.64300000000000002</v>
      </c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x14ac:dyDescent="0.3">
      <c r="A4581" s="1">
        <v>32856</v>
      </c>
      <c r="B4581" t="str">
        <f t="shared" si="213"/>
        <v>1989</v>
      </c>
      <c r="C4581" t="str">
        <f t="shared" si="214"/>
        <v>12</v>
      </c>
      <c r="D4581" t="str">
        <f t="shared" si="215"/>
        <v>14</v>
      </c>
      <c r="E4581">
        <v>0</v>
      </c>
      <c r="F4581" s="2">
        <v>0.61499999999999999</v>
      </c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x14ac:dyDescent="0.3">
      <c r="A4582" s="1">
        <v>32857</v>
      </c>
      <c r="B4582" t="str">
        <f t="shared" si="213"/>
        <v>1989</v>
      </c>
      <c r="C4582" t="str">
        <f t="shared" si="214"/>
        <v>12</v>
      </c>
      <c r="D4582" t="str">
        <f t="shared" si="215"/>
        <v>15</v>
      </c>
      <c r="E4582">
        <v>0</v>
      </c>
      <c r="F4582" s="2">
        <v>0.59599999999999997</v>
      </c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x14ac:dyDescent="0.3">
      <c r="A4583" s="1">
        <v>32858</v>
      </c>
      <c r="B4583" t="str">
        <f t="shared" si="213"/>
        <v>1989</v>
      </c>
      <c r="C4583" t="str">
        <f t="shared" si="214"/>
        <v>12</v>
      </c>
      <c r="D4583" t="str">
        <f t="shared" si="215"/>
        <v>16</v>
      </c>
      <c r="E4583">
        <v>0</v>
      </c>
      <c r="F4583" s="2">
        <v>0.57899999999999996</v>
      </c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x14ac:dyDescent="0.3">
      <c r="A4584" s="1">
        <v>32859</v>
      </c>
      <c r="B4584" t="str">
        <f t="shared" si="213"/>
        <v>1989</v>
      </c>
      <c r="C4584" t="str">
        <f t="shared" si="214"/>
        <v>12</v>
      </c>
      <c r="D4584" t="str">
        <f t="shared" si="215"/>
        <v>17</v>
      </c>
      <c r="E4584">
        <v>0</v>
      </c>
      <c r="F4584" s="2">
        <v>0.6</v>
      </c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x14ac:dyDescent="0.3">
      <c r="A4585" s="1">
        <v>32860</v>
      </c>
      <c r="B4585" t="str">
        <f t="shared" si="213"/>
        <v>1989</v>
      </c>
      <c r="C4585" t="str">
        <f t="shared" si="214"/>
        <v>12</v>
      </c>
      <c r="D4585" t="str">
        <f t="shared" si="215"/>
        <v>18</v>
      </c>
      <c r="E4585">
        <v>0</v>
      </c>
      <c r="F4585" s="2">
        <v>0.61599999999999999</v>
      </c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x14ac:dyDescent="0.3">
      <c r="A4586" s="1">
        <v>32861</v>
      </c>
      <c r="B4586" t="str">
        <f t="shared" si="213"/>
        <v>1989</v>
      </c>
      <c r="C4586" t="str">
        <f t="shared" si="214"/>
        <v>12</v>
      </c>
      <c r="D4586" t="str">
        <f t="shared" si="215"/>
        <v>19</v>
      </c>
      <c r="E4586">
        <v>0</v>
      </c>
      <c r="F4586" s="2">
        <v>0.58499999999999996</v>
      </c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x14ac:dyDescent="0.3">
      <c r="A4587" s="1">
        <v>32862</v>
      </c>
      <c r="B4587" t="str">
        <f t="shared" si="213"/>
        <v>1989</v>
      </c>
      <c r="C4587" t="str">
        <f t="shared" si="214"/>
        <v>12</v>
      </c>
      <c r="D4587" t="str">
        <f t="shared" si="215"/>
        <v>20</v>
      </c>
      <c r="E4587">
        <v>0</v>
      </c>
      <c r="F4587" s="2">
        <v>0.628</v>
      </c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x14ac:dyDescent="0.3">
      <c r="A4588" s="1">
        <v>32863</v>
      </c>
      <c r="B4588" t="str">
        <f t="shared" si="213"/>
        <v>1989</v>
      </c>
      <c r="C4588" t="str">
        <f t="shared" si="214"/>
        <v>12</v>
      </c>
      <c r="D4588" t="str">
        <f t="shared" si="215"/>
        <v>21</v>
      </c>
      <c r="E4588">
        <v>0</v>
      </c>
      <c r="F4588" s="2">
        <v>0.58399999999999996</v>
      </c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x14ac:dyDescent="0.3">
      <c r="A4589" s="1">
        <v>32864</v>
      </c>
      <c r="B4589" t="str">
        <f t="shared" si="213"/>
        <v>1989</v>
      </c>
      <c r="C4589" t="str">
        <f t="shared" si="214"/>
        <v>12</v>
      </c>
      <c r="D4589" t="str">
        <f t="shared" si="215"/>
        <v>22</v>
      </c>
      <c r="E4589">
        <v>0</v>
      </c>
      <c r="F4589" s="2">
        <v>0.62</v>
      </c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x14ac:dyDescent="0.3">
      <c r="A4590" s="1">
        <v>32865</v>
      </c>
      <c r="B4590" t="str">
        <f t="shared" si="213"/>
        <v>1989</v>
      </c>
      <c r="C4590" t="str">
        <f t="shared" si="214"/>
        <v>12</v>
      </c>
      <c r="D4590" t="str">
        <f t="shared" si="215"/>
        <v>23</v>
      </c>
      <c r="E4590">
        <v>3.2325512999999999</v>
      </c>
      <c r="F4590" s="2">
        <v>0.60899999999999999</v>
      </c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x14ac:dyDescent="0.3">
      <c r="A4591" s="1">
        <v>32866</v>
      </c>
      <c r="B4591" t="str">
        <f t="shared" si="213"/>
        <v>1989</v>
      </c>
      <c r="C4591" t="str">
        <f t="shared" si="214"/>
        <v>12</v>
      </c>
      <c r="D4591" t="str">
        <f t="shared" si="215"/>
        <v>24</v>
      </c>
      <c r="E4591">
        <v>1.1844313000000002</v>
      </c>
      <c r="F4591" s="2">
        <v>0.8</v>
      </c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x14ac:dyDescent="0.3">
      <c r="A4592" s="1">
        <v>32867</v>
      </c>
      <c r="B4592" t="str">
        <f t="shared" si="213"/>
        <v>1989</v>
      </c>
      <c r="C4592" t="str">
        <f t="shared" si="214"/>
        <v>12</v>
      </c>
      <c r="D4592" t="str">
        <f t="shared" si="215"/>
        <v>25</v>
      </c>
      <c r="E4592">
        <v>1.4926556</v>
      </c>
      <c r="F4592" s="2">
        <v>0.95</v>
      </c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x14ac:dyDescent="0.3">
      <c r="A4593" s="1">
        <v>32868</v>
      </c>
      <c r="B4593" t="str">
        <f t="shared" si="213"/>
        <v>1989</v>
      </c>
      <c r="C4593" t="str">
        <f t="shared" si="214"/>
        <v>12</v>
      </c>
      <c r="D4593" t="str">
        <f t="shared" si="215"/>
        <v>26</v>
      </c>
      <c r="E4593">
        <v>4.8079609000000003</v>
      </c>
      <c r="F4593" s="2">
        <v>17.38</v>
      </c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x14ac:dyDescent="0.3">
      <c r="A4594" s="1">
        <v>32869</v>
      </c>
      <c r="B4594" t="str">
        <f t="shared" si="213"/>
        <v>1989</v>
      </c>
      <c r="C4594" t="str">
        <f t="shared" si="214"/>
        <v>12</v>
      </c>
      <c r="D4594" t="str">
        <f t="shared" si="215"/>
        <v>27</v>
      </c>
      <c r="E4594">
        <v>0</v>
      </c>
      <c r="F4594" s="2">
        <v>3.012</v>
      </c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x14ac:dyDescent="0.3">
      <c r="A4595" s="1">
        <v>32870</v>
      </c>
      <c r="B4595" t="str">
        <f t="shared" si="213"/>
        <v>1989</v>
      </c>
      <c r="C4595" t="str">
        <f t="shared" si="214"/>
        <v>12</v>
      </c>
      <c r="D4595" t="str">
        <f t="shared" si="215"/>
        <v>28</v>
      </c>
      <c r="E4595">
        <v>0</v>
      </c>
      <c r="F4595" s="2">
        <v>1.968</v>
      </c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x14ac:dyDescent="0.3">
      <c r="A4596" s="1">
        <v>32871</v>
      </c>
      <c r="B4596" t="str">
        <f t="shared" si="213"/>
        <v>1989</v>
      </c>
      <c r="C4596" t="str">
        <f t="shared" si="214"/>
        <v>12</v>
      </c>
      <c r="D4596" t="str">
        <f t="shared" si="215"/>
        <v>29</v>
      </c>
      <c r="E4596">
        <v>0</v>
      </c>
      <c r="F4596" s="2">
        <v>1.5720000000000001</v>
      </c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x14ac:dyDescent="0.3">
      <c r="A4597" s="1">
        <v>32872</v>
      </c>
      <c r="B4597" t="str">
        <f t="shared" si="213"/>
        <v>1989</v>
      </c>
      <c r="C4597" t="str">
        <f t="shared" si="214"/>
        <v>12</v>
      </c>
      <c r="D4597" t="str">
        <f t="shared" si="215"/>
        <v>30</v>
      </c>
      <c r="E4597">
        <v>0</v>
      </c>
      <c r="F4597" s="2">
        <v>1.2130000000000001</v>
      </c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x14ac:dyDescent="0.3">
      <c r="A4598" s="1">
        <v>32873</v>
      </c>
      <c r="B4598" t="str">
        <f t="shared" si="213"/>
        <v>1989</v>
      </c>
      <c r="C4598" t="str">
        <f t="shared" si="214"/>
        <v>12</v>
      </c>
      <c r="D4598" t="str">
        <f t="shared" si="215"/>
        <v>31</v>
      </c>
      <c r="E4598">
        <v>1.8055234</v>
      </c>
      <c r="F4598" s="2">
        <v>1.2</v>
      </c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x14ac:dyDescent="0.3">
      <c r="A4599" s="1">
        <v>32874</v>
      </c>
      <c r="B4599" t="str">
        <f t="shared" si="213"/>
        <v>1990</v>
      </c>
      <c r="C4599" t="str">
        <f t="shared" si="214"/>
        <v>01</v>
      </c>
      <c r="D4599" t="str">
        <f t="shared" si="215"/>
        <v>01</v>
      </c>
      <c r="E4599">
        <v>0</v>
      </c>
      <c r="F4599" s="2">
        <v>1.2050000000000001</v>
      </c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x14ac:dyDescent="0.3">
      <c r="A4600" s="1">
        <v>32875</v>
      </c>
      <c r="B4600" t="str">
        <f t="shared" si="213"/>
        <v>1990</v>
      </c>
      <c r="C4600" t="str">
        <f t="shared" si="214"/>
        <v>01</v>
      </c>
      <c r="D4600" t="str">
        <f t="shared" si="215"/>
        <v>02</v>
      </c>
      <c r="E4600">
        <v>0</v>
      </c>
      <c r="F4600" s="2">
        <v>1.2909999999999999</v>
      </c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x14ac:dyDescent="0.3">
      <c r="A4601" s="1">
        <v>32876</v>
      </c>
      <c r="B4601" t="str">
        <f t="shared" si="213"/>
        <v>1990</v>
      </c>
      <c r="C4601" t="str">
        <f t="shared" si="214"/>
        <v>01</v>
      </c>
      <c r="D4601" t="str">
        <f t="shared" si="215"/>
        <v>03</v>
      </c>
      <c r="E4601">
        <v>0.20553950000000001</v>
      </c>
      <c r="F4601" s="2">
        <v>1.2569999999999999</v>
      </c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x14ac:dyDescent="0.3">
      <c r="A4602" s="1">
        <v>32877</v>
      </c>
      <c r="B4602" t="str">
        <f t="shared" si="213"/>
        <v>1990</v>
      </c>
      <c r="C4602" t="str">
        <f t="shared" si="214"/>
        <v>01</v>
      </c>
      <c r="D4602" t="str">
        <f t="shared" si="215"/>
        <v>04</v>
      </c>
      <c r="E4602">
        <v>0.51685829999999999</v>
      </c>
      <c r="F4602" s="2">
        <v>1.3009999999999999</v>
      </c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x14ac:dyDescent="0.3">
      <c r="A4603" s="1">
        <v>32878</v>
      </c>
      <c r="B4603" t="str">
        <f t="shared" si="213"/>
        <v>1990</v>
      </c>
      <c r="C4603" t="str">
        <f t="shared" si="214"/>
        <v>01</v>
      </c>
      <c r="D4603" t="str">
        <f t="shared" si="215"/>
        <v>05</v>
      </c>
      <c r="E4603">
        <v>0</v>
      </c>
      <c r="F4603" s="2">
        <v>1.359</v>
      </c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x14ac:dyDescent="0.3">
      <c r="A4604" s="1">
        <v>32879</v>
      </c>
      <c r="B4604" t="str">
        <f t="shared" si="213"/>
        <v>1990</v>
      </c>
      <c r="C4604" t="str">
        <f t="shared" si="214"/>
        <v>01</v>
      </c>
      <c r="D4604" t="str">
        <f t="shared" si="215"/>
        <v>06</v>
      </c>
      <c r="E4604">
        <v>0.51685829999999999</v>
      </c>
      <c r="F4604" s="2">
        <v>1.1779999999999999</v>
      </c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x14ac:dyDescent="0.3">
      <c r="A4605" s="1">
        <v>32880</v>
      </c>
      <c r="B4605" t="str">
        <f t="shared" si="213"/>
        <v>1990</v>
      </c>
      <c r="C4605" t="str">
        <f t="shared" si="214"/>
        <v>01</v>
      </c>
      <c r="D4605" t="str">
        <f t="shared" si="215"/>
        <v>07</v>
      </c>
      <c r="E4605">
        <v>0.27944019999999997</v>
      </c>
      <c r="F4605" s="2">
        <v>1.18</v>
      </c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x14ac:dyDescent="0.3">
      <c r="A4606" s="1">
        <v>32881</v>
      </c>
      <c r="B4606" t="str">
        <f t="shared" si="213"/>
        <v>1990</v>
      </c>
      <c r="C4606" t="str">
        <f t="shared" si="214"/>
        <v>01</v>
      </c>
      <c r="D4606" t="str">
        <f t="shared" si="215"/>
        <v>08</v>
      </c>
      <c r="E4606">
        <v>0</v>
      </c>
      <c r="F4606" s="2">
        <v>1.145</v>
      </c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x14ac:dyDescent="0.3">
      <c r="A4607" s="1">
        <v>32882</v>
      </c>
      <c r="B4607" t="str">
        <f t="shared" si="213"/>
        <v>1990</v>
      </c>
      <c r="C4607" t="str">
        <f t="shared" si="214"/>
        <v>01</v>
      </c>
      <c r="D4607" t="str">
        <f t="shared" si="215"/>
        <v>09</v>
      </c>
      <c r="E4607">
        <v>0</v>
      </c>
      <c r="F4607" s="2">
        <v>1.145</v>
      </c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x14ac:dyDescent="0.3">
      <c r="A4608" s="1">
        <v>32883</v>
      </c>
      <c r="B4608" t="str">
        <f t="shared" si="213"/>
        <v>1990</v>
      </c>
      <c r="C4608" t="str">
        <f t="shared" si="214"/>
        <v>01</v>
      </c>
      <c r="D4608" t="str">
        <f t="shared" si="215"/>
        <v>10</v>
      </c>
      <c r="E4608">
        <v>0</v>
      </c>
      <c r="F4608" s="2">
        <v>1.145</v>
      </c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x14ac:dyDescent="0.3">
      <c r="A4609" s="1">
        <v>32884</v>
      </c>
      <c r="B4609" t="str">
        <f t="shared" si="213"/>
        <v>1990</v>
      </c>
      <c r="C4609" t="str">
        <f t="shared" si="214"/>
        <v>01</v>
      </c>
      <c r="D4609" t="str">
        <f t="shared" si="215"/>
        <v>11</v>
      </c>
      <c r="E4609">
        <v>0</v>
      </c>
      <c r="F4609" s="2">
        <v>1.145</v>
      </c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x14ac:dyDescent="0.3">
      <c r="A4610" s="1">
        <v>32885</v>
      </c>
      <c r="B4610" t="str">
        <f t="shared" si="213"/>
        <v>1990</v>
      </c>
      <c r="C4610" t="str">
        <f t="shared" si="214"/>
        <v>01</v>
      </c>
      <c r="D4610" t="str">
        <f t="shared" si="215"/>
        <v>12</v>
      </c>
      <c r="E4610">
        <v>0</v>
      </c>
      <c r="F4610" s="2">
        <v>1.145</v>
      </c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x14ac:dyDescent="0.3">
      <c r="A4611" s="1">
        <v>32886</v>
      </c>
      <c r="B4611" t="str">
        <f t="shared" ref="B4611:B4674" si="216">TEXT(A4611,"yyyy")</f>
        <v>1990</v>
      </c>
      <c r="C4611" t="str">
        <f t="shared" ref="C4611:C4674" si="217">TEXT(A4611,"mm")</f>
        <v>01</v>
      </c>
      <c r="D4611" t="str">
        <f t="shared" ref="D4611:D4674" si="218">TEXT(A4611,"dd")</f>
        <v>13</v>
      </c>
      <c r="E4611">
        <v>0</v>
      </c>
      <c r="F4611" s="2">
        <v>1.145</v>
      </c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x14ac:dyDescent="0.3">
      <c r="A4612" s="1">
        <v>32887</v>
      </c>
      <c r="B4612" t="str">
        <f t="shared" si="216"/>
        <v>1990</v>
      </c>
      <c r="C4612" t="str">
        <f t="shared" si="217"/>
        <v>01</v>
      </c>
      <c r="D4612" t="str">
        <f t="shared" si="218"/>
        <v>14</v>
      </c>
      <c r="E4612">
        <v>0</v>
      </c>
      <c r="F4612" s="2">
        <v>1</v>
      </c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x14ac:dyDescent="0.3">
      <c r="A4613" s="1">
        <v>32888</v>
      </c>
      <c r="B4613" t="str">
        <f t="shared" si="216"/>
        <v>1990</v>
      </c>
      <c r="C4613" t="str">
        <f t="shared" si="217"/>
        <v>01</v>
      </c>
      <c r="D4613" t="str">
        <f t="shared" si="218"/>
        <v>15</v>
      </c>
      <c r="E4613">
        <v>0</v>
      </c>
      <c r="F4613" s="2">
        <v>0.98199999999999998</v>
      </c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x14ac:dyDescent="0.3">
      <c r="A4614" s="1">
        <v>32889</v>
      </c>
      <c r="B4614" t="str">
        <f t="shared" si="216"/>
        <v>1990</v>
      </c>
      <c r="C4614" t="str">
        <f t="shared" si="217"/>
        <v>01</v>
      </c>
      <c r="D4614" t="str">
        <f t="shared" si="218"/>
        <v>16</v>
      </c>
      <c r="E4614">
        <v>0</v>
      </c>
      <c r="F4614" s="2">
        <v>0.98</v>
      </c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x14ac:dyDescent="0.3">
      <c r="A4615" s="1">
        <v>32890</v>
      </c>
      <c r="B4615" t="str">
        <f t="shared" si="216"/>
        <v>1990</v>
      </c>
      <c r="C4615" t="str">
        <f t="shared" si="217"/>
        <v>01</v>
      </c>
      <c r="D4615" t="str">
        <f t="shared" si="218"/>
        <v>17</v>
      </c>
      <c r="E4615">
        <v>0</v>
      </c>
      <c r="F4615" s="2">
        <v>0.98</v>
      </c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x14ac:dyDescent="0.3">
      <c r="A4616" s="1">
        <v>32891</v>
      </c>
      <c r="B4616" t="str">
        <f t="shared" si="216"/>
        <v>1990</v>
      </c>
      <c r="C4616" t="str">
        <f t="shared" si="217"/>
        <v>01</v>
      </c>
      <c r="D4616" t="str">
        <f t="shared" si="218"/>
        <v>18</v>
      </c>
      <c r="E4616">
        <v>0</v>
      </c>
      <c r="F4616" s="2">
        <v>0.98</v>
      </c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x14ac:dyDescent="0.3">
      <c r="A4617" s="1">
        <v>32892</v>
      </c>
      <c r="B4617" t="str">
        <f t="shared" si="216"/>
        <v>1990</v>
      </c>
      <c r="C4617" t="str">
        <f t="shared" si="217"/>
        <v>01</v>
      </c>
      <c r="D4617" t="str">
        <f t="shared" si="218"/>
        <v>19</v>
      </c>
      <c r="E4617">
        <v>0</v>
      </c>
      <c r="F4617" s="2">
        <v>0.98</v>
      </c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x14ac:dyDescent="0.3">
      <c r="A4618" s="1">
        <v>32893</v>
      </c>
      <c r="B4618" t="str">
        <f t="shared" si="216"/>
        <v>1990</v>
      </c>
      <c r="C4618" t="str">
        <f t="shared" si="217"/>
        <v>01</v>
      </c>
      <c r="D4618" t="str">
        <f t="shared" si="218"/>
        <v>20</v>
      </c>
      <c r="E4618">
        <v>0</v>
      </c>
      <c r="F4618" s="2">
        <v>0.98</v>
      </c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x14ac:dyDescent="0.3">
      <c r="A4619" s="1">
        <v>32894</v>
      </c>
      <c r="B4619" t="str">
        <f t="shared" si="216"/>
        <v>1990</v>
      </c>
      <c r="C4619" t="str">
        <f t="shared" si="217"/>
        <v>01</v>
      </c>
      <c r="D4619" t="str">
        <f t="shared" si="218"/>
        <v>21</v>
      </c>
      <c r="E4619">
        <v>0</v>
      </c>
      <c r="F4619" s="2">
        <v>0.98</v>
      </c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x14ac:dyDescent="0.3">
      <c r="A4620" s="1">
        <v>32895</v>
      </c>
      <c r="B4620" t="str">
        <f t="shared" si="216"/>
        <v>1990</v>
      </c>
      <c r="C4620" t="str">
        <f t="shared" si="217"/>
        <v>01</v>
      </c>
      <c r="D4620" t="str">
        <f t="shared" si="218"/>
        <v>22</v>
      </c>
      <c r="E4620">
        <v>0</v>
      </c>
      <c r="F4620" s="2">
        <v>0.86299999999999999</v>
      </c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x14ac:dyDescent="0.3">
      <c r="A4621" s="1">
        <v>32896</v>
      </c>
      <c r="B4621" t="str">
        <f t="shared" si="216"/>
        <v>1990</v>
      </c>
      <c r="C4621" t="str">
        <f t="shared" si="217"/>
        <v>01</v>
      </c>
      <c r="D4621" t="str">
        <f t="shared" si="218"/>
        <v>23</v>
      </c>
      <c r="E4621">
        <v>0</v>
      </c>
      <c r="F4621" s="2">
        <v>0.86</v>
      </c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x14ac:dyDescent="0.3">
      <c r="A4622" s="1">
        <v>32897</v>
      </c>
      <c r="B4622" t="str">
        <f t="shared" si="216"/>
        <v>1990</v>
      </c>
      <c r="C4622" t="str">
        <f t="shared" si="217"/>
        <v>01</v>
      </c>
      <c r="D4622" t="str">
        <f t="shared" si="218"/>
        <v>24</v>
      </c>
      <c r="E4622">
        <v>0</v>
      </c>
      <c r="F4622" s="2">
        <v>0.84</v>
      </c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x14ac:dyDescent="0.3">
      <c r="A4623" s="1">
        <v>32898</v>
      </c>
      <c r="B4623" t="str">
        <f t="shared" si="216"/>
        <v>1990</v>
      </c>
      <c r="C4623" t="str">
        <f t="shared" si="217"/>
        <v>01</v>
      </c>
      <c r="D4623" t="str">
        <f t="shared" si="218"/>
        <v>25</v>
      </c>
      <c r="E4623">
        <v>0</v>
      </c>
      <c r="F4623" s="2">
        <v>0.82</v>
      </c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x14ac:dyDescent="0.3">
      <c r="A4624" s="1">
        <v>32899</v>
      </c>
      <c r="B4624" t="str">
        <f t="shared" si="216"/>
        <v>1990</v>
      </c>
      <c r="C4624" t="str">
        <f t="shared" si="217"/>
        <v>01</v>
      </c>
      <c r="D4624" t="str">
        <f t="shared" si="218"/>
        <v>26</v>
      </c>
      <c r="E4624">
        <v>0</v>
      </c>
      <c r="F4624" s="2">
        <v>0.8</v>
      </c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x14ac:dyDescent="0.3">
      <c r="A4625" s="1">
        <v>32900</v>
      </c>
      <c r="B4625" t="str">
        <f t="shared" si="216"/>
        <v>1990</v>
      </c>
      <c r="C4625" t="str">
        <f t="shared" si="217"/>
        <v>01</v>
      </c>
      <c r="D4625" t="str">
        <f t="shared" si="218"/>
        <v>27</v>
      </c>
      <c r="E4625">
        <v>0</v>
      </c>
      <c r="F4625" s="2">
        <v>0.78</v>
      </c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x14ac:dyDescent="0.3">
      <c r="A4626" s="1">
        <v>32901</v>
      </c>
      <c r="B4626" t="str">
        <f t="shared" si="216"/>
        <v>1990</v>
      </c>
      <c r="C4626" t="str">
        <f t="shared" si="217"/>
        <v>01</v>
      </c>
      <c r="D4626" t="str">
        <f t="shared" si="218"/>
        <v>28</v>
      </c>
      <c r="E4626">
        <v>0</v>
      </c>
      <c r="F4626" s="2">
        <v>0.55000000000000004</v>
      </c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x14ac:dyDescent="0.3">
      <c r="A4627" s="1">
        <v>32902</v>
      </c>
      <c r="B4627" t="str">
        <f t="shared" si="216"/>
        <v>1990</v>
      </c>
      <c r="C4627" t="str">
        <f t="shared" si="217"/>
        <v>01</v>
      </c>
      <c r="D4627" t="str">
        <f t="shared" si="218"/>
        <v>29</v>
      </c>
      <c r="E4627">
        <v>0</v>
      </c>
      <c r="F4627" s="2">
        <v>0.55000000000000004</v>
      </c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x14ac:dyDescent="0.3">
      <c r="A4628" s="1">
        <v>32903</v>
      </c>
      <c r="B4628" t="str">
        <f t="shared" si="216"/>
        <v>1990</v>
      </c>
      <c r="C4628" t="str">
        <f t="shared" si="217"/>
        <v>01</v>
      </c>
      <c r="D4628" t="str">
        <f t="shared" si="218"/>
        <v>30</v>
      </c>
      <c r="E4628">
        <v>0</v>
      </c>
      <c r="F4628" s="2">
        <v>0.55300000000000005</v>
      </c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x14ac:dyDescent="0.3">
      <c r="A4629" s="1">
        <v>32904</v>
      </c>
      <c r="B4629" t="str">
        <f t="shared" si="216"/>
        <v>1990</v>
      </c>
      <c r="C4629" t="str">
        <f t="shared" si="217"/>
        <v>01</v>
      </c>
      <c r="D4629" t="str">
        <f t="shared" si="218"/>
        <v>31</v>
      </c>
      <c r="E4629">
        <v>0</v>
      </c>
      <c r="F4629" s="2">
        <v>0.55000000000000004</v>
      </c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x14ac:dyDescent="0.3">
      <c r="A4630" s="1">
        <v>32905</v>
      </c>
      <c r="B4630" t="str">
        <f t="shared" si="216"/>
        <v>1990</v>
      </c>
      <c r="C4630" t="str">
        <f t="shared" si="217"/>
        <v>02</v>
      </c>
      <c r="D4630" t="str">
        <f t="shared" si="218"/>
        <v>01</v>
      </c>
      <c r="E4630">
        <v>0</v>
      </c>
      <c r="F4630" s="2">
        <v>0.52100000000000002</v>
      </c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x14ac:dyDescent="0.3">
      <c r="A4631" s="1">
        <v>32906</v>
      </c>
      <c r="B4631" t="str">
        <f t="shared" si="216"/>
        <v>1990</v>
      </c>
      <c r="C4631" t="str">
        <f t="shared" si="217"/>
        <v>02</v>
      </c>
      <c r="D4631" t="str">
        <f t="shared" si="218"/>
        <v>02</v>
      </c>
      <c r="E4631">
        <v>0</v>
      </c>
      <c r="F4631" s="2">
        <v>0.52</v>
      </c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x14ac:dyDescent="0.3">
      <c r="A4632" s="1">
        <v>32907</v>
      </c>
      <c r="B4632" t="str">
        <f t="shared" si="216"/>
        <v>1990</v>
      </c>
      <c r="C4632" t="str">
        <f t="shared" si="217"/>
        <v>02</v>
      </c>
      <c r="D4632" t="str">
        <f t="shared" si="218"/>
        <v>03</v>
      </c>
      <c r="E4632">
        <v>0</v>
      </c>
      <c r="F4632" s="2">
        <v>0.52</v>
      </c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x14ac:dyDescent="0.3">
      <c r="A4633" s="1">
        <v>32908</v>
      </c>
      <c r="B4633" t="str">
        <f t="shared" si="216"/>
        <v>1990</v>
      </c>
      <c r="C4633" t="str">
        <f t="shared" si="217"/>
        <v>02</v>
      </c>
      <c r="D4633" t="str">
        <f t="shared" si="218"/>
        <v>04</v>
      </c>
      <c r="E4633">
        <v>0</v>
      </c>
      <c r="F4633" s="2">
        <v>0.52</v>
      </c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x14ac:dyDescent="0.3">
      <c r="A4634" s="1">
        <v>32909</v>
      </c>
      <c r="B4634" t="str">
        <f t="shared" si="216"/>
        <v>1990</v>
      </c>
      <c r="C4634" t="str">
        <f t="shared" si="217"/>
        <v>02</v>
      </c>
      <c r="D4634" t="str">
        <f t="shared" si="218"/>
        <v>05</v>
      </c>
      <c r="E4634">
        <v>0</v>
      </c>
      <c r="F4634" s="2">
        <v>0.56599999999999995</v>
      </c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x14ac:dyDescent="0.3">
      <c r="A4635" s="1">
        <v>32910</v>
      </c>
      <c r="B4635" t="str">
        <f t="shared" si="216"/>
        <v>1990</v>
      </c>
      <c r="C4635" t="str">
        <f t="shared" si="217"/>
        <v>02</v>
      </c>
      <c r="D4635" t="str">
        <f t="shared" si="218"/>
        <v>06</v>
      </c>
      <c r="E4635">
        <v>0</v>
      </c>
      <c r="F4635" s="2">
        <v>0.48099999999999998</v>
      </c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x14ac:dyDescent="0.3">
      <c r="A4636" s="1">
        <v>32911</v>
      </c>
      <c r="B4636" t="str">
        <f t="shared" si="216"/>
        <v>1990</v>
      </c>
      <c r="C4636" t="str">
        <f t="shared" si="217"/>
        <v>02</v>
      </c>
      <c r="D4636" t="str">
        <f t="shared" si="218"/>
        <v>07</v>
      </c>
      <c r="E4636">
        <v>0</v>
      </c>
      <c r="F4636" s="2">
        <v>0.47</v>
      </c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x14ac:dyDescent="0.3">
      <c r="A4637" s="1">
        <v>32912</v>
      </c>
      <c r="B4637" t="str">
        <f t="shared" si="216"/>
        <v>1990</v>
      </c>
      <c r="C4637" t="str">
        <f t="shared" si="217"/>
        <v>02</v>
      </c>
      <c r="D4637" t="str">
        <f t="shared" si="218"/>
        <v>08</v>
      </c>
      <c r="E4637">
        <v>0</v>
      </c>
      <c r="F4637" s="2">
        <v>0.47099999999999997</v>
      </c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x14ac:dyDescent="0.3">
      <c r="A4638" s="1">
        <v>32913</v>
      </c>
      <c r="B4638" t="str">
        <f t="shared" si="216"/>
        <v>1990</v>
      </c>
      <c r="C4638" t="str">
        <f t="shared" si="217"/>
        <v>02</v>
      </c>
      <c r="D4638" t="str">
        <f t="shared" si="218"/>
        <v>09</v>
      </c>
      <c r="E4638">
        <v>0</v>
      </c>
      <c r="F4638" s="2">
        <v>0.44900000000000001</v>
      </c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x14ac:dyDescent="0.3">
      <c r="A4639" s="1">
        <v>32914</v>
      </c>
      <c r="B4639" t="str">
        <f t="shared" si="216"/>
        <v>1990</v>
      </c>
      <c r="C4639" t="str">
        <f t="shared" si="217"/>
        <v>02</v>
      </c>
      <c r="D4639" t="str">
        <f t="shared" si="218"/>
        <v>10</v>
      </c>
      <c r="E4639">
        <v>12.7615117</v>
      </c>
      <c r="F4639" s="2">
        <v>0.47</v>
      </c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x14ac:dyDescent="0.3">
      <c r="A4640" s="1">
        <v>32915</v>
      </c>
      <c r="B4640" t="str">
        <f t="shared" si="216"/>
        <v>1990</v>
      </c>
      <c r="C4640" t="str">
        <f t="shared" si="217"/>
        <v>02</v>
      </c>
      <c r="D4640" t="str">
        <f t="shared" si="218"/>
        <v>11</v>
      </c>
      <c r="E4640">
        <v>2.4028522000000003</v>
      </c>
      <c r="F4640" s="2">
        <v>0.6</v>
      </c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x14ac:dyDescent="0.3">
      <c r="A4641" s="1">
        <v>32916</v>
      </c>
      <c r="B4641" t="str">
        <f t="shared" si="216"/>
        <v>1990</v>
      </c>
      <c r="C4641" t="str">
        <f t="shared" si="217"/>
        <v>02</v>
      </c>
      <c r="D4641" t="str">
        <f t="shared" si="218"/>
        <v>12</v>
      </c>
      <c r="E4641">
        <v>0</v>
      </c>
      <c r="F4641" s="2">
        <v>0.54800000000000004</v>
      </c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x14ac:dyDescent="0.3">
      <c r="A4642" s="1">
        <v>32917</v>
      </c>
      <c r="B4642" t="str">
        <f t="shared" si="216"/>
        <v>1990</v>
      </c>
      <c r="C4642" t="str">
        <f t="shared" si="217"/>
        <v>02</v>
      </c>
      <c r="D4642" t="str">
        <f t="shared" si="218"/>
        <v>13</v>
      </c>
      <c r="E4642">
        <v>0.18294090000000002</v>
      </c>
      <c r="F4642" s="2">
        <v>0.57399999999999995</v>
      </c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x14ac:dyDescent="0.3">
      <c r="A4643" s="1">
        <v>32918</v>
      </c>
      <c r="B4643" t="str">
        <f t="shared" si="216"/>
        <v>1990</v>
      </c>
      <c r="C4643" t="str">
        <f t="shared" si="217"/>
        <v>02</v>
      </c>
      <c r="D4643" t="str">
        <f t="shared" si="218"/>
        <v>14</v>
      </c>
      <c r="E4643">
        <v>1.3495249</v>
      </c>
      <c r="F4643" s="2">
        <v>0.58899999999999997</v>
      </c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x14ac:dyDescent="0.3">
      <c r="A4644" s="1">
        <v>32919</v>
      </c>
      <c r="B4644" t="str">
        <f t="shared" si="216"/>
        <v>1990</v>
      </c>
      <c r="C4644" t="str">
        <f t="shared" si="217"/>
        <v>02</v>
      </c>
      <c r="D4644" t="str">
        <f t="shared" si="218"/>
        <v>15</v>
      </c>
      <c r="E4644">
        <v>0</v>
      </c>
      <c r="F4644" s="2">
        <v>0.505</v>
      </c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x14ac:dyDescent="0.3">
      <c r="A4645" s="1">
        <v>32920</v>
      </c>
      <c r="B4645" t="str">
        <f t="shared" si="216"/>
        <v>1990</v>
      </c>
      <c r="C4645" t="str">
        <f t="shared" si="217"/>
        <v>02</v>
      </c>
      <c r="D4645" t="str">
        <f t="shared" si="218"/>
        <v>16</v>
      </c>
      <c r="E4645">
        <v>0</v>
      </c>
      <c r="F4645" s="2">
        <v>0.60899999999999999</v>
      </c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x14ac:dyDescent="0.3">
      <c r="A4646" s="1">
        <v>32921</v>
      </c>
      <c r="B4646" t="str">
        <f t="shared" si="216"/>
        <v>1990</v>
      </c>
      <c r="C4646" t="str">
        <f t="shared" si="217"/>
        <v>02</v>
      </c>
      <c r="D4646" t="str">
        <f t="shared" si="218"/>
        <v>17</v>
      </c>
      <c r="E4646">
        <v>0</v>
      </c>
      <c r="F4646" s="2">
        <v>0.59099999999999997</v>
      </c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x14ac:dyDescent="0.3">
      <c r="A4647" s="1">
        <v>32922</v>
      </c>
      <c r="B4647" t="str">
        <f t="shared" si="216"/>
        <v>1990</v>
      </c>
      <c r="C4647" t="str">
        <f t="shared" si="217"/>
        <v>02</v>
      </c>
      <c r="D4647" t="str">
        <f t="shared" si="218"/>
        <v>18</v>
      </c>
      <c r="E4647">
        <v>0</v>
      </c>
      <c r="F4647" s="2">
        <v>0.59</v>
      </c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x14ac:dyDescent="0.3">
      <c r="A4648" s="1">
        <v>32923</v>
      </c>
      <c r="B4648" t="str">
        <f t="shared" si="216"/>
        <v>1990</v>
      </c>
      <c r="C4648" t="str">
        <f t="shared" si="217"/>
        <v>02</v>
      </c>
      <c r="D4648" t="str">
        <f t="shared" si="218"/>
        <v>19</v>
      </c>
      <c r="E4648">
        <v>0</v>
      </c>
      <c r="F4648" s="2">
        <v>0.59299999999999997</v>
      </c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x14ac:dyDescent="0.3">
      <c r="A4649" s="1">
        <v>32924</v>
      </c>
      <c r="B4649" t="str">
        <f t="shared" si="216"/>
        <v>1990</v>
      </c>
      <c r="C4649" t="str">
        <f t="shared" si="217"/>
        <v>02</v>
      </c>
      <c r="D4649" t="str">
        <f t="shared" si="218"/>
        <v>20</v>
      </c>
      <c r="E4649">
        <v>0</v>
      </c>
      <c r="F4649" s="2">
        <v>0.61599999999999999</v>
      </c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x14ac:dyDescent="0.3">
      <c r="A4650" s="1">
        <v>32925</v>
      </c>
      <c r="B4650" t="str">
        <f t="shared" si="216"/>
        <v>1990</v>
      </c>
      <c r="C4650" t="str">
        <f t="shared" si="217"/>
        <v>02</v>
      </c>
      <c r="D4650" t="str">
        <f t="shared" si="218"/>
        <v>21</v>
      </c>
      <c r="E4650">
        <v>0</v>
      </c>
      <c r="F4650" s="2">
        <v>0.57799999999999996</v>
      </c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x14ac:dyDescent="0.3">
      <c r="A4651" s="1">
        <v>32926</v>
      </c>
      <c r="B4651" t="str">
        <f t="shared" si="216"/>
        <v>1990</v>
      </c>
      <c r="C4651" t="str">
        <f t="shared" si="217"/>
        <v>02</v>
      </c>
      <c r="D4651" t="str">
        <f t="shared" si="218"/>
        <v>22</v>
      </c>
      <c r="E4651">
        <v>0</v>
      </c>
      <c r="F4651" s="2">
        <v>0.53900000000000003</v>
      </c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x14ac:dyDescent="0.3">
      <c r="A4652" s="1">
        <v>32927</v>
      </c>
      <c r="B4652" t="str">
        <f t="shared" si="216"/>
        <v>1990</v>
      </c>
      <c r="C4652" t="str">
        <f t="shared" si="217"/>
        <v>02</v>
      </c>
      <c r="D4652" t="str">
        <f t="shared" si="218"/>
        <v>23</v>
      </c>
      <c r="E4652">
        <v>0</v>
      </c>
      <c r="F4652" s="2">
        <v>0.53500000000000003</v>
      </c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x14ac:dyDescent="0.3">
      <c r="A4653" s="1">
        <v>32928</v>
      </c>
      <c r="B4653" t="str">
        <f t="shared" si="216"/>
        <v>1990</v>
      </c>
      <c r="C4653" t="str">
        <f t="shared" si="217"/>
        <v>02</v>
      </c>
      <c r="D4653" t="str">
        <f t="shared" si="218"/>
        <v>24</v>
      </c>
      <c r="E4653">
        <v>0</v>
      </c>
      <c r="F4653" s="2">
        <v>0.53600000000000003</v>
      </c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x14ac:dyDescent="0.3">
      <c r="A4654" s="1">
        <v>32929</v>
      </c>
      <c r="B4654" t="str">
        <f t="shared" si="216"/>
        <v>1990</v>
      </c>
      <c r="C4654" t="str">
        <f t="shared" si="217"/>
        <v>02</v>
      </c>
      <c r="D4654" t="str">
        <f t="shared" si="218"/>
        <v>25</v>
      </c>
      <c r="E4654">
        <v>0</v>
      </c>
      <c r="F4654" s="2">
        <v>0.54</v>
      </c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x14ac:dyDescent="0.3">
      <c r="A4655" s="1">
        <v>32930</v>
      </c>
      <c r="B4655" t="str">
        <f t="shared" si="216"/>
        <v>1990</v>
      </c>
      <c r="C4655" t="str">
        <f t="shared" si="217"/>
        <v>02</v>
      </c>
      <c r="D4655" t="str">
        <f t="shared" si="218"/>
        <v>26</v>
      </c>
      <c r="E4655">
        <v>0</v>
      </c>
      <c r="F4655" s="2">
        <v>0.55300000000000005</v>
      </c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x14ac:dyDescent="0.3">
      <c r="A4656" s="1">
        <v>32931</v>
      </c>
      <c r="B4656" t="str">
        <f t="shared" si="216"/>
        <v>1990</v>
      </c>
      <c r="C4656" t="str">
        <f t="shared" si="217"/>
        <v>02</v>
      </c>
      <c r="D4656" t="str">
        <f t="shared" si="218"/>
        <v>27</v>
      </c>
      <c r="E4656">
        <v>0</v>
      </c>
      <c r="F4656" s="2">
        <v>0.53600000000000003</v>
      </c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x14ac:dyDescent="0.3">
      <c r="A4657" s="1">
        <v>32932</v>
      </c>
      <c r="B4657" t="str">
        <f t="shared" si="216"/>
        <v>1990</v>
      </c>
      <c r="C4657" t="str">
        <f t="shared" si="217"/>
        <v>02</v>
      </c>
      <c r="D4657" t="str">
        <f t="shared" si="218"/>
        <v>28</v>
      </c>
      <c r="E4657">
        <v>0</v>
      </c>
      <c r="F4657" s="2">
        <v>0.54400000000000004</v>
      </c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x14ac:dyDescent="0.3">
      <c r="A4658" s="1">
        <v>32933</v>
      </c>
      <c r="B4658" t="str">
        <f t="shared" si="216"/>
        <v>1990</v>
      </c>
      <c r="C4658" t="str">
        <f t="shared" si="217"/>
        <v>03</v>
      </c>
      <c r="D4658" t="str">
        <f t="shared" si="218"/>
        <v>01</v>
      </c>
      <c r="E4658">
        <v>0.53000699999999989</v>
      </c>
      <c r="F4658" s="2">
        <v>0.55300000000000005</v>
      </c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x14ac:dyDescent="0.3">
      <c r="A4659" s="1">
        <v>32934</v>
      </c>
      <c r="B4659" t="str">
        <f t="shared" si="216"/>
        <v>1990</v>
      </c>
      <c r="C4659" t="str">
        <f t="shared" si="217"/>
        <v>03</v>
      </c>
      <c r="D4659" t="str">
        <f t="shared" si="218"/>
        <v>02</v>
      </c>
      <c r="E4659">
        <v>0</v>
      </c>
      <c r="F4659" s="2">
        <v>0.54200000000000004</v>
      </c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x14ac:dyDescent="0.3">
      <c r="A4660" s="1">
        <v>32935</v>
      </c>
      <c r="B4660" t="str">
        <f t="shared" si="216"/>
        <v>1990</v>
      </c>
      <c r="C4660" t="str">
        <f t="shared" si="217"/>
        <v>03</v>
      </c>
      <c r="D4660" t="str">
        <f t="shared" si="218"/>
        <v>03</v>
      </c>
      <c r="E4660">
        <v>0</v>
      </c>
      <c r="F4660" s="2">
        <v>0.51400000000000001</v>
      </c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x14ac:dyDescent="0.3">
      <c r="A4661" s="1">
        <v>32936</v>
      </c>
      <c r="B4661" t="str">
        <f t="shared" si="216"/>
        <v>1990</v>
      </c>
      <c r="C4661" t="str">
        <f t="shared" si="217"/>
        <v>03</v>
      </c>
      <c r="D4661" t="str">
        <f t="shared" si="218"/>
        <v>04</v>
      </c>
      <c r="E4661">
        <v>0</v>
      </c>
      <c r="F4661" s="2">
        <v>0.51400000000000001</v>
      </c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x14ac:dyDescent="0.3">
      <c r="A4662" s="1">
        <v>32937</v>
      </c>
      <c r="B4662" t="str">
        <f t="shared" si="216"/>
        <v>1990</v>
      </c>
      <c r="C4662" t="str">
        <f t="shared" si="217"/>
        <v>03</v>
      </c>
      <c r="D4662" t="str">
        <f t="shared" si="218"/>
        <v>05</v>
      </c>
      <c r="E4662">
        <v>0</v>
      </c>
      <c r="F4662" s="2">
        <v>0.51900000000000002</v>
      </c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x14ac:dyDescent="0.3">
      <c r="A4663" s="1">
        <v>32938</v>
      </c>
      <c r="B4663" t="str">
        <f t="shared" si="216"/>
        <v>1990</v>
      </c>
      <c r="C4663" t="str">
        <f t="shared" si="217"/>
        <v>03</v>
      </c>
      <c r="D4663" t="str">
        <f t="shared" si="218"/>
        <v>06</v>
      </c>
      <c r="E4663">
        <v>0</v>
      </c>
      <c r="F4663" s="2">
        <v>0.52300000000000002</v>
      </c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x14ac:dyDescent="0.3">
      <c r="A4664" s="1">
        <v>32939</v>
      </c>
      <c r="B4664" t="str">
        <f t="shared" si="216"/>
        <v>1990</v>
      </c>
      <c r="C4664" t="str">
        <f t="shared" si="217"/>
        <v>03</v>
      </c>
      <c r="D4664" t="str">
        <f t="shared" si="218"/>
        <v>07</v>
      </c>
      <c r="E4664">
        <v>0</v>
      </c>
      <c r="F4664" s="2">
        <v>0.46600000000000003</v>
      </c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x14ac:dyDescent="0.3">
      <c r="A4665" s="1">
        <v>32940</v>
      </c>
      <c r="B4665" t="str">
        <f t="shared" si="216"/>
        <v>1990</v>
      </c>
      <c r="C4665" t="str">
        <f t="shared" si="217"/>
        <v>03</v>
      </c>
      <c r="D4665" t="str">
        <f t="shared" si="218"/>
        <v>08</v>
      </c>
      <c r="E4665">
        <v>0</v>
      </c>
      <c r="F4665" s="2">
        <v>0.49099999999999999</v>
      </c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x14ac:dyDescent="0.3">
      <c r="A4666" s="1">
        <v>32941</v>
      </c>
      <c r="B4666" t="str">
        <f t="shared" si="216"/>
        <v>1990</v>
      </c>
      <c r="C4666" t="str">
        <f t="shared" si="217"/>
        <v>03</v>
      </c>
      <c r="D4666" t="str">
        <f t="shared" si="218"/>
        <v>09</v>
      </c>
      <c r="E4666">
        <v>0</v>
      </c>
      <c r="F4666" s="2">
        <v>0.50800000000000001</v>
      </c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x14ac:dyDescent="0.3">
      <c r="A4667" s="1">
        <v>32942</v>
      </c>
      <c r="B4667" t="str">
        <f t="shared" si="216"/>
        <v>1990</v>
      </c>
      <c r="C4667" t="str">
        <f t="shared" si="217"/>
        <v>03</v>
      </c>
      <c r="D4667" t="str">
        <f t="shared" si="218"/>
        <v>10</v>
      </c>
      <c r="E4667">
        <v>0</v>
      </c>
      <c r="F4667" s="2">
        <v>0.50600000000000001</v>
      </c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x14ac:dyDescent="0.3">
      <c r="A4668" s="1">
        <v>32943</v>
      </c>
      <c r="B4668" t="str">
        <f t="shared" si="216"/>
        <v>1990</v>
      </c>
      <c r="C4668" t="str">
        <f t="shared" si="217"/>
        <v>03</v>
      </c>
      <c r="D4668" t="str">
        <f t="shared" si="218"/>
        <v>11</v>
      </c>
      <c r="E4668">
        <v>1.9142900000000001E-2</v>
      </c>
      <c r="F4668" s="2">
        <v>0.5</v>
      </c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x14ac:dyDescent="0.3">
      <c r="A4669" s="1">
        <v>32944</v>
      </c>
      <c r="B4669" t="str">
        <f t="shared" si="216"/>
        <v>1990</v>
      </c>
      <c r="C4669" t="str">
        <f t="shared" si="217"/>
        <v>03</v>
      </c>
      <c r="D4669" t="str">
        <f t="shared" si="218"/>
        <v>12</v>
      </c>
      <c r="E4669">
        <v>0.1167142</v>
      </c>
      <c r="F4669" s="2">
        <v>0.55700000000000005</v>
      </c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x14ac:dyDescent="0.3">
      <c r="A4670" s="1">
        <v>32945</v>
      </c>
      <c r="B4670" t="str">
        <f t="shared" si="216"/>
        <v>1990</v>
      </c>
      <c r="C4670" t="str">
        <f t="shared" si="217"/>
        <v>03</v>
      </c>
      <c r="D4670" t="str">
        <f t="shared" si="218"/>
        <v>13</v>
      </c>
      <c r="E4670">
        <v>0</v>
      </c>
      <c r="F4670" s="2">
        <v>0.53100000000000003</v>
      </c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x14ac:dyDescent="0.3">
      <c r="A4671" s="1">
        <v>32946</v>
      </c>
      <c r="B4671" t="str">
        <f t="shared" si="216"/>
        <v>1990</v>
      </c>
      <c r="C4671" t="str">
        <f t="shared" si="217"/>
        <v>03</v>
      </c>
      <c r="D4671" t="str">
        <f t="shared" si="218"/>
        <v>14</v>
      </c>
      <c r="E4671">
        <v>0</v>
      </c>
      <c r="F4671" s="2">
        <v>0.53700000000000003</v>
      </c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x14ac:dyDescent="0.3">
      <c r="A4672" s="1">
        <v>32947</v>
      </c>
      <c r="B4672" t="str">
        <f t="shared" si="216"/>
        <v>1990</v>
      </c>
      <c r="C4672" t="str">
        <f t="shared" si="217"/>
        <v>03</v>
      </c>
      <c r="D4672" t="str">
        <f t="shared" si="218"/>
        <v>15</v>
      </c>
      <c r="E4672">
        <v>0</v>
      </c>
      <c r="F4672" s="2">
        <v>0.54400000000000004</v>
      </c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x14ac:dyDescent="0.3">
      <c r="A4673" s="1">
        <v>32948</v>
      </c>
      <c r="B4673" t="str">
        <f t="shared" si="216"/>
        <v>1990</v>
      </c>
      <c r="C4673" t="str">
        <f t="shared" si="217"/>
        <v>03</v>
      </c>
      <c r="D4673" t="str">
        <f t="shared" si="218"/>
        <v>16</v>
      </c>
      <c r="E4673">
        <v>0</v>
      </c>
      <c r="F4673" s="2">
        <v>0.52300000000000002</v>
      </c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x14ac:dyDescent="0.3">
      <c r="A4674" s="1">
        <v>32949</v>
      </c>
      <c r="B4674" t="str">
        <f t="shared" si="216"/>
        <v>1990</v>
      </c>
      <c r="C4674" t="str">
        <f t="shared" si="217"/>
        <v>03</v>
      </c>
      <c r="D4674" t="str">
        <f t="shared" si="218"/>
        <v>17</v>
      </c>
      <c r="E4674">
        <v>0</v>
      </c>
      <c r="F4674" s="2">
        <v>0.504</v>
      </c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x14ac:dyDescent="0.3">
      <c r="A4675" s="1">
        <v>32950</v>
      </c>
      <c r="B4675" t="str">
        <f t="shared" ref="B4675:B4738" si="219">TEXT(A4675,"yyyy")</f>
        <v>1990</v>
      </c>
      <c r="C4675" t="str">
        <f t="shared" ref="C4675:C4738" si="220">TEXT(A4675,"mm")</f>
        <v>03</v>
      </c>
      <c r="D4675" t="str">
        <f t="shared" ref="D4675:D4738" si="221">TEXT(A4675,"dd")</f>
        <v>18</v>
      </c>
      <c r="E4675">
        <v>0</v>
      </c>
      <c r="F4675" s="2">
        <v>0.5</v>
      </c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x14ac:dyDescent="0.3">
      <c r="A4676" s="1">
        <v>32951</v>
      </c>
      <c r="B4676" t="str">
        <f t="shared" si="219"/>
        <v>1990</v>
      </c>
      <c r="C4676" t="str">
        <f t="shared" si="220"/>
        <v>03</v>
      </c>
      <c r="D4676" t="str">
        <f t="shared" si="221"/>
        <v>19</v>
      </c>
      <c r="E4676">
        <v>0</v>
      </c>
      <c r="F4676" s="2">
        <v>0.47599999999999998</v>
      </c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x14ac:dyDescent="0.3">
      <c r="A4677" s="1">
        <v>32952</v>
      </c>
      <c r="B4677" t="str">
        <f t="shared" si="219"/>
        <v>1990</v>
      </c>
      <c r="C4677" t="str">
        <f t="shared" si="220"/>
        <v>03</v>
      </c>
      <c r="D4677" t="str">
        <f t="shared" si="221"/>
        <v>20</v>
      </c>
      <c r="E4677">
        <v>0</v>
      </c>
      <c r="F4677" s="2">
        <v>0.495</v>
      </c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x14ac:dyDescent="0.3">
      <c r="A4678" s="1">
        <v>32953</v>
      </c>
      <c r="B4678" t="str">
        <f t="shared" si="219"/>
        <v>1990</v>
      </c>
      <c r="C4678" t="str">
        <f t="shared" si="220"/>
        <v>03</v>
      </c>
      <c r="D4678" t="str">
        <f t="shared" si="221"/>
        <v>21</v>
      </c>
      <c r="E4678">
        <v>0</v>
      </c>
      <c r="F4678" s="2">
        <v>0.45200000000000001</v>
      </c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x14ac:dyDescent="0.3">
      <c r="A4679" s="1">
        <v>32954</v>
      </c>
      <c r="B4679" t="str">
        <f t="shared" si="219"/>
        <v>1990</v>
      </c>
      <c r="C4679" t="str">
        <f t="shared" si="220"/>
        <v>03</v>
      </c>
      <c r="D4679" t="str">
        <f t="shared" si="221"/>
        <v>22</v>
      </c>
      <c r="E4679">
        <v>0</v>
      </c>
      <c r="F4679" s="2">
        <v>0.50900000000000001</v>
      </c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x14ac:dyDescent="0.3">
      <c r="A4680" s="1">
        <v>32955</v>
      </c>
      <c r="B4680" t="str">
        <f t="shared" si="219"/>
        <v>1990</v>
      </c>
      <c r="C4680" t="str">
        <f t="shared" si="220"/>
        <v>03</v>
      </c>
      <c r="D4680" t="str">
        <f t="shared" si="221"/>
        <v>23</v>
      </c>
      <c r="E4680">
        <v>0</v>
      </c>
      <c r="F4680" s="2">
        <v>0.48199999999999998</v>
      </c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x14ac:dyDescent="0.3">
      <c r="A4681" s="1">
        <v>32956</v>
      </c>
      <c r="B4681" t="str">
        <f t="shared" si="219"/>
        <v>1990</v>
      </c>
      <c r="C4681" t="str">
        <f t="shared" si="220"/>
        <v>03</v>
      </c>
      <c r="D4681" t="str">
        <f t="shared" si="221"/>
        <v>24</v>
      </c>
      <c r="E4681">
        <v>0</v>
      </c>
      <c r="F4681" s="2">
        <v>0.40799999999999997</v>
      </c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x14ac:dyDescent="0.3">
      <c r="A4682" s="1">
        <v>32957</v>
      </c>
      <c r="B4682" t="str">
        <f t="shared" si="219"/>
        <v>1990</v>
      </c>
      <c r="C4682" t="str">
        <f t="shared" si="220"/>
        <v>03</v>
      </c>
      <c r="D4682" t="str">
        <f t="shared" si="221"/>
        <v>25</v>
      </c>
      <c r="E4682">
        <v>0</v>
      </c>
      <c r="F4682" s="2">
        <v>0.49</v>
      </c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x14ac:dyDescent="0.3">
      <c r="A4683" s="1">
        <v>32958</v>
      </c>
      <c r="B4683" t="str">
        <f t="shared" si="219"/>
        <v>1990</v>
      </c>
      <c r="C4683" t="str">
        <f t="shared" si="220"/>
        <v>03</v>
      </c>
      <c r="D4683" t="str">
        <f t="shared" si="221"/>
        <v>26</v>
      </c>
      <c r="E4683">
        <v>0</v>
      </c>
      <c r="F4683" s="2">
        <v>0.44400000000000001</v>
      </c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x14ac:dyDescent="0.3">
      <c r="A4684" s="1">
        <v>32959</v>
      </c>
      <c r="B4684" t="str">
        <f t="shared" si="219"/>
        <v>1990</v>
      </c>
      <c r="C4684" t="str">
        <f t="shared" si="220"/>
        <v>03</v>
      </c>
      <c r="D4684" t="str">
        <f t="shared" si="221"/>
        <v>27</v>
      </c>
      <c r="E4684">
        <v>0</v>
      </c>
      <c r="F4684" s="2">
        <v>0.44500000000000001</v>
      </c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x14ac:dyDescent="0.3">
      <c r="A4685" s="1">
        <v>32960</v>
      </c>
      <c r="B4685" t="str">
        <f t="shared" si="219"/>
        <v>1990</v>
      </c>
      <c r="C4685" t="str">
        <f t="shared" si="220"/>
        <v>03</v>
      </c>
      <c r="D4685" t="str">
        <f t="shared" si="221"/>
        <v>28</v>
      </c>
      <c r="E4685">
        <v>0.45040750000000002</v>
      </c>
      <c r="F4685" s="2">
        <v>0.41099999999999998</v>
      </c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x14ac:dyDescent="0.3">
      <c r="A4686" s="1">
        <v>32961</v>
      </c>
      <c r="B4686" t="str">
        <f t="shared" si="219"/>
        <v>1990</v>
      </c>
      <c r="C4686" t="str">
        <f t="shared" si="220"/>
        <v>03</v>
      </c>
      <c r="D4686" t="str">
        <f t="shared" si="221"/>
        <v>29</v>
      </c>
      <c r="E4686">
        <v>0</v>
      </c>
      <c r="F4686" s="2">
        <v>0.42799999999999999</v>
      </c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x14ac:dyDescent="0.3">
      <c r="A4687" s="1">
        <v>32962</v>
      </c>
      <c r="B4687" t="str">
        <f t="shared" si="219"/>
        <v>1990</v>
      </c>
      <c r="C4687" t="str">
        <f t="shared" si="220"/>
        <v>03</v>
      </c>
      <c r="D4687" t="str">
        <f t="shared" si="221"/>
        <v>30</v>
      </c>
      <c r="E4687">
        <v>0</v>
      </c>
      <c r="F4687" s="2">
        <v>0.44500000000000001</v>
      </c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x14ac:dyDescent="0.3">
      <c r="A4688" s="1">
        <v>32963</v>
      </c>
      <c r="B4688" t="str">
        <f t="shared" si="219"/>
        <v>1990</v>
      </c>
      <c r="C4688" t="str">
        <f t="shared" si="220"/>
        <v>03</v>
      </c>
      <c r="D4688" t="str">
        <f t="shared" si="221"/>
        <v>31</v>
      </c>
      <c r="E4688">
        <v>0</v>
      </c>
      <c r="F4688" s="2">
        <v>0.41899999999999998</v>
      </c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x14ac:dyDescent="0.3">
      <c r="A4689" s="1">
        <v>32964</v>
      </c>
      <c r="B4689" t="str">
        <f t="shared" si="219"/>
        <v>1990</v>
      </c>
      <c r="C4689" t="str">
        <f t="shared" si="220"/>
        <v>04</v>
      </c>
      <c r="D4689" t="str">
        <f t="shared" si="221"/>
        <v>01</v>
      </c>
      <c r="E4689">
        <v>0</v>
      </c>
      <c r="F4689" s="2">
        <v>0.42</v>
      </c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x14ac:dyDescent="0.3">
      <c r="A4690" s="1">
        <v>32965</v>
      </c>
      <c r="B4690" t="str">
        <f t="shared" si="219"/>
        <v>1990</v>
      </c>
      <c r="C4690" t="str">
        <f t="shared" si="220"/>
        <v>04</v>
      </c>
      <c r="D4690" t="str">
        <f t="shared" si="221"/>
        <v>02</v>
      </c>
      <c r="E4690">
        <v>0</v>
      </c>
      <c r="F4690" s="2">
        <v>0.42399999999999999</v>
      </c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x14ac:dyDescent="0.3">
      <c r="A4691" s="1">
        <v>32966</v>
      </c>
      <c r="B4691" t="str">
        <f t="shared" si="219"/>
        <v>1990</v>
      </c>
      <c r="C4691" t="str">
        <f t="shared" si="220"/>
        <v>04</v>
      </c>
      <c r="D4691" t="str">
        <f t="shared" si="221"/>
        <v>03</v>
      </c>
      <c r="E4691">
        <v>0</v>
      </c>
      <c r="F4691" s="2">
        <v>0.39900000000000002</v>
      </c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x14ac:dyDescent="0.3">
      <c r="A4692" s="1">
        <v>32967</v>
      </c>
      <c r="B4692" t="str">
        <f t="shared" si="219"/>
        <v>1990</v>
      </c>
      <c r="C4692" t="str">
        <f t="shared" si="220"/>
        <v>04</v>
      </c>
      <c r="D4692" t="str">
        <f t="shared" si="221"/>
        <v>04</v>
      </c>
      <c r="E4692">
        <v>0</v>
      </c>
      <c r="F4692" s="2">
        <v>0.39500000000000002</v>
      </c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x14ac:dyDescent="0.3">
      <c r="A4693" s="1">
        <v>32968</v>
      </c>
      <c r="B4693" t="str">
        <f t="shared" si="219"/>
        <v>1990</v>
      </c>
      <c r="C4693" t="str">
        <f t="shared" si="220"/>
        <v>04</v>
      </c>
      <c r="D4693" t="str">
        <f t="shared" si="221"/>
        <v>05</v>
      </c>
      <c r="E4693">
        <v>0</v>
      </c>
      <c r="F4693" s="2">
        <v>0.38900000000000001</v>
      </c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x14ac:dyDescent="0.3">
      <c r="A4694" s="1">
        <v>32969</v>
      </c>
      <c r="B4694" t="str">
        <f t="shared" si="219"/>
        <v>1990</v>
      </c>
      <c r="C4694" t="str">
        <f t="shared" si="220"/>
        <v>04</v>
      </c>
      <c r="D4694" t="str">
        <f t="shared" si="221"/>
        <v>06</v>
      </c>
      <c r="E4694">
        <v>0</v>
      </c>
      <c r="F4694" s="2">
        <v>0.39600000000000002</v>
      </c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x14ac:dyDescent="0.3">
      <c r="A4695" s="1">
        <v>32970</v>
      </c>
      <c r="B4695" t="str">
        <f t="shared" si="219"/>
        <v>1990</v>
      </c>
      <c r="C4695" t="str">
        <f t="shared" si="220"/>
        <v>04</v>
      </c>
      <c r="D4695" t="str">
        <f t="shared" si="221"/>
        <v>07</v>
      </c>
      <c r="E4695">
        <v>0</v>
      </c>
      <c r="F4695" s="2">
        <v>0.40600000000000003</v>
      </c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x14ac:dyDescent="0.3">
      <c r="A4696" s="1">
        <v>32971</v>
      </c>
      <c r="B4696" t="str">
        <f t="shared" si="219"/>
        <v>1990</v>
      </c>
      <c r="C4696" t="str">
        <f t="shared" si="220"/>
        <v>04</v>
      </c>
      <c r="D4696" t="str">
        <f t="shared" si="221"/>
        <v>08</v>
      </c>
      <c r="E4696">
        <v>0</v>
      </c>
      <c r="F4696" s="2">
        <v>0.4</v>
      </c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x14ac:dyDescent="0.3">
      <c r="A4697" s="1">
        <v>32972</v>
      </c>
      <c r="B4697" t="str">
        <f t="shared" si="219"/>
        <v>1990</v>
      </c>
      <c r="C4697" t="str">
        <f t="shared" si="220"/>
        <v>04</v>
      </c>
      <c r="D4697" t="str">
        <f t="shared" si="221"/>
        <v>09</v>
      </c>
      <c r="E4697">
        <v>0</v>
      </c>
      <c r="F4697" s="2">
        <v>0.39300000000000002</v>
      </c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x14ac:dyDescent="0.3">
      <c r="A4698" s="1">
        <v>32973</v>
      </c>
      <c r="B4698" t="str">
        <f t="shared" si="219"/>
        <v>1990</v>
      </c>
      <c r="C4698" t="str">
        <f t="shared" si="220"/>
        <v>04</v>
      </c>
      <c r="D4698" t="str">
        <f t="shared" si="221"/>
        <v>10</v>
      </c>
      <c r="E4698">
        <v>0</v>
      </c>
      <c r="F4698" s="2">
        <v>0.38200000000000001</v>
      </c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x14ac:dyDescent="0.3">
      <c r="A4699" s="1">
        <v>32974</v>
      </c>
      <c r="B4699" t="str">
        <f t="shared" si="219"/>
        <v>1990</v>
      </c>
      <c r="C4699" t="str">
        <f t="shared" si="220"/>
        <v>04</v>
      </c>
      <c r="D4699" t="str">
        <f t="shared" si="221"/>
        <v>11</v>
      </c>
      <c r="E4699">
        <v>0</v>
      </c>
      <c r="F4699" s="2">
        <v>0.40600000000000003</v>
      </c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x14ac:dyDescent="0.3">
      <c r="A4700" s="1">
        <v>32975</v>
      </c>
      <c r="B4700" t="str">
        <f t="shared" si="219"/>
        <v>1990</v>
      </c>
      <c r="C4700" t="str">
        <f t="shared" si="220"/>
        <v>04</v>
      </c>
      <c r="D4700" t="str">
        <f t="shared" si="221"/>
        <v>12</v>
      </c>
      <c r="E4700">
        <v>0</v>
      </c>
      <c r="F4700" s="2">
        <v>0.39500000000000002</v>
      </c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x14ac:dyDescent="0.3">
      <c r="A4701" s="1">
        <v>32976</v>
      </c>
      <c r="B4701" t="str">
        <f t="shared" si="219"/>
        <v>1990</v>
      </c>
      <c r="C4701" t="str">
        <f t="shared" si="220"/>
        <v>04</v>
      </c>
      <c r="D4701" t="str">
        <f t="shared" si="221"/>
        <v>13</v>
      </c>
      <c r="E4701">
        <v>0</v>
      </c>
      <c r="F4701" s="2">
        <v>0.39</v>
      </c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x14ac:dyDescent="0.3">
      <c r="A4702" s="1">
        <v>32977</v>
      </c>
      <c r="B4702" t="str">
        <f t="shared" si="219"/>
        <v>1990</v>
      </c>
      <c r="C4702" t="str">
        <f t="shared" si="220"/>
        <v>04</v>
      </c>
      <c r="D4702" t="str">
        <f t="shared" si="221"/>
        <v>14</v>
      </c>
      <c r="E4702">
        <v>0</v>
      </c>
      <c r="F4702" s="2">
        <v>0.38500000000000001</v>
      </c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x14ac:dyDescent="0.3">
      <c r="A4703" s="1">
        <v>32978</v>
      </c>
      <c r="B4703" t="str">
        <f t="shared" si="219"/>
        <v>1990</v>
      </c>
      <c r="C4703" t="str">
        <f t="shared" si="220"/>
        <v>04</v>
      </c>
      <c r="D4703" t="str">
        <f t="shared" si="221"/>
        <v>15</v>
      </c>
      <c r="E4703">
        <v>0</v>
      </c>
      <c r="F4703" s="2">
        <v>0.38</v>
      </c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x14ac:dyDescent="0.3">
      <c r="A4704" s="1">
        <v>32979</v>
      </c>
      <c r="B4704" t="str">
        <f t="shared" si="219"/>
        <v>1990</v>
      </c>
      <c r="C4704" t="str">
        <f t="shared" si="220"/>
        <v>04</v>
      </c>
      <c r="D4704" t="str">
        <f t="shared" si="221"/>
        <v>16</v>
      </c>
      <c r="E4704">
        <v>0</v>
      </c>
      <c r="F4704" s="2">
        <v>0.379</v>
      </c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x14ac:dyDescent="0.3">
      <c r="A4705" s="1">
        <v>32980</v>
      </c>
      <c r="B4705" t="str">
        <f t="shared" si="219"/>
        <v>1990</v>
      </c>
      <c r="C4705" t="str">
        <f t="shared" si="220"/>
        <v>04</v>
      </c>
      <c r="D4705" t="str">
        <f t="shared" si="221"/>
        <v>17</v>
      </c>
      <c r="E4705">
        <v>0</v>
      </c>
      <c r="F4705" s="2">
        <v>0.34899999999999998</v>
      </c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x14ac:dyDescent="0.3">
      <c r="A4706" s="1">
        <v>32981</v>
      </c>
      <c r="B4706" t="str">
        <f t="shared" si="219"/>
        <v>1990</v>
      </c>
      <c r="C4706" t="str">
        <f t="shared" si="220"/>
        <v>04</v>
      </c>
      <c r="D4706" t="str">
        <f t="shared" si="221"/>
        <v>18</v>
      </c>
      <c r="E4706">
        <v>0</v>
      </c>
      <c r="F4706" s="2">
        <v>0.38200000000000001</v>
      </c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x14ac:dyDescent="0.3">
      <c r="A4707" s="1">
        <v>32982</v>
      </c>
      <c r="B4707" t="str">
        <f t="shared" si="219"/>
        <v>1990</v>
      </c>
      <c r="C4707" t="str">
        <f t="shared" si="220"/>
        <v>04</v>
      </c>
      <c r="D4707" t="str">
        <f t="shared" si="221"/>
        <v>19</v>
      </c>
      <c r="E4707">
        <v>0</v>
      </c>
      <c r="F4707" s="2">
        <v>0.39100000000000001</v>
      </c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x14ac:dyDescent="0.3">
      <c r="A4708" s="1">
        <v>32983</v>
      </c>
      <c r="B4708" t="str">
        <f t="shared" si="219"/>
        <v>1990</v>
      </c>
      <c r="C4708" t="str">
        <f t="shared" si="220"/>
        <v>04</v>
      </c>
      <c r="D4708" t="str">
        <f t="shared" si="221"/>
        <v>20</v>
      </c>
      <c r="E4708">
        <v>0</v>
      </c>
      <c r="F4708" s="2">
        <v>0.4</v>
      </c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x14ac:dyDescent="0.3">
      <c r="A4709" s="1">
        <v>32984</v>
      </c>
      <c r="B4709" t="str">
        <f t="shared" si="219"/>
        <v>1990</v>
      </c>
      <c r="C4709" t="str">
        <f t="shared" si="220"/>
        <v>04</v>
      </c>
      <c r="D4709" t="str">
        <f t="shared" si="221"/>
        <v>21</v>
      </c>
      <c r="E4709">
        <v>0</v>
      </c>
      <c r="F4709" s="2">
        <v>0.38400000000000001</v>
      </c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x14ac:dyDescent="0.3">
      <c r="A4710" s="1">
        <v>32985</v>
      </c>
      <c r="B4710" t="str">
        <f t="shared" si="219"/>
        <v>1990</v>
      </c>
      <c r="C4710" t="str">
        <f t="shared" si="220"/>
        <v>04</v>
      </c>
      <c r="D4710" t="str">
        <f t="shared" si="221"/>
        <v>22</v>
      </c>
      <c r="E4710">
        <v>0</v>
      </c>
      <c r="F4710" s="2">
        <v>0.375</v>
      </c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x14ac:dyDescent="0.3">
      <c r="A4711" s="1">
        <v>32986</v>
      </c>
      <c r="B4711" t="str">
        <f t="shared" si="219"/>
        <v>1990</v>
      </c>
      <c r="C4711" t="str">
        <f t="shared" si="220"/>
        <v>04</v>
      </c>
      <c r="D4711" t="str">
        <f t="shared" si="221"/>
        <v>23</v>
      </c>
      <c r="E4711">
        <v>0</v>
      </c>
      <c r="F4711" s="2">
        <v>0.35799999999999998</v>
      </c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x14ac:dyDescent="0.3">
      <c r="A4712" s="1">
        <v>32987</v>
      </c>
      <c r="B4712" t="str">
        <f t="shared" si="219"/>
        <v>1990</v>
      </c>
      <c r="C4712" t="str">
        <f t="shared" si="220"/>
        <v>04</v>
      </c>
      <c r="D4712" t="str">
        <f t="shared" si="221"/>
        <v>24</v>
      </c>
      <c r="E4712">
        <v>0</v>
      </c>
      <c r="F4712" s="2">
        <v>0.35599999999999998</v>
      </c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x14ac:dyDescent="0.3">
      <c r="A4713" s="1">
        <v>32988</v>
      </c>
      <c r="B4713" t="str">
        <f t="shared" si="219"/>
        <v>1990</v>
      </c>
      <c r="C4713" t="str">
        <f t="shared" si="220"/>
        <v>04</v>
      </c>
      <c r="D4713" t="str">
        <f t="shared" si="221"/>
        <v>25</v>
      </c>
      <c r="E4713">
        <v>0</v>
      </c>
      <c r="F4713" s="2">
        <v>0.36499999999999999</v>
      </c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x14ac:dyDescent="0.3">
      <c r="A4714" s="1">
        <v>32989</v>
      </c>
      <c r="B4714" t="str">
        <f t="shared" si="219"/>
        <v>1990</v>
      </c>
      <c r="C4714" t="str">
        <f t="shared" si="220"/>
        <v>04</v>
      </c>
      <c r="D4714" t="str">
        <f t="shared" si="221"/>
        <v>26</v>
      </c>
      <c r="E4714">
        <v>0</v>
      </c>
      <c r="F4714" s="2">
        <v>0.34899999999999998</v>
      </c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x14ac:dyDescent="0.3">
      <c r="A4715" s="1">
        <v>32990</v>
      </c>
      <c r="B4715" t="str">
        <f t="shared" si="219"/>
        <v>1990</v>
      </c>
      <c r="C4715" t="str">
        <f t="shared" si="220"/>
        <v>04</v>
      </c>
      <c r="D4715" t="str">
        <f t="shared" si="221"/>
        <v>27</v>
      </c>
      <c r="E4715">
        <v>0</v>
      </c>
      <c r="F4715" s="2">
        <v>0.36</v>
      </c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x14ac:dyDescent="0.3">
      <c r="A4716" s="1">
        <v>32991</v>
      </c>
      <c r="B4716" t="str">
        <f t="shared" si="219"/>
        <v>1990</v>
      </c>
      <c r="C4716" t="str">
        <f t="shared" si="220"/>
        <v>04</v>
      </c>
      <c r="D4716" t="str">
        <f t="shared" si="221"/>
        <v>28</v>
      </c>
      <c r="E4716">
        <v>0</v>
      </c>
      <c r="F4716" s="2">
        <v>0.38600000000000001</v>
      </c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x14ac:dyDescent="0.3">
      <c r="A4717" s="1">
        <v>32992</v>
      </c>
      <c r="B4717" t="str">
        <f t="shared" si="219"/>
        <v>1990</v>
      </c>
      <c r="C4717" t="str">
        <f t="shared" si="220"/>
        <v>04</v>
      </c>
      <c r="D4717" t="str">
        <f t="shared" si="221"/>
        <v>29</v>
      </c>
      <c r="E4717">
        <v>0</v>
      </c>
      <c r="F4717" s="2">
        <v>0.37</v>
      </c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x14ac:dyDescent="0.3">
      <c r="A4718" s="1">
        <v>32993</v>
      </c>
      <c r="B4718" t="str">
        <f t="shared" si="219"/>
        <v>1990</v>
      </c>
      <c r="C4718" t="str">
        <f t="shared" si="220"/>
        <v>04</v>
      </c>
      <c r="D4718" t="str">
        <f t="shared" si="221"/>
        <v>30</v>
      </c>
      <c r="E4718">
        <v>0</v>
      </c>
      <c r="F4718" s="2">
        <v>0.36199999999999999</v>
      </c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x14ac:dyDescent="0.3">
      <c r="A4719" s="1">
        <v>32994</v>
      </c>
      <c r="B4719" t="str">
        <f t="shared" si="219"/>
        <v>1990</v>
      </c>
      <c r="C4719" t="str">
        <f t="shared" si="220"/>
        <v>05</v>
      </c>
      <c r="D4719" t="str">
        <f t="shared" si="221"/>
        <v>01</v>
      </c>
      <c r="E4719">
        <v>0</v>
      </c>
      <c r="F4719" s="2">
        <v>0.35499999999999998</v>
      </c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x14ac:dyDescent="0.3">
      <c r="A4720" s="1">
        <v>32995</v>
      </c>
      <c r="B4720" t="str">
        <f t="shared" si="219"/>
        <v>1990</v>
      </c>
      <c r="C4720" t="str">
        <f t="shared" si="220"/>
        <v>05</v>
      </c>
      <c r="D4720" t="str">
        <f t="shared" si="221"/>
        <v>02</v>
      </c>
      <c r="E4720">
        <v>0</v>
      </c>
      <c r="F4720" s="2">
        <v>0.35</v>
      </c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x14ac:dyDescent="0.3">
      <c r="A4721" s="1">
        <v>32996</v>
      </c>
      <c r="B4721" t="str">
        <f t="shared" si="219"/>
        <v>1990</v>
      </c>
      <c r="C4721" t="str">
        <f t="shared" si="220"/>
        <v>05</v>
      </c>
      <c r="D4721" t="str">
        <f t="shared" si="221"/>
        <v>03</v>
      </c>
      <c r="E4721">
        <v>0</v>
      </c>
      <c r="F4721" s="2">
        <v>0.313</v>
      </c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x14ac:dyDescent="0.3">
      <c r="A4722" s="1">
        <v>32997</v>
      </c>
      <c r="B4722" t="str">
        <f t="shared" si="219"/>
        <v>1990</v>
      </c>
      <c r="C4722" t="str">
        <f t="shared" si="220"/>
        <v>05</v>
      </c>
      <c r="D4722" t="str">
        <f t="shared" si="221"/>
        <v>04</v>
      </c>
      <c r="E4722">
        <v>0</v>
      </c>
      <c r="F4722" s="2">
        <v>0.316</v>
      </c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x14ac:dyDescent="0.3">
      <c r="A4723" s="1">
        <v>32998</v>
      </c>
      <c r="B4723" t="str">
        <f t="shared" si="219"/>
        <v>1990</v>
      </c>
      <c r="C4723" t="str">
        <f t="shared" si="220"/>
        <v>05</v>
      </c>
      <c r="D4723" t="str">
        <f t="shared" si="221"/>
        <v>05</v>
      </c>
      <c r="E4723">
        <v>0.40024650000000006</v>
      </c>
      <c r="F4723" s="2">
        <v>0.34599999999999997</v>
      </c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x14ac:dyDescent="0.3">
      <c r="A4724" s="1">
        <v>32999</v>
      </c>
      <c r="B4724" t="str">
        <f t="shared" si="219"/>
        <v>1990</v>
      </c>
      <c r="C4724" t="str">
        <f t="shared" si="220"/>
        <v>05</v>
      </c>
      <c r="D4724" t="str">
        <f t="shared" si="221"/>
        <v>06</v>
      </c>
      <c r="E4724">
        <v>0.92420349999999996</v>
      </c>
      <c r="F4724" s="2">
        <v>0.35</v>
      </c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x14ac:dyDescent="0.3">
      <c r="A4725" s="1">
        <v>33000</v>
      </c>
      <c r="B4725" t="str">
        <f t="shared" si="219"/>
        <v>1990</v>
      </c>
      <c r="C4725" t="str">
        <f t="shared" si="220"/>
        <v>05</v>
      </c>
      <c r="D4725" t="str">
        <f t="shared" si="221"/>
        <v>07</v>
      </c>
      <c r="E4725">
        <v>0</v>
      </c>
      <c r="F4725" s="2">
        <v>0.36099999999999999</v>
      </c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x14ac:dyDescent="0.3">
      <c r="A4726" s="1">
        <v>33001</v>
      </c>
      <c r="B4726" t="str">
        <f t="shared" si="219"/>
        <v>1990</v>
      </c>
      <c r="C4726" t="str">
        <f t="shared" si="220"/>
        <v>05</v>
      </c>
      <c r="D4726" t="str">
        <f t="shared" si="221"/>
        <v>08</v>
      </c>
      <c r="E4726">
        <v>0</v>
      </c>
      <c r="F4726" s="2">
        <v>0.36</v>
      </c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x14ac:dyDescent="0.3">
      <c r="A4727" s="1">
        <v>33002</v>
      </c>
      <c r="B4727" t="str">
        <f t="shared" si="219"/>
        <v>1990</v>
      </c>
      <c r="C4727" t="str">
        <f t="shared" si="220"/>
        <v>05</v>
      </c>
      <c r="D4727" t="str">
        <f t="shared" si="221"/>
        <v>09</v>
      </c>
      <c r="E4727">
        <v>0</v>
      </c>
      <c r="F4727" s="2">
        <v>0.34</v>
      </c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x14ac:dyDescent="0.3">
      <c r="A4728" s="1">
        <v>33003</v>
      </c>
      <c r="B4728" t="str">
        <f t="shared" si="219"/>
        <v>1990</v>
      </c>
      <c r="C4728" t="str">
        <f t="shared" si="220"/>
        <v>05</v>
      </c>
      <c r="D4728" t="str">
        <f t="shared" si="221"/>
        <v>10</v>
      </c>
      <c r="E4728">
        <v>0</v>
      </c>
      <c r="F4728" s="2">
        <v>0.33100000000000002</v>
      </c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x14ac:dyDescent="0.3">
      <c r="A4729" s="1">
        <v>33004</v>
      </c>
      <c r="B4729" t="str">
        <f t="shared" si="219"/>
        <v>1990</v>
      </c>
      <c r="C4729" t="str">
        <f t="shared" si="220"/>
        <v>05</v>
      </c>
      <c r="D4729" t="str">
        <f t="shared" si="221"/>
        <v>11</v>
      </c>
      <c r="E4729">
        <v>0.47683549999999997</v>
      </c>
      <c r="F4729" s="2">
        <v>0.34100000000000003</v>
      </c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x14ac:dyDescent="0.3">
      <c r="A4730" s="1">
        <v>33005</v>
      </c>
      <c r="B4730" t="str">
        <f t="shared" si="219"/>
        <v>1990</v>
      </c>
      <c r="C4730" t="str">
        <f t="shared" si="220"/>
        <v>05</v>
      </c>
      <c r="D4730" t="str">
        <f t="shared" si="221"/>
        <v>12</v>
      </c>
      <c r="E4730">
        <v>1.1783201999999999</v>
      </c>
      <c r="F4730" s="2">
        <v>0.38500000000000001</v>
      </c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x14ac:dyDescent="0.3">
      <c r="A4731" s="1">
        <v>33006</v>
      </c>
      <c r="B4731" t="str">
        <f t="shared" si="219"/>
        <v>1990</v>
      </c>
      <c r="C4731" t="str">
        <f t="shared" si="220"/>
        <v>05</v>
      </c>
      <c r="D4731" t="str">
        <f t="shared" si="221"/>
        <v>13</v>
      </c>
      <c r="E4731">
        <v>0.46630499999999997</v>
      </c>
      <c r="F4731" s="2">
        <v>0.35</v>
      </c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x14ac:dyDescent="0.3">
      <c r="A4732" s="1">
        <v>33007</v>
      </c>
      <c r="B4732" t="str">
        <f t="shared" si="219"/>
        <v>1990</v>
      </c>
      <c r="C4732" t="str">
        <f t="shared" si="220"/>
        <v>05</v>
      </c>
      <c r="D4732" t="str">
        <f t="shared" si="221"/>
        <v>14</v>
      </c>
      <c r="E4732">
        <v>8.0626519000000005</v>
      </c>
      <c r="F4732" s="2">
        <v>0.33</v>
      </c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x14ac:dyDescent="0.3">
      <c r="A4733" s="1">
        <v>33008</v>
      </c>
      <c r="B4733" t="str">
        <f t="shared" si="219"/>
        <v>1990</v>
      </c>
      <c r="C4733" t="str">
        <f t="shared" si="220"/>
        <v>05</v>
      </c>
      <c r="D4733" t="str">
        <f t="shared" si="221"/>
        <v>15</v>
      </c>
      <c r="E4733">
        <v>14.2727418</v>
      </c>
      <c r="F4733" s="2">
        <v>0.39800000000000002</v>
      </c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x14ac:dyDescent="0.3">
      <c r="A4734" s="1">
        <v>33009</v>
      </c>
      <c r="B4734" t="str">
        <f t="shared" si="219"/>
        <v>1990</v>
      </c>
      <c r="C4734" t="str">
        <f t="shared" si="220"/>
        <v>05</v>
      </c>
      <c r="D4734" t="str">
        <f t="shared" si="221"/>
        <v>16</v>
      </c>
      <c r="E4734">
        <v>3.6583080000000008</v>
      </c>
      <c r="F4734" s="2">
        <v>0.40100000000000002</v>
      </c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x14ac:dyDescent="0.3">
      <c r="A4735" s="1">
        <v>33010</v>
      </c>
      <c r="B4735" t="str">
        <f t="shared" si="219"/>
        <v>1990</v>
      </c>
      <c r="C4735" t="str">
        <f t="shared" si="220"/>
        <v>05</v>
      </c>
      <c r="D4735" t="str">
        <f t="shared" si="221"/>
        <v>17</v>
      </c>
      <c r="E4735">
        <v>0.117225</v>
      </c>
      <c r="F4735" s="2">
        <v>0.36399999999999999</v>
      </c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x14ac:dyDescent="0.3">
      <c r="A4736" s="1">
        <v>33011</v>
      </c>
      <c r="B4736" t="str">
        <f t="shared" si="219"/>
        <v>1990</v>
      </c>
      <c r="C4736" t="str">
        <f t="shared" si="220"/>
        <v>05</v>
      </c>
      <c r="D4736" t="str">
        <f t="shared" si="221"/>
        <v>18</v>
      </c>
      <c r="E4736">
        <v>0</v>
      </c>
      <c r="F4736" s="2">
        <v>0.35599999999999998</v>
      </c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x14ac:dyDescent="0.3">
      <c r="A4737" s="1">
        <v>33012</v>
      </c>
      <c r="B4737" t="str">
        <f t="shared" si="219"/>
        <v>1990</v>
      </c>
      <c r="C4737" t="str">
        <f t="shared" si="220"/>
        <v>05</v>
      </c>
      <c r="D4737" t="str">
        <f t="shared" si="221"/>
        <v>19</v>
      </c>
      <c r="E4737">
        <v>0.35413739999999999</v>
      </c>
      <c r="F4737" s="2">
        <v>0.41199999999999998</v>
      </c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x14ac:dyDescent="0.3">
      <c r="A4738" s="1">
        <v>33013</v>
      </c>
      <c r="B4738" t="str">
        <f t="shared" si="219"/>
        <v>1990</v>
      </c>
      <c r="C4738" t="str">
        <f t="shared" si="220"/>
        <v>05</v>
      </c>
      <c r="D4738" t="str">
        <f t="shared" si="221"/>
        <v>20</v>
      </c>
      <c r="E4738">
        <v>1.0410177</v>
      </c>
      <c r="F4738" s="2">
        <v>0.41</v>
      </c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x14ac:dyDescent="0.3">
      <c r="A4739" s="1">
        <v>33014</v>
      </c>
      <c r="B4739" t="str">
        <f t="shared" ref="B4739:B4802" si="222">TEXT(A4739,"yyyy")</f>
        <v>1990</v>
      </c>
      <c r="C4739" t="str">
        <f t="shared" ref="C4739:C4802" si="223">TEXT(A4739,"mm")</f>
        <v>05</v>
      </c>
      <c r="D4739" t="str">
        <f t="shared" ref="D4739:D4802" si="224">TEXT(A4739,"dd")</f>
        <v>21</v>
      </c>
      <c r="E4739">
        <v>0</v>
      </c>
      <c r="F4739" s="2">
        <v>0.34699999999999998</v>
      </c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x14ac:dyDescent="0.3">
      <c r="A4740" s="1">
        <v>33015</v>
      </c>
      <c r="B4740" t="str">
        <f t="shared" si="222"/>
        <v>1990</v>
      </c>
      <c r="C4740" t="str">
        <f t="shared" si="223"/>
        <v>05</v>
      </c>
      <c r="D4740" t="str">
        <f t="shared" si="224"/>
        <v>22</v>
      </c>
      <c r="E4740">
        <v>0</v>
      </c>
      <c r="F4740" s="2">
        <v>0.35799999999999998</v>
      </c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x14ac:dyDescent="0.3">
      <c r="A4741" s="1">
        <v>33016</v>
      </c>
      <c r="B4741" t="str">
        <f t="shared" si="222"/>
        <v>1990</v>
      </c>
      <c r="C4741" t="str">
        <f t="shared" si="223"/>
        <v>05</v>
      </c>
      <c r="D4741" t="str">
        <f t="shared" si="224"/>
        <v>23</v>
      </c>
      <c r="E4741">
        <v>0</v>
      </c>
      <c r="F4741" s="2">
        <v>0.34899999999999998</v>
      </c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x14ac:dyDescent="0.3">
      <c r="A4742" s="1">
        <v>33017</v>
      </c>
      <c r="B4742" t="str">
        <f t="shared" si="222"/>
        <v>1990</v>
      </c>
      <c r="C4742" t="str">
        <f t="shared" si="223"/>
        <v>05</v>
      </c>
      <c r="D4742" t="str">
        <f t="shared" si="224"/>
        <v>24</v>
      </c>
      <c r="E4742">
        <v>4.9060062000000002</v>
      </c>
      <c r="F4742" s="2">
        <v>0.35499999999999998</v>
      </c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x14ac:dyDescent="0.3">
      <c r="A4743" s="1">
        <v>33018</v>
      </c>
      <c r="B4743" t="str">
        <f t="shared" si="222"/>
        <v>1990</v>
      </c>
      <c r="C4743" t="str">
        <f t="shared" si="223"/>
        <v>05</v>
      </c>
      <c r="D4743" t="str">
        <f t="shared" si="224"/>
        <v>25</v>
      </c>
      <c r="E4743">
        <v>1.7726600999999997</v>
      </c>
      <c r="F4743" s="2">
        <v>0.32600000000000001</v>
      </c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x14ac:dyDescent="0.3">
      <c r="A4744" s="1">
        <v>33019</v>
      </c>
      <c r="B4744" t="str">
        <f t="shared" si="222"/>
        <v>1990</v>
      </c>
      <c r="C4744" t="str">
        <f t="shared" si="223"/>
        <v>05</v>
      </c>
      <c r="D4744" t="str">
        <f t="shared" si="224"/>
        <v>26</v>
      </c>
      <c r="E4744">
        <v>0.71748410000000007</v>
      </c>
      <c r="F4744" s="2">
        <v>0.32500000000000001</v>
      </c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x14ac:dyDescent="0.3">
      <c r="A4745" s="1">
        <v>33020</v>
      </c>
      <c r="B4745" t="str">
        <f t="shared" si="222"/>
        <v>1990</v>
      </c>
      <c r="C4745" t="str">
        <f t="shared" si="223"/>
        <v>05</v>
      </c>
      <c r="D4745" t="str">
        <f t="shared" si="224"/>
        <v>27</v>
      </c>
      <c r="E4745">
        <v>0.35620970000000002</v>
      </c>
      <c r="F4745" s="2">
        <v>0.33</v>
      </c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x14ac:dyDescent="0.3">
      <c r="A4746" s="1">
        <v>33021</v>
      </c>
      <c r="B4746" t="str">
        <f t="shared" si="222"/>
        <v>1990</v>
      </c>
      <c r="C4746" t="str">
        <f t="shared" si="223"/>
        <v>05</v>
      </c>
      <c r="D4746" t="str">
        <f t="shared" si="224"/>
        <v>28</v>
      </c>
      <c r="E4746">
        <v>0.23193610000000001</v>
      </c>
      <c r="F4746" s="2">
        <v>0.33500000000000002</v>
      </c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x14ac:dyDescent="0.3">
      <c r="A4747" s="1">
        <v>33022</v>
      </c>
      <c r="B4747" t="str">
        <f t="shared" si="222"/>
        <v>1990</v>
      </c>
      <c r="C4747" t="str">
        <f t="shared" si="223"/>
        <v>05</v>
      </c>
      <c r="D4747" t="str">
        <f t="shared" si="224"/>
        <v>29</v>
      </c>
      <c r="E4747">
        <v>4.4208895000000012</v>
      </c>
      <c r="F4747" s="2">
        <v>0.33500000000000002</v>
      </c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x14ac:dyDescent="0.3">
      <c r="A4748" s="1">
        <v>33023</v>
      </c>
      <c r="B4748" t="str">
        <f t="shared" si="222"/>
        <v>1990</v>
      </c>
      <c r="C4748" t="str">
        <f t="shared" si="223"/>
        <v>05</v>
      </c>
      <c r="D4748" t="str">
        <f t="shared" si="224"/>
        <v>30</v>
      </c>
      <c r="E4748">
        <v>0.94288810000000001</v>
      </c>
      <c r="F4748" s="2">
        <v>0.39700000000000002</v>
      </c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x14ac:dyDescent="0.3">
      <c r="A4749" s="1">
        <v>33024</v>
      </c>
      <c r="B4749" t="str">
        <f t="shared" si="222"/>
        <v>1990</v>
      </c>
      <c r="C4749" t="str">
        <f t="shared" si="223"/>
        <v>05</v>
      </c>
      <c r="D4749" t="str">
        <f t="shared" si="224"/>
        <v>31</v>
      </c>
      <c r="E4749">
        <v>13.148823100000001</v>
      </c>
      <c r="F4749" s="2">
        <v>0.39600000000000002</v>
      </c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x14ac:dyDescent="0.3">
      <c r="A4750" s="1">
        <v>33025</v>
      </c>
      <c r="B4750" t="str">
        <f t="shared" si="222"/>
        <v>1990</v>
      </c>
      <c r="C4750" t="str">
        <f t="shared" si="223"/>
        <v>06</v>
      </c>
      <c r="D4750" t="str">
        <f t="shared" si="224"/>
        <v>01</v>
      </c>
      <c r="E4750">
        <v>9.7192290999999997</v>
      </c>
      <c r="F4750" s="2">
        <v>1.25</v>
      </c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x14ac:dyDescent="0.3">
      <c r="A4751" s="1">
        <v>33026</v>
      </c>
      <c r="B4751" t="str">
        <f t="shared" si="222"/>
        <v>1990</v>
      </c>
      <c r="C4751" t="str">
        <f t="shared" si="223"/>
        <v>06</v>
      </c>
      <c r="D4751" t="str">
        <f t="shared" si="224"/>
        <v>02</v>
      </c>
      <c r="E4751">
        <v>4.0843557000000006</v>
      </c>
      <c r="F4751" s="2">
        <v>19.23</v>
      </c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x14ac:dyDescent="0.3">
      <c r="A4752" s="1">
        <v>33027</v>
      </c>
      <c r="B4752" t="str">
        <f t="shared" si="222"/>
        <v>1990</v>
      </c>
      <c r="C4752" t="str">
        <f t="shared" si="223"/>
        <v>06</v>
      </c>
      <c r="D4752" t="str">
        <f t="shared" si="224"/>
        <v>03</v>
      </c>
      <c r="E4752">
        <v>0</v>
      </c>
      <c r="F4752" s="2">
        <v>8.7330000000000005</v>
      </c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x14ac:dyDescent="0.3">
      <c r="A4753" s="1">
        <v>33028</v>
      </c>
      <c r="B4753" t="str">
        <f t="shared" si="222"/>
        <v>1990</v>
      </c>
      <c r="C4753" t="str">
        <f t="shared" si="223"/>
        <v>06</v>
      </c>
      <c r="D4753" t="str">
        <f t="shared" si="224"/>
        <v>04</v>
      </c>
      <c r="E4753">
        <v>17.2496753</v>
      </c>
      <c r="F4753" s="2">
        <v>5</v>
      </c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x14ac:dyDescent="0.3">
      <c r="A4754" s="1">
        <v>33029</v>
      </c>
      <c r="B4754" t="str">
        <f t="shared" si="222"/>
        <v>1990</v>
      </c>
      <c r="C4754" t="str">
        <f t="shared" si="223"/>
        <v>06</v>
      </c>
      <c r="D4754" t="str">
        <f t="shared" si="224"/>
        <v>05</v>
      </c>
      <c r="E4754">
        <v>14.283701000000001</v>
      </c>
      <c r="F4754" s="2">
        <v>4</v>
      </c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x14ac:dyDescent="0.3">
      <c r="A4755" s="1">
        <v>33030</v>
      </c>
      <c r="B4755" t="str">
        <f t="shared" si="222"/>
        <v>1990</v>
      </c>
      <c r="C4755" t="str">
        <f t="shared" si="223"/>
        <v>06</v>
      </c>
      <c r="D4755" t="str">
        <f t="shared" si="224"/>
        <v>06</v>
      </c>
      <c r="E4755">
        <v>3.5846345999999998</v>
      </c>
      <c r="F4755" s="2">
        <v>3</v>
      </c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x14ac:dyDescent="0.3">
      <c r="A4756" s="1">
        <v>33031</v>
      </c>
      <c r="B4756" t="str">
        <f t="shared" si="222"/>
        <v>1990</v>
      </c>
      <c r="C4756" t="str">
        <f t="shared" si="223"/>
        <v>06</v>
      </c>
      <c r="D4756" t="str">
        <f t="shared" si="224"/>
        <v>07</v>
      </c>
      <c r="E4756">
        <v>0</v>
      </c>
      <c r="F4756" s="2">
        <v>2.1669999999999998</v>
      </c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x14ac:dyDescent="0.3">
      <c r="A4757" s="1">
        <v>33032</v>
      </c>
      <c r="B4757" t="str">
        <f t="shared" si="222"/>
        <v>1990</v>
      </c>
      <c r="C4757" t="str">
        <f t="shared" si="223"/>
        <v>06</v>
      </c>
      <c r="D4757" t="str">
        <f t="shared" si="224"/>
        <v>08</v>
      </c>
      <c r="E4757">
        <v>0</v>
      </c>
      <c r="F4757" s="2">
        <v>2</v>
      </c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x14ac:dyDescent="0.3">
      <c r="A4758" s="1">
        <v>33033</v>
      </c>
      <c r="B4758" t="str">
        <f t="shared" si="222"/>
        <v>1990</v>
      </c>
      <c r="C4758" t="str">
        <f t="shared" si="223"/>
        <v>06</v>
      </c>
      <c r="D4758" t="str">
        <f t="shared" si="224"/>
        <v>09</v>
      </c>
      <c r="E4758">
        <v>5.7428699999999992E-2</v>
      </c>
      <c r="F4758" s="2">
        <v>1.75</v>
      </c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x14ac:dyDescent="0.3">
      <c r="A4759" s="1">
        <v>33034</v>
      </c>
      <c r="B4759" t="str">
        <f t="shared" si="222"/>
        <v>1990</v>
      </c>
      <c r="C4759" t="str">
        <f t="shared" si="223"/>
        <v>06</v>
      </c>
      <c r="D4759" t="str">
        <f t="shared" si="224"/>
        <v>10</v>
      </c>
      <c r="E4759">
        <v>0.18368409999999999</v>
      </c>
      <c r="F4759" s="2">
        <v>2.3330000000000002</v>
      </c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x14ac:dyDescent="0.3">
      <c r="A4760" s="1">
        <v>33035</v>
      </c>
      <c r="B4760" t="str">
        <f t="shared" si="222"/>
        <v>1990</v>
      </c>
      <c r="C4760" t="str">
        <f t="shared" si="223"/>
        <v>06</v>
      </c>
      <c r="D4760" t="str">
        <f t="shared" si="224"/>
        <v>11</v>
      </c>
      <c r="E4760">
        <v>1.4475109999999998</v>
      </c>
      <c r="F4760" s="2">
        <v>2.383</v>
      </c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x14ac:dyDescent="0.3">
      <c r="A4761" s="1">
        <v>33036</v>
      </c>
      <c r="B4761" t="str">
        <f t="shared" si="222"/>
        <v>1990</v>
      </c>
      <c r="C4761" t="str">
        <f t="shared" si="223"/>
        <v>06</v>
      </c>
      <c r="D4761" t="str">
        <f t="shared" si="224"/>
        <v>12</v>
      </c>
      <c r="E4761">
        <v>0.35923919999999998</v>
      </c>
      <c r="F4761" s="2">
        <v>13.63</v>
      </c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x14ac:dyDescent="0.3">
      <c r="A4762" s="1">
        <v>33037</v>
      </c>
      <c r="B4762" t="str">
        <f t="shared" si="222"/>
        <v>1990</v>
      </c>
      <c r="C4762" t="str">
        <f t="shared" si="223"/>
        <v>06</v>
      </c>
      <c r="D4762" t="str">
        <f t="shared" si="224"/>
        <v>13</v>
      </c>
      <c r="E4762">
        <v>6.1684782000000009</v>
      </c>
      <c r="F4762" s="2">
        <v>9.6669999999999998</v>
      </c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x14ac:dyDescent="0.3">
      <c r="A4763" s="1">
        <v>33038</v>
      </c>
      <c r="B4763" t="str">
        <f t="shared" si="222"/>
        <v>1990</v>
      </c>
      <c r="C4763" t="str">
        <f t="shared" si="223"/>
        <v>06</v>
      </c>
      <c r="D4763" t="str">
        <f t="shared" si="224"/>
        <v>14</v>
      </c>
      <c r="E4763">
        <v>1.7436985999999999</v>
      </c>
      <c r="F4763" s="2">
        <v>1.833</v>
      </c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x14ac:dyDescent="0.3">
      <c r="A4764" s="1">
        <v>33039</v>
      </c>
      <c r="B4764" t="str">
        <f t="shared" si="222"/>
        <v>1990</v>
      </c>
      <c r="C4764" t="str">
        <f t="shared" si="223"/>
        <v>06</v>
      </c>
      <c r="D4764" t="str">
        <f t="shared" si="224"/>
        <v>15</v>
      </c>
      <c r="E4764">
        <v>4.190499</v>
      </c>
      <c r="F4764" s="2">
        <v>2.948</v>
      </c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x14ac:dyDescent="0.3">
      <c r="A4765" s="1">
        <v>33040</v>
      </c>
      <c r="B4765" t="str">
        <f t="shared" si="222"/>
        <v>1990</v>
      </c>
      <c r="C4765" t="str">
        <f t="shared" si="223"/>
        <v>06</v>
      </c>
      <c r="D4765" t="str">
        <f t="shared" si="224"/>
        <v>16</v>
      </c>
      <c r="E4765">
        <v>16.947861100000001</v>
      </c>
      <c r="F4765" s="2">
        <v>3</v>
      </c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x14ac:dyDescent="0.3">
      <c r="A4766" s="1">
        <v>33041</v>
      </c>
      <c r="B4766" t="str">
        <f t="shared" si="222"/>
        <v>1990</v>
      </c>
      <c r="C4766" t="str">
        <f t="shared" si="223"/>
        <v>06</v>
      </c>
      <c r="D4766" t="str">
        <f t="shared" si="224"/>
        <v>17</v>
      </c>
      <c r="E4766">
        <v>76.128218800000013</v>
      </c>
      <c r="F4766" s="2">
        <v>3.0939999999999999</v>
      </c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</row>
    <row r="4767" spans="1:32" x14ac:dyDescent="0.3">
      <c r="A4767" s="1">
        <v>33042</v>
      </c>
      <c r="B4767" t="str">
        <f t="shared" si="222"/>
        <v>1990</v>
      </c>
      <c r="C4767" t="str">
        <f t="shared" si="223"/>
        <v>06</v>
      </c>
      <c r="D4767" t="str">
        <f t="shared" si="224"/>
        <v>18</v>
      </c>
      <c r="E4767">
        <v>35.874454999999998</v>
      </c>
      <c r="F4767" s="2">
        <v>3.6880000000000002</v>
      </c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</row>
    <row r="4768" spans="1:32" x14ac:dyDescent="0.3">
      <c r="A4768" s="1">
        <v>33043</v>
      </c>
      <c r="B4768" t="str">
        <f t="shared" si="222"/>
        <v>1990</v>
      </c>
      <c r="C4768" t="str">
        <f t="shared" si="223"/>
        <v>06</v>
      </c>
      <c r="D4768" t="str">
        <f t="shared" si="224"/>
        <v>19</v>
      </c>
      <c r="E4768">
        <v>19.166016500000001</v>
      </c>
      <c r="F4768" s="2">
        <v>11.69</v>
      </c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</row>
    <row r="4769" spans="1:32" x14ac:dyDescent="0.3">
      <c r="A4769" s="1">
        <v>33044</v>
      </c>
      <c r="B4769" t="str">
        <f t="shared" si="222"/>
        <v>1990</v>
      </c>
      <c r="C4769" t="str">
        <f t="shared" si="223"/>
        <v>06</v>
      </c>
      <c r="D4769" t="str">
        <f t="shared" si="224"/>
        <v>20</v>
      </c>
      <c r="E4769">
        <v>31.355608100000001</v>
      </c>
      <c r="F4769" s="2">
        <v>42.82</v>
      </c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</row>
    <row r="4770" spans="1:32" x14ac:dyDescent="0.3">
      <c r="A4770" s="1">
        <v>33045</v>
      </c>
      <c r="B4770" t="str">
        <f t="shared" si="222"/>
        <v>1990</v>
      </c>
      <c r="C4770" t="str">
        <f t="shared" si="223"/>
        <v>06</v>
      </c>
      <c r="D4770" t="str">
        <f t="shared" si="224"/>
        <v>21</v>
      </c>
      <c r="E4770">
        <v>28.274930700000002</v>
      </c>
      <c r="F4770" s="2">
        <v>77.45</v>
      </c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</row>
    <row r="4771" spans="1:32" x14ac:dyDescent="0.3">
      <c r="A4771" s="1">
        <v>33046</v>
      </c>
      <c r="B4771" t="str">
        <f t="shared" si="222"/>
        <v>1990</v>
      </c>
      <c r="C4771" t="str">
        <f t="shared" si="223"/>
        <v>06</v>
      </c>
      <c r="D4771" t="str">
        <f t="shared" si="224"/>
        <v>22</v>
      </c>
      <c r="E4771">
        <v>0.55976219999999999</v>
      </c>
      <c r="F4771" s="2">
        <v>132.69999999999999</v>
      </c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</row>
    <row r="4772" spans="1:32" x14ac:dyDescent="0.3">
      <c r="A4772" s="1">
        <v>33047</v>
      </c>
      <c r="B4772" t="str">
        <f t="shared" si="222"/>
        <v>1990</v>
      </c>
      <c r="C4772" t="str">
        <f t="shared" si="223"/>
        <v>06</v>
      </c>
      <c r="D4772" t="str">
        <f t="shared" si="224"/>
        <v>23</v>
      </c>
      <c r="E4772">
        <v>0.52964290000000003</v>
      </c>
      <c r="F4772" s="2">
        <v>64.3</v>
      </c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</row>
    <row r="4773" spans="1:32" x14ac:dyDescent="0.3">
      <c r="A4773" s="1">
        <v>33048</v>
      </c>
      <c r="B4773" t="str">
        <f t="shared" si="222"/>
        <v>1990</v>
      </c>
      <c r="C4773" t="str">
        <f t="shared" si="223"/>
        <v>06</v>
      </c>
      <c r="D4773" t="str">
        <f t="shared" si="224"/>
        <v>24</v>
      </c>
      <c r="E4773">
        <v>13.962262200000001</v>
      </c>
      <c r="F4773" s="2">
        <v>36.06</v>
      </c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</row>
    <row r="4774" spans="1:32" x14ac:dyDescent="0.3">
      <c r="A4774" s="1">
        <v>33049</v>
      </c>
      <c r="B4774" t="str">
        <f t="shared" si="222"/>
        <v>1990</v>
      </c>
      <c r="C4774" t="str">
        <f t="shared" si="223"/>
        <v>06</v>
      </c>
      <c r="D4774" t="str">
        <f t="shared" si="224"/>
        <v>25</v>
      </c>
      <c r="E4774">
        <v>2.1953353999999998</v>
      </c>
      <c r="F4774" s="2">
        <v>186.3</v>
      </c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</row>
    <row r="4775" spans="1:32" x14ac:dyDescent="0.3">
      <c r="A4775" s="1">
        <v>33050</v>
      </c>
      <c r="B4775" t="str">
        <f t="shared" si="222"/>
        <v>1990</v>
      </c>
      <c r="C4775" t="str">
        <f t="shared" si="223"/>
        <v>06</v>
      </c>
      <c r="D4775" t="str">
        <f t="shared" si="224"/>
        <v>26</v>
      </c>
      <c r="E4775">
        <v>0.69552910000000001</v>
      </c>
      <c r="F4775" s="2">
        <v>125</v>
      </c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</row>
    <row r="4776" spans="1:32" x14ac:dyDescent="0.3">
      <c r="A4776" s="1">
        <v>33051</v>
      </c>
      <c r="B4776" t="str">
        <f t="shared" si="222"/>
        <v>1990</v>
      </c>
      <c r="C4776" t="str">
        <f t="shared" si="223"/>
        <v>06</v>
      </c>
      <c r="D4776" t="str">
        <f t="shared" si="224"/>
        <v>27</v>
      </c>
      <c r="E4776">
        <v>6.0878794999999997</v>
      </c>
      <c r="F4776" s="2">
        <v>295.8</v>
      </c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</row>
    <row r="4777" spans="1:32" x14ac:dyDescent="0.3">
      <c r="A4777" s="1">
        <v>33052</v>
      </c>
      <c r="B4777" t="str">
        <f t="shared" si="222"/>
        <v>1990</v>
      </c>
      <c r="C4777" t="str">
        <f t="shared" si="223"/>
        <v>06</v>
      </c>
      <c r="D4777" t="str">
        <f t="shared" si="224"/>
        <v>28</v>
      </c>
      <c r="E4777">
        <v>49.600651400000004</v>
      </c>
      <c r="F4777" s="2">
        <v>220.6</v>
      </c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</row>
    <row r="4778" spans="1:32" x14ac:dyDescent="0.3">
      <c r="A4778" s="1">
        <v>33053</v>
      </c>
      <c r="B4778" t="str">
        <f t="shared" si="222"/>
        <v>1990</v>
      </c>
      <c r="C4778" t="str">
        <f t="shared" si="223"/>
        <v>06</v>
      </c>
      <c r="D4778" t="str">
        <f t="shared" si="224"/>
        <v>29</v>
      </c>
      <c r="E4778">
        <v>21.848816900000003</v>
      </c>
      <c r="F4778" s="2">
        <v>155.6</v>
      </c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</row>
    <row r="4779" spans="1:32" x14ac:dyDescent="0.3">
      <c r="A4779" s="1">
        <v>33054</v>
      </c>
      <c r="B4779" t="str">
        <f t="shared" si="222"/>
        <v>1990</v>
      </c>
      <c r="C4779" t="str">
        <f t="shared" si="223"/>
        <v>06</v>
      </c>
      <c r="D4779" t="str">
        <f t="shared" si="224"/>
        <v>30</v>
      </c>
      <c r="E4779">
        <v>20.9877462</v>
      </c>
      <c r="F4779" s="2">
        <v>65.2</v>
      </c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</row>
    <row r="4780" spans="1:32" x14ac:dyDescent="0.3">
      <c r="A4780" s="1">
        <v>33055</v>
      </c>
      <c r="B4780" t="str">
        <f t="shared" si="222"/>
        <v>1990</v>
      </c>
      <c r="C4780" t="str">
        <f t="shared" si="223"/>
        <v>07</v>
      </c>
      <c r="D4780" t="str">
        <f t="shared" si="224"/>
        <v>01</v>
      </c>
      <c r="E4780">
        <v>31.508997400000005</v>
      </c>
      <c r="F4780" s="2">
        <v>68.36</v>
      </c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</row>
    <row r="4781" spans="1:32" x14ac:dyDescent="0.3">
      <c r="A4781" s="1">
        <v>33056</v>
      </c>
      <c r="B4781" t="str">
        <f t="shared" si="222"/>
        <v>1990</v>
      </c>
      <c r="C4781" t="str">
        <f t="shared" si="223"/>
        <v>07</v>
      </c>
      <c r="D4781" t="str">
        <f t="shared" si="224"/>
        <v>02</v>
      </c>
      <c r="E4781">
        <v>27.670771500000001</v>
      </c>
      <c r="F4781" s="2">
        <v>357</v>
      </c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</row>
    <row r="4782" spans="1:32" x14ac:dyDescent="0.3">
      <c r="A4782" s="1">
        <v>33057</v>
      </c>
      <c r="B4782" t="str">
        <f t="shared" si="222"/>
        <v>1990</v>
      </c>
      <c r="C4782" t="str">
        <f t="shared" si="223"/>
        <v>07</v>
      </c>
      <c r="D4782" t="str">
        <f t="shared" si="224"/>
        <v>03</v>
      </c>
      <c r="E4782">
        <v>12.664464300000001</v>
      </c>
      <c r="F4782" s="2">
        <v>160.9</v>
      </c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</row>
    <row r="4783" spans="1:32" x14ac:dyDescent="0.3">
      <c r="A4783" s="1">
        <v>33058</v>
      </c>
      <c r="B4783" t="str">
        <f t="shared" si="222"/>
        <v>1990</v>
      </c>
      <c r="C4783" t="str">
        <f t="shared" si="223"/>
        <v>07</v>
      </c>
      <c r="D4783" t="str">
        <f t="shared" si="224"/>
        <v>04</v>
      </c>
      <c r="E4783">
        <v>4.6352124999999997</v>
      </c>
      <c r="F4783" s="2">
        <v>101.3</v>
      </c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</row>
    <row r="4784" spans="1:32" x14ac:dyDescent="0.3">
      <c r="A4784" s="1">
        <v>33059</v>
      </c>
      <c r="B4784" t="str">
        <f t="shared" si="222"/>
        <v>1990</v>
      </c>
      <c r="C4784" t="str">
        <f t="shared" si="223"/>
        <v>07</v>
      </c>
      <c r="D4784" t="str">
        <f t="shared" si="224"/>
        <v>05</v>
      </c>
      <c r="E4784">
        <v>2.8954179</v>
      </c>
      <c r="F4784" s="2">
        <v>56.34</v>
      </c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</row>
    <row r="4785" spans="1:32" x14ac:dyDescent="0.3">
      <c r="A4785" s="1">
        <v>33060</v>
      </c>
      <c r="B4785" t="str">
        <f t="shared" si="222"/>
        <v>1990</v>
      </c>
      <c r="C4785" t="str">
        <f t="shared" si="223"/>
        <v>07</v>
      </c>
      <c r="D4785" t="str">
        <f t="shared" si="224"/>
        <v>06</v>
      </c>
      <c r="E4785">
        <v>2.1732549999999997</v>
      </c>
      <c r="F4785" s="2">
        <v>49.4</v>
      </c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</row>
    <row r="4786" spans="1:32" x14ac:dyDescent="0.3">
      <c r="A4786" s="1">
        <v>33061</v>
      </c>
      <c r="B4786" t="str">
        <f t="shared" si="222"/>
        <v>1990</v>
      </c>
      <c r="C4786" t="str">
        <f t="shared" si="223"/>
        <v>07</v>
      </c>
      <c r="D4786" t="str">
        <f t="shared" si="224"/>
        <v>07</v>
      </c>
      <c r="E4786">
        <v>2.3319315999999994</v>
      </c>
      <c r="F4786" s="2">
        <v>56.34</v>
      </c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</row>
    <row r="4787" spans="1:32" x14ac:dyDescent="0.3">
      <c r="A4787" s="1">
        <v>33062</v>
      </c>
      <c r="B4787" t="str">
        <f t="shared" si="222"/>
        <v>1990</v>
      </c>
      <c r="C4787" t="str">
        <f t="shared" si="223"/>
        <v>07</v>
      </c>
      <c r="D4787" t="str">
        <f t="shared" si="224"/>
        <v>08</v>
      </c>
      <c r="E4787">
        <v>0.130882</v>
      </c>
      <c r="F4787" s="2">
        <v>66.099999999999994</v>
      </c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</row>
    <row r="4788" spans="1:32" x14ac:dyDescent="0.3">
      <c r="A4788" s="1">
        <v>33063</v>
      </c>
      <c r="B4788" t="str">
        <f t="shared" si="222"/>
        <v>1990</v>
      </c>
      <c r="C4788" t="str">
        <f t="shared" si="223"/>
        <v>07</v>
      </c>
      <c r="D4788" t="str">
        <f t="shared" si="224"/>
        <v>09</v>
      </c>
      <c r="E4788">
        <v>0</v>
      </c>
      <c r="F4788" s="2">
        <v>40.799999999999997</v>
      </c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</row>
    <row r="4789" spans="1:32" x14ac:dyDescent="0.3">
      <c r="A4789" s="1">
        <v>33064</v>
      </c>
      <c r="B4789" t="str">
        <f t="shared" si="222"/>
        <v>1990</v>
      </c>
      <c r="C4789" t="str">
        <f t="shared" si="223"/>
        <v>07</v>
      </c>
      <c r="D4789" t="str">
        <f t="shared" si="224"/>
        <v>10</v>
      </c>
      <c r="E4789">
        <v>0.23629430000000001</v>
      </c>
      <c r="F4789" s="2">
        <v>35.03</v>
      </c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</row>
    <row r="4790" spans="1:32" x14ac:dyDescent="0.3">
      <c r="A4790" s="1">
        <v>33065</v>
      </c>
      <c r="B4790" t="str">
        <f t="shared" si="222"/>
        <v>1990</v>
      </c>
      <c r="C4790" t="str">
        <f t="shared" si="223"/>
        <v>07</v>
      </c>
      <c r="D4790" t="str">
        <f t="shared" si="224"/>
        <v>11</v>
      </c>
      <c r="E4790">
        <v>0.80832400000000004</v>
      </c>
      <c r="F4790" s="2">
        <v>31.91</v>
      </c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</row>
    <row r="4791" spans="1:32" x14ac:dyDescent="0.3">
      <c r="A4791" s="1">
        <v>33066</v>
      </c>
      <c r="B4791" t="str">
        <f t="shared" si="222"/>
        <v>1990</v>
      </c>
      <c r="C4791" t="str">
        <f t="shared" si="223"/>
        <v>07</v>
      </c>
      <c r="D4791" t="str">
        <f t="shared" si="224"/>
        <v>12</v>
      </c>
      <c r="E4791">
        <v>1.5777284999999999</v>
      </c>
      <c r="F4791" s="2">
        <v>29.66</v>
      </c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</row>
    <row r="4792" spans="1:32" x14ac:dyDescent="0.3">
      <c r="A4792" s="1">
        <v>33067</v>
      </c>
      <c r="B4792" t="str">
        <f t="shared" si="222"/>
        <v>1990</v>
      </c>
      <c r="C4792" t="str">
        <f t="shared" si="223"/>
        <v>07</v>
      </c>
      <c r="D4792" t="str">
        <f t="shared" si="224"/>
        <v>13</v>
      </c>
      <c r="E4792">
        <v>3.0079547999999998</v>
      </c>
      <c r="F4792" s="2">
        <v>48.94</v>
      </c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</row>
    <row r="4793" spans="1:32" x14ac:dyDescent="0.3">
      <c r="A4793" s="1">
        <v>33068</v>
      </c>
      <c r="B4793" t="str">
        <f t="shared" si="222"/>
        <v>1990</v>
      </c>
      <c r="C4793" t="str">
        <f t="shared" si="223"/>
        <v>07</v>
      </c>
      <c r="D4793" t="str">
        <f t="shared" si="224"/>
        <v>14</v>
      </c>
      <c r="E4793">
        <v>3.9925906999999996</v>
      </c>
      <c r="F4793" s="2">
        <v>54.03</v>
      </c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</row>
    <row r="4794" spans="1:32" x14ac:dyDescent="0.3">
      <c r="A4794" s="1">
        <v>33069</v>
      </c>
      <c r="B4794" t="str">
        <f t="shared" si="222"/>
        <v>1990</v>
      </c>
      <c r="C4794" t="str">
        <f t="shared" si="223"/>
        <v>07</v>
      </c>
      <c r="D4794" t="str">
        <f t="shared" si="224"/>
        <v>15</v>
      </c>
      <c r="E4794">
        <v>17.137357399999999</v>
      </c>
      <c r="F4794" s="2">
        <v>290.5</v>
      </c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</row>
    <row r="4795" spans="1:32" x14ac:dyDescent="0.3">
      <c r="A4795" s="1">
        <v>33070</v>
      </c>
      <c r="B4795" t="str">
        <f t="shared" si="222"/>
        <v>1990</v>
      </c>
      <c r="C4795" t="str">
        <f t="shared" si="223"/>
        <v>07</v>
      </c>
      <c r="D4795" t="str">
        <f t="shared" si="224"/>
        <v>16</v>
      </c>
      <c r="E4795">
        <v>36.3280162</v>
      </c>
      <c r="F4795" s="2">
        <v>245.8</v>
      </c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</row>
    <row r="4796" spans="1:32" x14ac:dyDescent="0.3">
      <c r="A4796" s="1">
        <v>33071</v>
      </c>
      <c r="B4796" t="str">
        <f t="shared" si="222"/>
        <v>1990</v>
      </c>
      <c r="C4796" t="str">
        <f t="shared" si="223"/>
        <v>07</v>
      </c>
      <c r="D4796" t="str">
        <f t="shared" si="224"/>
        <v>17</v>
      </c>
      <c r="E4796">
        <v>12.463715799999999</v>
      </c>
      <c r="F4796" s="2">
        <v>93.69</v>
      </c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</row>
    <row r="4797" spans="1:32" x14ac:dyDescent="0.3">
      <c r="A4797" s="1">
        <v>33072</v>
      </c>
      <c r="B4797" t="str">
        <f t="shared" si="222"/>
        <v>1990</v>
      </c>
      <c r="C4797" t="str">
        <f t="shared" si="223"/>
        <v>07</v>
      </c>
      <c r="D4797" t="str">
        <f t="shared" si="224"/>
        <v>18</v>
      </c>
      <c r="E4797">
        <v>7.0570931000000003</v>
      </c>
      <c r="F4797" s="2">
        <v>58.05</v>
      </c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</row>
    <row r="4798" spans="1:32" x14ac:dyDescent="0.3">
      <c r="A4798" s="1">
        <v>33073</v>
      </c>
      <c r="B4798" t="str">
        <f t="shared" si="222"/>
        <v>1990</v>
      </c>
      <c r="C4798" t="str">
        <f t="shared" si="223"/>
        <v>07</v>
      </c>
      <c r="D4798" t="str">
        <f t="shared" si="224"/>
        <v>19</v>
      </c>
      <c r="E4798">
        <v>11.118710700000001</v>
      </c>
      <c r="F4798" s="2">
        <v>47.1</v>
      </c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</row>
    <row r="4799" spans="1:32" x14ac:dyDescent="0.3">
      <c r="A4799" s="1">
        <v>33074</v>
      </c>
      <c r="B4799" t="str">
        <f t="shared" si="222"/>
        <v>1990</v>
      </c>
      <c r="C4799" t="str">
        <f t="shared" si="223"/>
        <v>07</v>
      </c>
      <c r="D4799" t="str">
        <f t="shared" si="224"/>
        <v>20</v>
      </c>
      <c r="E4799">
        <v>16.1910983</v>
      </c>
      <c r="F4799" s="2">
        <v>405.9</v>
      </c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</row>
    <row r="4800" spans="1:32" x14ac:dyDescent="0.3">
      <c r="A4800" s="1">
        <v>33075</v>
      </c>
      <c r="B4800" t="str">
        <f t="shared" si="222"/>
        <v>1990</v>
      </c>
      <c r="C4800" t="str">
        <f t="shared" si="223"/>
        <v>07</v>
      </c>
      <c r="D4800" t="str">
        <f t="shared" si="224"/>
        <v>21</v>
      </c>
      <c r="E4800">
        <v>4.6120361999999995</v>
      </c>
      <c r="F4800" s="2">
        <v>227.2</v>
      </c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</row>
    <row r="4801" spans="1:32" x14ac:dyDescent="0.3">
      <c r="A4801" s="1">
        <v>33076</v>
      </c>
      <c r="B4801" t="str">
        <f t="shared" si="222"/>
        <v>1990</v>
      </c>
      <c r="C4801" t="str">
        <f t="shared" si="223"/>
        <v>07</v>
      </c>
      <c r="D4801" t="str">
        <f t="shared" si="224"/>
        <v>22</v>
      </c>
      <c r="E4801">
        <v>2.4533287999999995</v>
      </c>
      <c r="F4801" s="2">
        <v>226.6</v>
      </c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</row>
    <row r="4802" spans="1:32" x14ac:dyDescent="0.3">
      <c r="A4802" s="1">
        <v>33077</v>
      </c>
      <c r="B4802" t="str">
        <f t="shared" si="222"/>
        <v>1990</v>
      </c>
      <c r="C4802" t="str">
        <f t="shared" si="223"/>
        <v>07</v>
      </c>
      <c r="D4802" t="str">
        <f t="shared" si="224"/>
        <v>23</v>
      </c>
      <c r="E4802">
        <v>30.467156299999999</v>
      </c>
      <c r="F4802" s="2">
        <v>512.29999999999995</v>
      </c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</row>
    <row r="4803" spans="1:32" x14ac:dyDescent="0.3">
      <c r="A4803" s="1">
        <v>33078</v>
      </c>
      <c r="B4803" t="str">
        <f t="shared" ref="B4803:B4866" si="225">TEXT(A4803,"yyyy")</f>
        <v>1990</v>
      </c>
      <c r="C4803" t="str">
        <f t="shared" ref="C4803:C4866" si="226">TEXT(A4803,"mm")</f>
        <v>07</v>
      </c>
      <c r="D4803" t="str">
        <f t="shared" ref="D4803:D4866" si="227">TEXT(A4803,"dd")</f>
        <v>24</v>
      </c>
      <c r="E4803">
        <v>44.203154900000001</v>
      </c>
      <c r="F4803" s="2">
        <v>418.4</v>
      </c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</row>
    <row r="4804" spans="1:32" x14ac:dyDescent="0.3">
      <c r="A4804" s="1">
        <v>33079</v>
      </c>
      <c r="B4804" t="str">
        <f t="shared" si="225"/>
        <v>1990</v>
      </c>
      <c r="C4804" t="str">
        <f t="shared" si="226"/>
        <v>07</v>
      </c>
      <c r="D4804" t="str">
        <f t="shared" si="227"/>
        <v>25</v>
      </c>
      <c r="E4804">
        <v>8.6713080999999992</v>
      </c>
      <c r="F4804" s="2">
        <v>144</v>
      </c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</row>
    <row r="4805" spans="1:32" x14ac:dyDescent="0.3">
      <c r="A4805" s="1">
        <v>33080</v>
      </c>
      <c r="B4805" t="str">
        <f t="shared" si="225"/>
        <v>1990</v>
      </c>
      <c r="C4805" t="str">
        <f t="shared" si="226"/>
        <v>07</v>
      </c>
      <c r="D4805" t="str">
        <f t="shared" si="227"/>
        <v>26</v>
      </c>
      <c r="E4805">
        <v>2.4599546999999999</v>
      </c>
      <c r="F4805" s="2">
        <v>92.85</v>
      </c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</row>
    <row r="4806" spans="1:32" x14ac:dyDescent="0.3">
      <c r="A4806" s="1">
        <v>33081</v>
      </c>
      <c r="B4806" t="str">
        <f t="shared" si="225"/>
        <v>1990</v>
      </c>
      <c r="C4806" t="str">
        <f t="shared" si="226"/>
        <v>07</v>
      </c>
      <c r="D4806" t="str">
        <f t="shared" si="227"/>
        <v>27</v>
      </c>
      <c r="E4806">
        <v>0.95811399999999991</v>
      </c>
      <c r="F4806" s="2">
        <v>58.55</v>
      </c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</row>
    <row r="4807" spans="1:32" x14ac:dyDescent="0.3">
      <c r="A4807" s="1">
        <v>33082</v>
      </c>
      <c r="B4807" t="str">
        <f t="shared" si="225"/>
        <v>1990</v>
      </c>
      <c r="C4807" t="str">
        <f t="shared" si="226"/>
        <v>07</v>
      </c>
      <c r="D4807" t="str">
        <f t="shared" si="227"/>
        <v>28</v>
      </c>
      <c r="E4807">
        <v>4.6528247000000009</v>
      </c>
      <c r="F4807" s="2">
        <v>44.23</v>
      </c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</row>
    <row r="4808" spans="1:32" x14ac:dyDescent="0.3">
      <c r="A4808" s="1">
        <v>33083</v>
      </c>
      <c r="B4808" t="str">
        <f t="shared" si="225"/>
        <v>1990</v>
      </c>
      <c r="C4808" t="str">
        <f t="shared" si="226"/>
        <v>07</v>
      </c>
      <c r="D4808" t="str">
        <f t="shared" si="227"/>
        <v>29</v>
      </c>
      <c r="E4808">
        <v>0.73337469999999993</v>
      </c>
      <c r="F4808" s="2">
        <v>38.479999999999997</v>
      </c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</row>
    <row r="4809" spans="1:32" x14ac:dyDescent="0.3">
      <c r="A4809" s="1">
        <v>33084</v>
      </c>
      <c r="B4809" t="str">
        <f t="shared" si="225"/>
        <v>1990</v>
      </c>
      <c r="C4809" t="str">
        <f t="shared" si="226"/>
        <v>07</v>
      </c>
      <c r="D4809" t="str">
        <f t="shared" si="227"/>
        <v>30</v>
      </c>
      <c r="E4809">
        <v>0.95733009999999996</v>
      </c>
      <c r="F4809" s="2">
        <v>61.17</v>
      </c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</row>
    <row r="4810" spans="1:32" x14ac:dyDescent="0.3">
      <c r="A4810" s="1">
        <v>33085</v>
      </c>
      <c r="B4810" t="str">
        <f t="shared" si="225"/>
        <v>1990</v>
      </c>
      <c r="C4810" t="str">
        <f t="shared" si="226"/>
        <v>07</v>
      </c>
      <c r="D4810" t="str">
        <f t="shared" si="227"/>
        <v>31</v>
      </c>
      <c r="E4810">
        <v>0.33941310000000002</v>
      </c>
      <c r="F4810" s="2">
        <v>65.930000000000007</v>
      </c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</row>
    <row r="4811" spans="1:32" x14ac:dyDescent="0.3">
      <c r="A4811" s="1">
        <v>33086</v>
      </c>
      <c r="B4811" t="str">
        <f t="shared" si="225"/>
        <v>1990</v>
      </c>
      <c r="C4811" t="str">
        <f t="shared" si="226"/>
        <v>08</v>
      </c>
      <c r="D4811" t="str">
        <f t="shared" si="227"/>
        <v>01</v>
      </c>
      <c r="E4811">
        <v>7.439099800000001</v>
      </c>
      <c r="F4811" s="2">
        <v>70.69</v>
      </c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</row>
    <row r="4812" spans="1:32" x14ac:dyDescent="0.3">
      <c r="A4812" s="1">
        <v>33087</v>
      </c>
      <c r="B4812" t="str">
        <f t="shared" si="225"/>
        <v>1990</v>
      </c>
      <c r="C4812" t="str">
        <f t="shared" si="226"/>
        <v>08</v>
      </c>
      <c r="D4812" t="str">
        <f t="shared" si="227"/>
        <v>02</v>
      </c>
      <c r="E4812">
        <v>2.8765104000000004</v>
      </c>
      <c r="F4812" s="2">
        <v>63.48</v>
      </c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</row>
    <row r="4813" spans="1:32" x14ac:dyDescent="0.3">
      <c r="A4813" s="1">
        <v>33088</v>
      </c>
      <c r="B4813" t="str">
        <f t="shared" si="225"/>
        <v>1990</v>
      </c>
      <c r="C4813" t="str">
        <f t="shared" si="226"/>
        <v>08</v>
      </c>
      <c r="D4813" t="str">
        <f t="shared" si="227"/>
        <v>03</v>
      </c>
      <c r="E4813">
        <v>3.2230311999999994</v>
      </c>
      <c r="F4813" s="2">
        <v>42.89</v>
      </c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</row>
    <row r="4814" spans="1:32" x14ac:dyDescent="0.3">
      <c r="A4814" s="1">
        <v>33089</v>
      </c>
      <c r="B4814" t="str">
        <f t="shared" si="225"/>
        <v>1990</v>
      </c>
      <c r="C4814" t="str">
        <f t="shared" si="226"/>
        <v>08</v>
      </c>
      <c r="D4814" t="str">
        <f t="shared" si="227"/>
        <v>04</v>
      </c>
      <c r="E4814">
        <v>2.7667278999999998</v>
      </c>
      <c r="F4814" s="2">
        <v>37.909999999999997</v>
      </c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</row>
    <row r="4815" spans="1:32" x14ac:dyDescent="0.3">
      <c r="A4815" s="1">
        <v>33090</v>
      </c>
      <c r="B4815" t="str">
        <f t="shared" si="225"/>
        <v>1990</v>
      </c>
      <c r="C4815" t="str">
        <f t="shared" si="226"/>
        <v>08</v>
      </c>
      <c r="D4815" t="str">
        <f t="shared" si="227"/>
        <v>05</v>
      </c>
      <c r="E4815">
        <v>0.98685140000000005</v>
      </c>
      <c r="F4815" s="2">
        <v>41.26</v>
      </c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</row>
    <row r="4816" spans="1:32" x14ac:dyDescent="0.3">
      <c r="A4816" s="1">
        <v>33091</v>
      </c>
      <c r="B4816" t="str">
        <f t="shared" si="225"/>
        <v>1990</v>
      </c>
      <c r="C4816" t="str">
        <f t="shared" si="226"/>
        <v>08</v>
      </c>
      <c r="D4816" t="str">
        <f t="shared" si="227"/>
        <v>06</v>
      </c>
      <c r="E4816">
        <v>1.6786332000000002</v>
      </c>
      <c r="F4816" s="2">
        <v>36.17</v>
      </c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</row>
    <row r="4817" spans="1:32" x14ac:dyDescent="0.3">
      <c r="A4817" s="1">
        <v>33092</v>
      </c>
      <c r="B4817" t="str">
        <f t="shared" si="225"/>
        <v>1990</v>
      </c>
      <c r="C4817" t="str">
        <f t="shared" si="226"/>
        <v>08</v>
      </c>
      <c r="D4817" t="str">
        <f t="shared" si="227"/>
        <v>07</v>
      </c>
      <c r="E4817">
        <v>21.339646900000002</v>
      </c>
      <c r="F4817" s="2">
        <v>25.7</v>
      </c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</row>
    <row r="4818" spans="1:32" x14ac:dyDescent="0.3">
      <c r="A4818" s="1">
        <v>33093</v>
      </c>
      <c r="B4818" t="str">
        <f t="shared" si="225"/>
        <v>1990</v>
      </c>
      <c r="C4818" t="str">
        <f t="shared" si="226"/>
        <v>08</v>
      </c>
      <c r="D4818" t="str">
        <f t="shared" si="227"/>
        <v>08</v>
      </c>
      <c r="E4818">
        <v>44.484221400000003</v>
      </c>
      <c r="F4818" s="2">
        <v>197.3</v>
      </c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</row>
    <row r="4819" spans="1:32" x14ac:dyDescent="0.3">
      <c r="A4819" s="1">
        <v>33094</v>
      </c>
      <c r="B4819" t="str">
        <f t="shared" si="225"/>
        <v>1990</v>
      </c>
      <c r="C4819" t="str">
        <f t="shared" si="226"/>
        <v>08</v>
      </c>
      <c r="D4819" t="str">
        <f t="shared" si="227"/>
        <v>09</v>
      </c>
      <c r="E4819">
        <v>18.623602200000001</v>
      </c>
      <c r="F4819" s="2">
        <v>281.60000000000002</v>
      </c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</row>
    <row r="4820" spans="1:32" x14ac:dyDescent="0.3">
      <c r="A4820" s="1">
        <v>33095</v>
      </c>
      <c r="B4820" t="str">
        <f t="shared" si="225"/>
        <v>1990</v>
      </c>
      <c r="C4820" t="str">
        <f t="shared" si="226"/>
        <v>08</v>
      </c>
      <c r="D4820" t="str">
        <f t="shared" si="227"/>
        <v>10</v>
      </c>
      <c r="E4820">
        <v>2.8748936</v>
      </c>
      <c r="F4820" s="2">
        <v>72.930000000000007</v>
      </c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</row>
    <row r="4821" spans="1:32" x14ac:dyDescent="0.3">
      <c r="A4821" s="1">
        <v>33096</v>
      </c>
      <c r="B4821" t="str">
        <f t="shared" si="225"/>
        <v>1990</v>
      </c>
      <c r="C4821" t="str">
        <f t="shared" si="226"/>
        <v>08</v>
      </c>
      <c r="D4821" t="str">
        <f t="shared" si="227"/>
        <v>11</v>
      </c>
      <c r="E4821">
        <v>4.2108229000000001</v>
      </c>
      <c r="F4821" s="2">
        <v>46.12</v>
      </c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</row>
    <row r="4822" spans="1:32" x14ac:dyDescent="0.3">
      <c r="A4822" s="1">
        <v>33097</v>
      </c>
      <c r="B4822" t="str">
        <f t="shared" si="225"/>
        <v>1990</v>
      </c>
      <c r="C4822" t="str">
        <f t="shared" si="226"/>
        <v>08</v>
      </c>
      <c r="D4822" t="str">
        <f t="shared" si="227"/>
        <v>12</v>
      </c>
      <c r="E4822">
        <v>15.103351499999999</v>
      </c>
      <c r="F4822" s="2">
        <v>75.86</v>
      </c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</row>
    <row r="4823" spans="1:32" x14ac:dyDescent="0.3">
      <c r="A4823" s="1">
        <v>33098</v>
      </c>
      <c r="B4823" t="str">
        <f t="shared" si="225"/>
        <v>1990</v>
      </c>
      <c r="C4823" t="str">
        <f t="shared" si="226"/>
        <v>08</v>
      </c>
      <c r="D4823" t="str">
        <f t="shared" si="227"/>
        <v>13</v>
      </c>
      <c r="E4823">
        <v>25.349561300000001</v>
      </c>
      <c r="F4823" s="2">
        <v>100.4</v>
      </c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</row>
    <row r="4824" spans="1:32" x14ac:dyDescent="0.3">
      <c r="A4824" s="1">
        <v>33099</v>
      </c>
      <c r="B4824" t="str">
        <f t="shared" si="225"/>
        <v>1990</v>
      </c>
      <c r="C4824" t="str">
        <f t="shared" si="226"/>
        <v>08</v>
      </c>
      <c r="D4824" t="str">
        <f t="shared" si="227"/>
        <v>14</v>
      </c>
      <c r="E4824">
        <v>18.065129200000001</v>
      </c>
      <c r="F4824" s="2">
        <v>115.6</v>
      </c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</row>
    <row r="4825" spans="1:32" x14ac:dyDescent="0.3">
      <c r="A4825" s="1">
        <v>33100</v>
      </c>
      <c r="B4825" t="str">
        <f t="shared" si="225"/>
        <v>1990</v>
      </c>
      <c r="C4825" t="str">
        <f t="shared" si="226"/>
        <v>08</v>
      </c>
      <c r="D4825" t="str">
        <f t="shared" si="227"/>
        <v>15</v>
      </c>
      <c r="E4825">
        <v>50.80204539999999</v>
      </c>
      <c r="F4825" s="2">
        <v>82.96</v>
      </c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</row>
    <row r="4826" spans="1:32" x14ac:dyDescent="0.3">
      <c r="A4826" s="1">
        <v>33101</v>
      </c>
      <c r="B4826" t="str">
        <f t="shared" si="225"/>
        <v>1990</v>
      </c>
      <c r="C4826" t="str">
        <f t="shared" si="226"/>
        <v>08</v>
      </c>
      <c r="D4826" t="str">
        <f t="shared" si="227"/>
        <v>16</v>
      </c>
      <c r="E4826">
        <v>31.866621600000002</v>
      </c>
      <c r="F4826" s="2">
        <v>101.6</v>
      </c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3">
      <c r="A4827" s="1">
        <v>33102</v>
      </c>
      <c r="B4827" t="str">
        <f t="shared" si="225"/>
        <v>1990</v>
      </c>
      <c r="C4827" t="str">
        <f t="shared" si="226"/>
        <v>08</v>
      </c>
      <c r="D4827" t="str">
        <f t="shared" si="227"/>
        <v>17</v>
      </c>
      <c r="E4827">
        <v>19.590091699999999</v>
      </c>
      <c r="F4827" s="2">
        <v>143.69999999999999</v>
      </c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3">
      <c r="A4828" s="1">
        <v>33103</v>
      </c>
      <c r="B4828" t="str">
        <f t="shared" si="225"/>
        <v>1990</v>
      </c>
      <c r="C4828" t="str">
        <f t="shared" si="226"/>
        <v>08</v>
      </c>
      <c r="D4828" t="str">
        <f t="shared" si="227"/>
        <v>18</v>
      </c>
      <c r="E4828">
        <v>40.680864900000003</v>
      </c>
      <c r="F4828" s="2">
        <v>103.1</v>
      </c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</row>
    <row r="4829" spans="1:32" x14ac:dyDescent="0.3">
      <c r="A4829" s="1">
        <v>33104</v>
      </c>
      <c r="B4829" t="str">
        <f t="shared" si="225"/>
        <v>1990</v>
      </c>
      <c r="C4829" t="str">
        <f t="shared" si="226"/>
        <v>08</v>
      </c>
      <c r="D4829" t="str">
        <f t="shared" si="227"/>
        <v>19</v>
      </c>
      <c r="E4829">
        <v>24.5411964</v>
      </c>
      <c r="F4829" s="2">
        <v>85.65</v>
      </c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</row>
    <row r="4830" spans="1:32" x14ac:dyDescent="0.3">
      <c r="A4830" s="1">
        <v>33105</v>
      </c>
      <c r="B4830" t="str">
        <f t="shared" si="225"/>
        <v>1990</v>
      </c>
      <c r="C4830" t="str">
        <f t="shared" si="226"/>
        <v>08</v>
      </c>
      <c r="D4830" t="str">
        <f t="shared" si="227"/>
        <v>20</v>
      </c>
      <c r="E4830">
        <v>15.4995397</v>
      </c>
      <c r="F4830" s="2">
        <v>115.1</v>
      </c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</row>
    <row r="4831" spans="1:32" x14ac:dyDescent="0.3">
      <c r="A4831" s="1">
        <v>33106</v>
      </c>
      <c r="B4831" t="str">
        <f t="shared" si="225"/>
        <v>1990</v>
      </c>
      <c r="C4831" t="str">
        <f t="shared" si="226"/>
        <v>08</v>
      </c>
      <c r="D4831" t="str">
        <f t="shared" si="227"/>
        <v>21</v>
      </c>
      <c r="E4831">
        <v>14.1888863</v>
      </c>
      <c r="F4831" s="2">
        <v>102.8</v>
      </c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</row>
    <row r="4832" spans="1:32" x14ac:dyDescent="0.3">
      <c r="A4832" s="1">
        <v>33107</v>
      </c>
      <c r="B4832" t="str">
        <f t="shared" si="225"/>
        <v>1990</v>
      </c>
      <c r="C4832" t="str">
        <f t="shared" si="226"/>
        <v>08</v>
      </c>
      <c r="D4832" t="str">
        <f t="shared" si="227"/>
        <v>22</v>
      </c>
      <c r="E4832">
        <v>88.185646800000001</v>
      </c>
      <c r="F4832" s="2">
        <v>153.69999999999999</v>
      </c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</row>
    <row r="4833" spans="1:32" x14ac:dyDescent="0.3">
      <c r="A4833" s="1">
        <v>33108</v>
      </c>
      <c r="B4833" t="str">
        <f t="shared" si="225"/>
        <v>1990</v>
      </c>
      <c r="C4833" t="str">
        <f t="shared" si="226"/>
        <v>08</v>
      </c>
      <c r="D4833" t="str">
        <f t="shared" si="227"/>
        <v>23</v>
      </c>
      <c r="E4833">
        <v>75.656227600000008</v>
      </c>
      <c r="F4833" s="2">
        <v>125.7</v>
      </c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</row>
    <row r="4834" spans="1:32" x14ac:dyDescent="0.3">
      <c r="A4834" s="1">
        <v>33109</v>
      </c>
      <c r="B4834" t="str">
        <f t="shared" si="225"/>
        <v>1990</v>
      </c>
      <c r="C4834" t="str">
        <f t="shared" si="226"/>
        <v>08</v>
      </c>
      <c r="D4834" t="str">
        <f t="shared" si="227"/>
        <v>24</v>
      </c>
      <c r="E4834">
        <v>2.5512981999999997</v>
      </c>
      <c r="F4834" s="2">
        <v>70.709999999999994</v>
      </c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</row>
    <row r="4835" spans="1:32" x14ac:dyDescent="0.3">
      <c r="A4835" s="1">
        <v>33110</v>
      </c>
      <c r="B4835" t="str">
        <f t="shared" si="225"/>
        <v>1990</v>
      </c>
      <c r="C4835" t="str">
        <f t="shared" si="226"/>
        <v>08</v>
      </c>
      <c r="D4835" t="str">
        <f t="shared" si="227"/>
        <v>25</v>
      </c>
      <c r="E4835">
        <v>2.0368592999999997</v>
      </c>
      <c r="F4835" s="2">
        <v>49.88</v>
      </c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</row>
    <row r="4836" spans="1:32" x14ac:dyDescent="0.3">
      <c r="A4836" s="1">
        <v>33111</v>
      </c>
      <c r="B4836" t="str">
        <f t="shared" si="225"/>
        <v>1990</v>
      </c>
      <c r="C4836" t="str">
        <f t="shared" si="226"/>
        <v>08</v>
      </c>
      <c r="D4836" t="str">
        <f t="shared" si="227"/>
        <v>26</v>
      </c>
      <c r="E4836">
        <v>1.9455141</v>
      </c>
      <c r="F4836" s="2">
        <v>40.840000000000003</v>
      </c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</row>
    <row r="4837" spans="1:32" x14ac:dyDescent="0.3">
      <c r="A4837" s="1">
        <v>33112</v>
      </c>
      <c r="B4837" t="str">
        <f t="shared" si="225"/>
        <v>1990</v>
      </c>
      <c r="C4837" t="str">
        <f t="shared" si="226"/>
        <v>08</v>
      </c>
      <c r="D4837" t="str">
        <f t="shared" si="227"/>
        <v>27</v>
      </c>
      <c r="E4837">
        <v>2.6158353999999999</v>
      </c>
      <c r="F4837" s="2">
        <v>35.79</v>
      </c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</row>
    <row r="4838" spans="1:32" x14ac:dyDescent="0.3">
      <c r="A4838" s="1">
        <v>33113</v>
      </c>
      <c r="B4838" t="str">
        <f t="shared" si="225"/>
        <v>1990</v>
      </c>
      <c r="C4838" t="str">
        <f t="shared" si="226"/>
        <v>08</v>
      </c>
      <c r="D4838" t="str">
        <f t="shared" si="227"/>
        <v>28</v>
      </c>
      <c r="E4838">
        <v>36.116555799999993</v>
      </c>
      <c r="F4838" s="2">
        <v>32.79</v>
      </c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</row>
    <row r="4839" spans="1:32" x14ac:dyDescent="0.3">
      <c r="A4839" s="1">
        <v>33114</v>
      </c>
      <c r="B4839" t="str">
        <f t="shared" si="225"/>
        <v>1990</v>
      </c>
      <c r="C4839" t="str">
        <f t="shared" si="226"/>
        <v>08</v>
      </c>
      <c r="D4839" t="str">
        <f t="shared" si="227"/>
        <v>29</v>
      </c>
      <c r="E4839">
        <v>13.955644000000001</v>
      </c>
      <c r="F4839" s="2">
        <v>34.729999999999997</v>
      </c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</row>
    <row r="4840" spans="1:32" x14ac:dyDescent="0.3">
      <c r="A4840" s="1">
        <v>33115</v>
      </c>
      <c r="B4840" t="str">
        <f t="shared" si="225"/>
        <v>1990</v>
      </c>
      <c r="C4840" t="str">
        <f t="shared" si="226"/>
        <v>08</v>
      </c>
      <c r="D4840" t="str">
        <f t="shared" si="227"/>
        <v>30</v>
      </c>
      <c r="E4840">
        <v>28.541156000000004</v>
      </c>
      <c r="F4840" s="2">
        <v>1300</v>
      </c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</row>
    <row r="4841" spans="1:32" x14ac:dyDescent="0.3">
      <c r="A4841" s="1">
        <v>33116</v>
      </c>
      <c r="B4841" t="str">
        <f t="shared" si="225"/>
        <v>1990</v>
      </c>
      <c r="C4841" t="str">
        <f t="shared" si="226"/>
        <v>08</v>
      </c>
      <c r="D4841" t="str">
        <f t="shared" si="227"/>
        <v>31</v>
      </c>
      <c r="E4841">
        <v>15.114255999999999</v>
      </c>
      <c r="F4841" s="2">
        <v>230.9</v>
      </c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</row>
    <row r="4842" spans="1:32" x14ac:dyDescent="0.3">
      <c r="A4842" s="1">
        <v>33117</v>
      </c>
      <c r="B4842" t="str">
        <f t="shared" si="225"/>
        <v>1990</v>
      </c>
      <c r="C4842" t="str">
        <f t="shared" si="226"/>
        <v>09</v>
      </c>
      <c r="D4842" t="str">
        <f t="shared" si="227"/>
        <v>01</v>
      </c>
      <c r="E4842">
        <v>3.5596481999999998</v>
      </c>
      <c r="F4842" s="2">
        <v>172</v>
      </c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</row>
    <row r="4843" spans="1:32" x14ac:dyDescent="0.3">
      <c r="A4843" s="1">
        <v>33118</v>
      </c>
      <c r="B4843" t="str">
        <f t="shared" si="225"/>
        <v>1990</v>
      </c>
      <c r="C4843" t="str">
        <f t="shared" si="226"/>
        <v>09</v>
      </c>
      <c r="D4843" t="str">
        <f t="shared" si="227"/>
        <v>02</v>
      </c>
      <c r="E4843">
        <v>2.1281691999999999</v>
      </c>
      <c r="F4843" s="2">
        <v>176.1</v>
      </c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</row>
    <row r="4844" spans="1:32" x14ac:dyDescent="0.3">
      <c r="A4844" s="1">
        <v>33119</v>
      </c>
      <c r="B4844" t="str">
        <f t="shared" si="225"/>
        <v>1990</v>
      </c>
      <c r="C4844" t="str">
        <f t="shared" si="226"/>
        <v>09</v>
      </c>
      <c r="D4844" t="str">
        <f t="shared" si="227"/>
        <v>03</v>
      </c>
      <c r="E4844">
        <v>0.22765659999999999</v>
      </c>
      <c r="F4844" s="2">
        <v>56.65</v>
      </c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</row>
    <row r="4845" spans="1:32" x14ac:dyDescent="0.3">
      <c r="A4845" s="1">
        <v>33120</v>
      </c>
      <c r="B4845" t="str">
        <f t="shared" si="225"/>
        <v>1990</v>
      </c>
      <c r="C4845" t="str">
        <f t="shared" si="226"/>
        <v>09</v>
      </c>
      <c r="D4845" t="str">
        <f t="shared" si="227"/>
        <v>04</v>
      </c>
      <c r="E4845">
        <v>0.97631040000000002</v>
      </c>
      <c r="F4845" s="2">
        <v>96.28</v>
      </c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</row>
    <row r="4846" spans="1:32" x14ac:dyDescent="0.3">
      <c r="A4846" s="1">
        <v>33121</v>
      </c>
      <c r="B4846" t="str">
        <f t="shared" si="225"/>
        <v>1990</v>
      </c>
      <c r="C4846" t="str">
        <f t="shared" si="226"/>
        <v>09</v>
      </c>
      <c r="D4846" t="str">
        <f t="shared" si="227"/>
        <v>05</v>
      </c>
      <c r="E4846">
        <v>24.592266200000001</v>
      </c>
      <c r="F4846" s="2">
        <v>312.60000000000002</v>
      </c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</row>
    <row r="4847" spans="1:32" x14ac:dyDescent="0.3">
      <c r="A4847" s="1">
        <v>33122</v>
      </c>
      <c r="B4847" t="str">
        <f t="shared" si="225"/>
        <v>1990</v>
      </c>
      <c r="C4847" t="str">
        <f t="shared" si="226"/>
        <v>09</v>
      </c>
      <c r="D4847" t="str">
        <f t="shared" si="227"/>
        <v>06</v>
      </c>
      <c r="E4847">
        <v>17.420080400000003</v>
      </c>
      <c r="F4847" s="2">
        <v>208.1</v>
      </c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</row>
    <row r="4848" spans="1:32" x14ac:dyDescent="0.3">
      <c r="A4848" s="1">
        <v>33123</v>
      </c>
      <c r="B4848" t="str">
        <f t="shared" si="225"/>
        <v>1990</v>
      </c>
      <c r="C4848" t="str">
        <f t="shared" si="226"/>
        <v>09</v>
      </c>
      <c r="D4848" t="str">
        <f t="shared" si="227"/>
        <v>07</v>
      </c>
      <c r="E4848">
        <v>4.7463838000000003</v>
      </c>
      <c r="F4848" s="2">
        <v>179.8</v>
      </c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</row>
    <row r="4849" spans="1:32" x14ac:dyDescent="0.3">
      <c r="A4849" s="1">
        <v>33124</v>
      </c>
      <c r="B4849" t="str">
        <f t="shared" si="225"/>
        <v>1990</v>
      </c>
      <c r="C4849" t="str">
        <f t="shared" si="226"/>
        <v>09</v>
      </c>
      <c r="D4849" t="str">
        <f t="shared" si="227"/>
        <v>08</v>
      </c>
      <c r="E4849">
        <v>5.4137605999999998</v>
      </c>
      <c r="F4849" s="2">
        <v>157.9</v>
      </c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</row>
    <row r="4850" spans="1:32" x14ac:dyDescent="0.3">
      <c r="A4850" s="1">
        <v>33125</v>
      </c>
      <c r="B4850" t="str">
        <f t="shared" si="225"/>
        <v>1990</v>
      </c>
      <c r="C4850" t="str">
        <f t="shared" si="226"/>
        <v>09</v>
      </c>
      <c r="D4850" t="str">
        <f t="shared" si="227"/>
        <v>09</v>
      </c>
      <c r="E4850">
        <v>1.0555777</v>
      </c>
      <c r="F4850" s="2">
        <v>79.88</v>
      </c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</row>
    <row r="4851" spans="1:32" x14ac:dyDescent="0.3">
      <c r="A4851" s="1">
        <v>33126</v>
      </c>
      <c r="B4851" t="str">
        <f t="shared" si="225"/>
        <v>1990</v>
      </c>
      <c r="C4851" t="str">
        <f t="shared" si="226"/>
        <v>09</v>
      </c>
      <c r="D4851" t="str">
        <f t="shared" si="227"/>
        <v>10</v>
      </c>
      <c r="E4851">
        <v>7.6620000000000004E-3</v>
      </c>
      <c r="F4851" s="2">
        <v>56.95</v>
      </c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</row>
    <row r="4852" spans="1:32" x14ac:dyDescent="0.3">
      <c r="A4852" s="1">
        <v>33127</v>
      </c>
      <c r="B4852" t="str">
        <f t="shared" si="225"/>
        <v>1990</v>
      </c>
      <c r="C4852" t="str">
        <f t="shared" si="226"/>
        <v>09</v>
      </c>
      <c r="D4852" t="str">
        <f t="shared" si="227"/>
        <v>11</v>
      </c>
      <c r="E4852">
        <v>6.0235703000000003</v>
      </c>
      <c r="F4852" s="2">
        <v>44.14</v>
      </c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</row>
    <row r="4853" spans="1:32" x14ac:dyDescent="0.3">
      <c r="A4853" s="1">
        <v>33128</v>
      </c>
      <c r="B4853" t="str">
        <f t="shared" si="225"/>
        <v>1990</v>
      </c>
      <c r="C4853" t="str">
        <f t="shared" si="226"/>
        <v>09</v>
      </c>
      <c r="D4853" t="str">
        <f t="shared" si="227"/>
        <v>12</v>
      </c>
      <c r="E4853">
        <v>2.3140868999999999</v>
      </c>
      <c r="F4853" s="2">
        <v>37.950000000000003</v>
      </c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</row>
    <row r="4854" spans="1:32" x14ac:dyDescent="0.3">
      <c r="A4854" s="1">
        <v>33129</v>
      </c>
      <c r="B4854" t="str">
        <f t="shared" si="225"/>
        <v>1990</v>
      </c>
      <c r="C4854" t="str">
        <f t="shared" si="226"/>
        <v>09</v>
      </c>
      <c r="D4854" t="str">
        <f t="shared" si="227"/>
        <v>13</v>
      </c>
      <c r="E4854">
        <v>1.3566116000000001</v>
      </c>
      <c r="F4854" s="2">
        <v>37.14</v>
      </c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</row>
    <row r="4855" spans="1:32" x14ac:dyDescent="0.3">
      <c r="A4855" s="1">
        <v>33130</v>
      </c>
      <c r="B4855" t="str">
        <f t="shared" si="225"/>
        <v>1990</v>
      </c>
      <c r="C4855" t="str">
        <f t="shared" si="226"/>
        <v>09</v>
      </c>
      <c r="D4855" t="str">
        <f t="shared" si="227"/>
        <v>14</v>
      </c>
      <c r="E4855">
        <v>34.053206200000005</v>
      </c>
      <c r="F4855" s="2">
        <v>61.31</v>
      </c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</row>
    <row r="4856" spans="1:32" x14ac:dyDescent="0.3">
      <c r="A4856" s="1">
        <v>33131</v>
      </c>
      <c r="B4856" t="str">
        <f t="shared" si="225"/>
        <v>1990</v>
      </c>
      <c r="C4856" t="str">
        <f t="shared" si="226"/>
        <v>09</v>
      </c>
      <c r="D4856" t="str">
        <f t="shared" si="227"/>
        <v>15</v>
      </c>
      <c r="E4856">
        <v>24.002565300000001</v>
      </c>
      <c r="F4856" s="2">
        <v>190.8</v>
      </c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</row>
    <row r="4857" spans="1:32" x14ac:dyDescent="0.3">
      <c r="A4857" s="1">
        <v>33132</v>
      </c>
      <c r="B4857" t="str">
        <f t="shared" si="225"/>
        <v>1990</v>
      </c>
      <c r="C4857" t="str">
        <f t="shared" si="226"/>
        <v>09</v>
      </c>
      <c r="D4857" t="str">
        <f t="shared" si="227"/>
        <v>16</v>
      </c>
      <c r="E4857">
        <v>9.3805531000000002</v>
      </c>
      <c r="F4857" s="2">
        <v>93.68</v>
      </c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</row>
    <row r="4858" spans="1:32" x14ac:dyDescent="0.3">
      <c r="A4858" s="1">
        <v>33133</v>
      </c>
      <c r="B4858" t="str">
        <f t="shared" si="225"/>
        <v>1990</v>
      </c>
      <c r="C4858" t="str">
        <f t="shared" si="226"/>
        <v>09</v>
      </c>
      <c r="D4858" t="str">
        <f t="shared" si="227"/>
        <v>17</v>
      </c>
      <c r="E4858">
        <v>2.2898016000000005</v>
      </c>
      <c r="F4858" s="2">
        <v>58.13</v>
      </c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</row>
    <row r="4859" spans="1:32" x14ac:dyDescent="0.3">
      <c r="A4859" s="1">
        <v>33134</v>
      </c>
      <c r="B4859" t="str">
        <f t="shared" si="225"/>
        <v>1990</v>
      </c>
      <c r="C4859" t="str">
        <f t="shared" si="226"/>
        <v>09</v>
      </c>
      <c r="D4859" t="str">
        <f t="shared" si="227"/>
        <v>18</v>
      </c>
      <c r="E4859">
        <v>0</v>
      </c>
      <c r="F4859" s="2">
        <v>46.74</v>
      </c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</row>
    <row r="4860" spans="1:32" x14ac:dyDescent="0.3">
      <c r="A4860" s="1">
        <v>33135</v>
      </c>
      <c r="B4860" t="str">
        <f t="shared" si="225"/>
        <v>1990</v>
      </c>
      <c r="C4860" t="str">
        <f t="shared" si="226"/>
        <v>09</v>
      </c>
      <c r="D4860" t="str">
        <f t="shared" si="227"/>
        <v>19</v>
      </c>
      <c r="E4860">
        <v>0.69630329999999996</v>
      </c>
      <c r="F4860" s="2">
        <v>106</v>
      </c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</row>
    <row r="4861" spans="1:32" x14ac:dyDescent="0.3">
      <c r="A4861" s="1">
        <v>33136</v>
      </c>
      <c r="B4861" t="str">
        <f t="shared" si="225"/>
        <v>1990</v>
      </c>
      <c r="C4861" t="str">
        <f t="shared" si="226"/>
        <v>09</v>
      </c>
      <c r="D4861" t="str">
        <f t="shared" si="227"/>
        <v>20</v>
      </c>
      <c r="E4861">
        <v>8.4737040000000015</v>
      </c>
      <c r="F4861" s="2">
        <v>114</v>
      </c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</row>
    <row r="4862" spans="1:32" x14ac:dyDescent="0.3">
      <c r="A4862" s="1">
        <v>33137</v>
      </c>
      <c r="B4862" t="str">
        <f t="shared" si="225"/>
        <v>1990</v>
      </c>
      <c r="C4862" t="str">
        <f t="shared" si="226"/>
        <v>09</v>
      </c>
      <c r="D4862" t="str">
        <f t="shared" si="227"/>
        <v>21</v>
      </c>
      <c r="E4862">
        <v>9.2730731000000013</v>
      </c>
      <c r="F4862" s="2">
        <v>102.1</v>
      </c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</row>
    <row r="4863" spans="1:32" x14ac:dyDescent="0.3">
      <c r="A4863" s="1">
        <v>33138</v>
      </c>
      <c r="B4863" t="str">
        <f t="shared" si="225"/>
        <v>1990</v>
      </c>
      <c r="C4863" t="str">
        <f t="shared" si="226"/>
        <v>09</v>
      </c>
      <c r="D4863" t="str">
        <f t="shared" si="227"/>
        <v>22</v>
      </c>
      <c r="E4863">
        <v>12.605271399999999</v>
      </c>
      <c r="F4863" s="2">
        <v>105.2</v>
      </c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</row>
    <row r="4864" spans="1:32" x14ac:dyDescent="0.3">
      <c r="A4864" s="1">
        <v>33139</v>
      </c>
      <c r="B4864" t="str">
        <f t="shared" si="225"/>
        <v>1990</v>
      </c>
      <c r="C4864" t="str">
        <f t="shared" si="226"/>
        <v>09</v>
      </c>
      <c r="D4864" t="str">
        <f t="shared" si="227"/>
        <v>23</v>
      </c>
      <c r="E4864">
        <v>9.6763655999999987</v>
      </c>
      <c r="F4864" s="2">
        <v>184.8</v>
      </c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</row>
    <row r="4865" spans="1:32" x14ac:dyDescent="0.3">
      <c r="A4865" s="1">
        <v>33140</v>
      </c>
      <c r="B4865" t="str">
        <f t="shared" si="225"/>
        <v>1990</v>
      </c>
      <c r="C4865" t="str">
        <f t="shared" si="226"/>
        <v>09</v>
      </c>
      <c r="D4865" t="str">
        <f t="shared" si="227"/>
        <v>24</v>
      </c>
      <c r="E4865">
        <v>20.772146800000002</v>
      </c>
      <c r="F4865" s="2">
        <v>109.8</v>
      </c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</row>
    <row r="4866" spans="1:32" x14ac:dyDescent="0.3">
      <c r="A4866" s="1">
        <v>33141</v>
      </c>
      <c r="B4866" t="str">
        <f t="shared" si="225"/>
        <v>1990</v>
      </c>
      <c r="C4866" t="str">
        <f t="shared" si="226"/>
        <v>09</v>
      </c>
      <c r="D4866" t="str">
        <f t="shared" si="227"/>
        <v>25</v>
      </c>
      <c r="E4866">
        <v>6.2946922999999995</v>
      </c>
      <c r="F4866" s="2">
        <v>99.46</v>
      </c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</row>
    <row r="4867" spans="1:32" x14ac:dyDescent="0.3">
      <c r="A4867" s="1">
        <v>33142</v>
      </c>
      <c r="B4867" t="str">
        <f t="shared" ref="B4867:B4930" si="228">TEXT(A4867,"yyyy")</f>
        <v>1990</v>
      </c>
      <c r="C4867" t="str">
        <f t="shared" ref="C4867:C4930" si="229">TEXT(A4867,"mm")</f>
        <v>09</v>
      </c>
      <c r="D4867" t="str">
        <f t="shared" ref="D4867:D4930" si="230">TEXT(A4867,"dd")</f>
        <v>26</v>
      </c>
      <c r="E4867">
        <v>6.1438489999999994</v>
      </c>
      <c r="F4867" s="2">
        <v>248.8</v>
      </c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</row>
    <row r="4868" spans="1:32" x14ac:dyDescent="0.3">
      <c r="A4868" s="1">
        <v>33143</v>
      </c>
      <c r="B4868" t="str">
        <f t="shared" si="228"/>
        <v>1990</v>
      </c>
      <c r="C4868" t="str">
        <f t="shared" si="229"/>
        <v>09</v>
      </c>
      <c r="D4868" t="str">
        <f t="shared" si="230"/>
        <v>27</v>
      </c>
      <c r="E4868">
        <v>16.7666845</v>
      </c>
      <c r="F4868" s="2">
        <v>121.8</v>
      </c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</row>
    <row r="4869" spans="1:32" x14ac:dyDescent="0.3">
      <c r="A4869" s="1">
        <v>33144</v>
      </c>
      <c r="B4869" t="str">
        <f t="shared" si="228"/>
        <v>1990</v>
      </c>
      <c r="C4869" t="str">
        <f t="shared" si="229"/>
        <v>09</v>
      </c>
      <c r="D4869" t="str">
        <f t="shared" si="230"/>
        <v>28</v>
      </c>
      <c r="E4869">
        <v>4.3593699999999993</v>
      </c>
      <c r="F4869" s="2">
        <v>114</v>
      </c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</row>
    <row r="4870" spans="1:32" x14ac:dyDescent="0.3">
      <c r="A4870" s="1">
        <v>33145</v>
      </c>
      <c r="B4870" t="str">
        <f t="shared" si="228"/>
        <v>1990</v>
      </c>
      <c r="C4870" t="str">
        <f t="shared" si="229"/>
        <v>09</v>
      </c>
      <c r="D4870" t="str">
        <f t="shared" si="230"/>
        <v>29</v>
      </c>
      <c r="E4870">
        <v>6.7053240000000001</v>
      </c>
      <c r="F4870" s="2">
        <v>82.84</v>
      </c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</row>
    <row r="4871" spans="1:32" x14ac:dyDescent="0.3">
      <c r="A4871" s="1">
        <v>33146</v>
      </c>
      <c r="B4871" t="str">
        <f t="shared" si="228"/>
        <v>1990</v>
      </c>
      <c r="C4871" t="str">
        <f t="shared" si="229"/>
        <v>09</v>
      </c>
      <c r="D4871" t="str">
        <f t="shared" si="230"/>
        <v>30</v>
      </c>
      <c r="E4871">
        <v>1.1161826000000001</v>
      </c>
      <c r="F4871" s="2">
        <v>78.78</v>
      </c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</row>
    <row r="4872" spans="1:32" x14ac:dyDescent="0.3">
      <c r="A4872" s="1">
        <v>33147</v>
      </c>
      <c r="B4872" t="str">
        <f t="shared" si="228"/>
        <v>1990</v>
      </c>
      <c r="C4872" t="str">
        <f t="shared" si="229"/>
        <v>10</v>
      </c>
      <c r="D4872" t="str">
        <f t="shared" si="230"/>
        <v>01</v>
      </c>
      <c r="E4872">
        <v>6.7162175999999993</v>
      </c>
      <c r="F4872" s="2">
        <v>54.83</v>
      </c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</row>
    <row r="4873" spans="1:32" x14ac:dyDescent="0.3">
      <c r="A4873" s="1">
        <v>33148</v>
      </c>
      <c r="B4873" t="str">
        <f t="shared" si="228"/>
        <v>1990</v>
      </c>
      <c r="C4873" t="str">
        <f t="shared" si="229"/>
        <v>10</v>
      </c>
      <c r="D4873" t="str">
        <f t="shared" si="230"/>
        <v>02</v>
      </c>
      <c r="E4873">
        <v>1.8073311000000001</v>
      </c>
      <c r="F4873" s="2">
        <v>47.76</v>
      </c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</row>
    <row r="4874" spans="1:32" x14ac:dyDescent="0.3">
      <c r="A4874" s="1">
        <v>33149</v>
      </c>
      <c r="B4874" t="str">
        <f t="shared" si="228"/>
        <v>1990</v>
      </c>
      <c r="C4874" t="str">
        <f t="shared" si="229"/>
        <v>10</v>
      </c>
      <c r="D4874" t="str">
        <f t="shared" si="230"/>
        <v>03</v>
      </c>
      <c r="E4874">
        <v>0</v>
      </c>
      <c r="F4874" s="2">
        <v>38.57</v>
      </c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</row>
    <row r="4875" spans="1:32" x14ac:dyDescent="0.3">
      <c r="A4875" s="1">
        <v>33150</v>
      </c>
      <c r="B4875" t="str">
        <f t="shared" si="228"/>
        <v>1990</v>
      </c>
      <c r="C4875" t="str">
        <f t="shared" si="229"/>
        <v>10</v>
      </c>
      <c r="D4875" t="str">
        <f t="shared" si="230"/>
        <v>04</v>
      </c>
      <c r="E4875">
        <v>0</v>
      </c>
      <c r="F4875" s="2">
        <v>36.9</v>
      </c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</row>
    <row r="4876" spans="1:32" x14ac:dyDescent="0.3">
      <c r="A4876" s="1">
        <v>33151</v>
      </c>
      <c r="B4876" t="str">
        <f t="shared" si="228"/>
        <v>1990</v>
      </c>
      <c r="C4876" t="str">
        <f t="shared" si="229"/>
        <v>10</v>
      </c>
      <c r="D4876" t="str">
        <f t="shared" si="230"/>
        <v>05</v>
      </c>
      <c r="E4876">
        <v>3.1972178000000002</v>
      </c>
      <c r="F4876" s="2">
        <v>32.25</v>
      </c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</row>
    <row r="4877" spans="1:32" x14ac:dyDescent="0.3">
      <c r="A4877" s="1">
        <v>33152</v>
      </c>
      <c r="B4877" t="str">
        <f t="shared" si="228"/>
        <v>1990</v>
      </c>
      <c r="C4877" t="str">
        <f t="shared" si="229"/>
        <v>10</v>
      </c>
      <c r="D4877" t="str">
        <f t="shared" si="230"/>
        <v>06</v>
      </c>
      <c r="E4877">
        <v>6.5588491000000007</v>
      </c>
      <c r="F4877" s="2">
        <v>30.17</v>
      </c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</row>
    <row r="4878" spans="1:32" x14ac:dyDescent="0.3">
      <c r="A4878" s="1">
        <v>33153</v>
      </c>
      <c r="B4878" t="str">
        <f t="shared" si="228"/>
        <v>1990</v>
      </c>
      <c r="C4878" t="str">
        <f t="shared" si="229"/>
        <v>10</v>
      </c>
      <c r="D4878" t="str">
        <f t="shared" si="230"/>
        <v>07</v>
      </c>
      <c r="E4878">
        <v>11.837584800000002</v>
      </c>
      <c r="F4878" s="2">
        <v>41.14</v>
      </c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</row>
    <row r="4879" spans="1:32" x14ac:dyDescent="0.3">
      <c r="A4879" s="1">
        <v>33154</v>
      </c>
      <c r="B4879" t="str">
        <f t="shared" si="228"/>
        <v>1990</v>
      </c>
      <c r="C4879" t="str">
        <f t="shared" si="229"/>
        <v>10</v>
      </c>
      <c r="D4879" t="str">
        <f t="shared" si="230"/>
        <v>08</v>
      </c>
      <c r="E4879">
        <v>8.6166104000000008</v>
      </c>
      <c r="F4879" s="2">
        <v>29.96</v>
      </c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</row>
    <row r="4880" spans="1:32" x14ac:dyDescent="0.3">
      <c r="A4880" s="1">
        <v>33155</v>
      </c>
      <c r="B4880" t="str">
        <f t="shared" si="228"/>
        <v>1990</v>
      </c>
      <c r="C4880" t="str">
        <f t="shared" si="229"/>
        <v>10</v>
      </c>
      <c r="D4880" t="str">
        <f t="shared" si="230"/>
        <v>09</v>
      </c>
      <c r="E4880">
        <v>0</v>
      </c>
      <c r="F4880" s="2">
        <v>25.91</v>
      </c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</row>
    <row r="4881" spans="1:32" x14ac:dyDescent="0.3">
      <c r="A4881" s="1">
        <v>33156</v>
      </c>
      <c r="B4881" t="str">
        <f t="shared" si="228"/>
        <v>1990</v>
      </c>
      <c r="C4881" t="str">
        <f t="shared" si="229"/>
        <v>10</v>
      </c>
      <c r="D4881" t="str">
        <f t="shared" si="230"/>
        <v>10</v>
      </c>
      <c r="E4881">
        <v>0.61211740000000003</v>
      </c>
      <c r="F4881" s="2">
        <v>41.82</v>
      </c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</row>
    <row r="4882" spans="1:32" x14ac:dyDescent="0.3">
      <c r="A4882" s="1">
        <v>33157</v>
      </c>
      <c r="B4882" t="str">
        <f t="shared" si="228"/>
        <v>1990</v>
      </c>
      <c r="C4882" t="str">
        <f t="shared" si="229"/>
        <v>10</v>
      </c>
      <c r="D4882" t="str">
        <f t="shared" si="230"/>
        <v>11</v>
      </c>
      <c r="E4882">
        <v>6.4165774999999998</v>
      </c>
      <c r="F4882" s="2">
        <v>75.349999999999994</v>
      </c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</row>
    <row r="4883" spans="1:32" x14ac:dyDescent="0.3">
      <c r="A4883" s="1">
        <v>33158</v>
      </c>
      <c r="B4883" t="str">
        <f t="shared" si="228"/>
        <v>1990</v>
      </c>
      <c r="C4883" t="str">
        <f t="shared" si="229"/>
        <v>10</v>
      </c>
      <c r="D4883" t="str">
        <f t="shared" si="230"/>
        <v>12</v>
      </c>
      <c r="E4883">
        <v>0</v>
      </c>
      <c r="F4883" s="2">
        <v>32.590000000000003</v>
      </c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</row>
    <row r="4884" spans="1:32" x14ac:dyDescent="0.3">
      <c r="A4884" s="1">
        <v>33159</v>
      </c>
      <c r="B4884" t="str">
        <f t="shared" si="228"/>
        <v>1990</v>
      </c>
      <c r="C4884" t="str">
        <f t="shared" si="229"/>
        <v>10</v>
      </c>
      <c r="D4884" t="str">
        <f t="shared" si="230"/>
        <v>13</v>
      </c>
      <c r="E4884">
        <v>0</v>
      </c>
      <c r="F4884" s="2">
        <v>25.52</v>
      </c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</row>
    <row r="4885" spans="1:32" x14ac:dyDescent="0.3">
      <c r="A4885" s="1">
        <v>33160</v>
      </c>
      <c r="B4885" t="str">
        <f t="shared" si="228"/>
        <v>1990</v>
      </c>
      <c r="C4885" t="str">
        <f t="shared" si="229"/>
        <v>10</v>
      </c>
      <c r="D4885" t="str">
        <f t="shared" si="230"/>
        <v>14</v>
      </c>
      <c r="E4885">
        <v>0</v>
      </c>
      <c r="F4885" s="2">
        <v>22.16</v>
      </c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</row>
    <row r="4886" spans="1:32" x14ac:dyDescent="0.3">
      <c r="A4886" s="1">
        <v>33161</v>
      </c>
      <c r="B4886" t="str">
        <f t="shared" si="228"/>
        <v>1990</v>
      </c>
      <c r="C4886" t="str">
        <f t="shared" si="229"/>
        <v>10</v>
      </c>
      <c r="D4886" t="str">
        <f t="shared" si="230"/>
        <v>15</v>
      </c>
      <c r="E4886">
        <v>0</v>
      </c>
      <c r="F4886" s="2">
        <v>20.25</v>
      </c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</row>
    <row r="4887" spans="1:32" x14ac:dyDescent="0.3">
      <c r="A4887" s="1">
        <v>33162</v>
      </c>
      <c r="B4887" t="str">
        <f t="shared" si="228"/>
        <v>1990</v>
      </c>
      <c r="C4887" t="str">
        <f t="shared" si="229"/>
        <v>10</v>
      </c>
      <c r="D4887" t="str">
        <f t="shared" si="230"/>
        <v>16</v>
      </c>
      <c r="E4887">
        <v>0</v>
      </c>
      <c r="F4887" s="2">
        <v>18.649999999999999</v>
      </c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</row>
    <row r="4888" spans="1:32" x14ac:dyDescent="0.3">
      <c r="A4888" s="1">
        <v>33163</v>
      </c>
      <c r="B4888" t="str">
        <f t="shared" si="228"/>
        <v>1990</v>
      </c>
      <c r="C4888" t="str">
        <f t="shared" si="229"/>
        <v>10</v>
      </c>
      <c r="D4888" t="str">
        <f t="shared" si="230"/>
        <v>17</v>
      </c>
      <c r="E4888">
        <v>0</v>
      </c>
      <c r="F4888" s="2">
        <v>19.71</v>
      </c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</row>
    <row r="4889" spans="1:32" x14ac:dyDescent="0.3">
      <c r="A4889" s="1">
        <v>33164</v>
      </c>
      <c r="B4889" t="str">
        <f t="shared" si="228"/>
        <v>1990</v>
      </c>
      <c r="C4889" t="str">
        <f t="shared" si="229"/>
        <v>10</v>
      </c>
      <c r="D4889" t="str">
        <f t="shared" si="230"/>
        <v>18</v>
      </c>
      <c r="E4889">
        <v>0</v>
      </c>
      <c r="F4889" s="2">
        <v>20.37</v>
      </c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</row>
    <row r="4890" spans="1:32" x14ac:dyDescent="0.3">
      <c r="A4890" s="1">
        <v>33165</v>
      </c>
      <c r="B4890" t="str">
        <f t="shared" si="228"/>
        <v>1990</v>
      </c>
      <c r="C4890" t="str">
        <f t="shared" si="229"/>
        <v>10</v>
      </c>
      <c r="D4890" t="str">
        <f t="shared" si="230"/>
        <v>19</v>
      </c>
      <c r="E4890">
        <v>0</v>
      </c>
      <c r="F4890" s="2">
        <v>19.420000000000002</v>
      </c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</row>
    <row r="4891" spans="1:32" x14ac:dyDescent="0.3">
      <c r="A4891" s="1">
        <v>33166</v>
      </c>
      <c r="B4891" t="str">
        <f t="shared" si="228"/>
        <v>1990</v>
      </c>
      <c r="C4891" t="str">
        <f t="shared" si="229"/>
        <v>10</v>
      </c>
      <c r="D4891" t="str">
        <f t="shared" si="230"/>
        <v>20</v>
      </c>
      <c r="E4891">
        <v>0</v>
      </c>
      <c r="F4891" s="2">
        <v>19.059999999999999</v>
      </c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</row>
    <row r="4892" spans="1:32" x14ac:dyDescent="0.3">
      <c r="A4892" s="1">
        <v>33167</v>
      </c>
      <c r="B4892" t="str">
        <f t="shared" si="228"/>
        <v>1990</v>
      </c>
      <c r="C4892" t="str">
        <f t="shared" si="229"/>
        <v>10</v>
      </c>
      <c r="D4892" t="str">
        <f t="shared" si="230"/>
        <v>21</v>
      </c>
      <c r="E4892">
        <v>0</v>
      </c>
      <c r="F4892" s="2">
        <v>18.07</v>
      </c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</row>
    <row r="4893" spans="1:32" x14ac:dyDescent="0.3">
      <c r="A4893" s="1">
        <v>33168</v>
      </c>
      <c r="B4893" t="str">
        <f t="shared" si="228"/>
        <v>1990</v>
      </c>
      <c r="C4893" t="str">
        <f t="shared" si="229"/>
        <v>10</v>
      </c>
      <c r="D4893" t="str">
        <f t="shared" si="230"/>
        <v>22</v>
      </c>
      <c r="E4893">
        <v>0</v>
      </c>
      <c r="F4893" s="2">
        <v>16.93</v>
      </c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</row>
    <row r="4894" spans="1:32" x14ac:dyDescent="0.3">
      <c r="A4894" s="1">
        <v>33169</v>
      </c>
      <c r="B4894" t="str">
        <f t="shared" si="228"/>
        <v>1990</v>
      </c>
      <c r="C4894" t="str">
        <f t="shared" si="229"/>
        <v>10</v>
      </c>
      <c r="D4894" t="str">
        <f t="shared" si="230"/>
        <v>23</v>
      </c>
      <c r="E4894">
        <v>0</v>
      </c>
      <c r="F4894" s="2">
        <v>15.84</v>
      </c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</row>
    <row r="4895" spans="1:32" x14ac:dyDescent="0.3">
      <c r="A4895" s="1">
        <v>33170</v>
      </c>
      <c r="B4895" t="str">
        <f t="shared" si="228"/>
        <v>1990</v>
      </c>
      <c r="C4895" t="str">
        <f t="shared" si="229"/>
        <v>10</v>
      </c>
      <c r="D4895" t="str">
        <f t="shared" si="230"/>
        <v>24</v>
      </c>
      <c r="E4895">
        <v>0</v>
      </c>
      <c r="F4895" s="2">
        <v>15.24</v>
      </c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</row>
    <row r="4896" spans="1:32" x14ac:dyDescent="0.3">
      <c r="A4896" s="1">
        <v>33171</v>
      </c>
      <c r="B4896" t="str">
        <f t="shared" si="228"/>
        <v>1990</v>
      </c>
      <c r="C4896" t="str">
        <f t="shared" si="229"/>
        <v>10</v>
      </c>
      <c r="D4896" t="str">
        <f t="shared" si="230"/>
        <v>25</v>
      </c>
      <c r="E4896">
        <v>0.3431882</v>
      </c>
      <c r="F4896" s="2">
        <v>14.28</v>
      </c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</row>
    <row r="4897" spans="1:32" x14ac:dyDescent="0.3">
      <c r="A4897" s="1">
        <v>33172</v>
      </c>
      <c r="B4897" t="str">
        <f t="shared" si="228"/>
        <v>1990</v>
      </c>
      <c r="C4897" t="str">
        <f t="shared" si="229"/>
        <v>10</v>
      </c>
      <c r="D4897" t="str">
        <f t="shared" si="230"/>
        <v>26</v>
      </c>
      <c r="E4897">
        <v>1.0419839</v>
      </c>
      <c r="F4897" s="2">
        <v>14.06</v>
      </c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</row>
    <row r="4898" spans="1:32" x14ac:dyDescent="0.3">
      <c r="A4898" s="1">
        <v>33173</v>
      </c>
      <c r="B4898" t="str">
        <f t="shared" si="228"/>
        <v>1990</v>
      </c>
      <c r="C4898" t="str">
        <f t="shared" si="229"/>
        <v>10</v>
      </c>
      <c r="D4898" t="str">
        <f t="shared" si="230"/>
        <v>27</v>
      </c>
      <c r="E4898">
        <v>0.42114380000000001</v>
      </c>
      <c r="F4898" s="2">
        <v>13.49</v>
      </c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</row>
    <row r="4899" spans="1:32" x14ac:dyDescent="0.3">
      <c r="A4899" s="1">
        <v>33174</v>
      </c>
      <c r="B4899" t="str">
        <f t="shared" si="228"/>
        <v>1990</v>
      </c>
      <c r="C4899" t="str">
        <f t="shared" si="229"/>
        <v>10</v>
      </c>
      <c r="D4899" t="str">
        <f t="shared" si="230"/>
        <v>28</v>
      </c>
      <c r="E4899">
        <v>1.0648148</v>
      </c>
      <c r="F4899" s="2">
        <v>13.4</v>
      </c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</row>
    <row r="4900" spans="1:32" x14ac:dyDescent="0.3">
      <c r="A4900" s="1">
        <v>33175</v>
      </c>
      <c r="B4900" t="str">
        <f t="shared" si="228"/>
        <v>1990</v>
      </c>
      <c r="C4900" t="str">
        <f t="shared" si="229"/>
        <v>10</v>
      </c>
      <c r="D4900" t="str">
        <f t="shared" si="230"/>
        <v>29</v>
      </c>
      <c r="E4900">
        <v>9.5714499999999994E-2</v>
      </c>
      <c r="F4900" s="2">
        <v>13.4</v>
      </c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</row>
    <row r="4901" spans="1:32" x14ac:dyDescent="0.3">
      <c r="A4901" s="1">
        <v>33176</v>
      </c>
      <c r="B4901" t="str">
        <f t="shared" si="228"/>
        <v>1990</v>
      </c>
      <c r="C4901" t="str">
        <f t="shared" si="229"/>
        <v>10</v>
      </c>
      <c r="D4901" t="str">
        <f t="shared" si="230"/>
        <v>30</v>
      </c>
      <c r="E4901">
        <v>0.26800059999999998</v>
      </c>
      <c r="F4901" s="2">
        <v>13.4</v>
      </c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</row>
    <row r="4902" spans="1:32" x14ac:dyDescent="0.3">
      <c r="A4902" s="1">
        <v>33177</v>
      </c>
      <c r="B4902" t="str">
        <f t="shared" si="228"/>
        <v>1990</v>
      </c>
      <c r="C4902" t="str">
        <f t="shared" si="229"/>
        <v>10</v>
      </c>
      <c r="D4902" t="str">
        <f t="shared" si="230"/>
        <v>31</v>
      </c>
      <c r="E4902">
        <v>0.11485739999999998</v>
      </c>
      <c r="F4902" s="2">
        <v>12.79</v>
      </c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</row>
    <row r="4903" spans="1:32" x14ac:dyDescent="0.3">
      <c r="A4903" s="1">
        <v>33178</v>
      </c>
      <c r="B4903" t="str">
        <f t="shared" si="228"/>
        <v>1990</v>
      </c>
      <c r="C4903" t="str">
        <f t="shared" si="229"/>
        <v>11</v>
      </c>
      <c r="D4903" t="str">
        <f t="shared" si="230"/>
        <v>01</v>
      </c>
      <c r="E4903">
        <v>0</v>
      </c>
      <c r="F4903" s="2">
        <v>6</v>
      </c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</row>
    <row r="4904" spans="1:32" x14ac:dyDescent="0.3">
      <c r="A4904" s="1">
        <v>33179</v>
      </c>
      <c r="B4904" t="str">
        <f t="shared" si="228"/>
        <v>1990</v>
      </c>
      <c r="C4904" t="str">
        <f t="shared" si="229"/>
        <v>11</v>
      </c>
      <c r="D4904" t="str">
        <f t="shared" si="230"/>
        <v>02</v>
      </c>
      <c r="E4904">
        <v>0</v>
      </c>
      <c r="F4904" s="2">
        <v>6</v>
      </c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</row>
    <row r="4905" spans="1:32" x14ac:dyDescent="0.3">
      <c r="A4905" s="1">
        <v>33180</v>
      </c>
      <c r="B4905" t="str">
        <f t="shared" si="228"/>
        <v>1990</v>
      </c>
      <c r="C4905" t="str">
        <f t="shared" si="229"/>
        <v>11</v>
      </c>
      <c r="D4905" t="str">
        <f t="shared" si="230"/>
        <v>03</v>
      </c>
      <c r="E4905">
        <v>0</v>
      </c>
      <c r="F4905" s="2">
        <v>6</v>
      </c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</row>
    <row r="4906" spans="1:32" x14ac:dyDescent="0.3">
      <c r="A4906" s="1">
        <v>33181</v>
      </c>
      <c r="B4906" t="str">
        <f t="shared" si="228"/>
        <v>1990</v>
      </c>
      <c r="C4906" t="str">
        <f t="shared" si="229"/>
        <v>11</v>
      </c>
      <c r="D4906" t="str">
        <f t="shared" si="230"/>
        <v>04</v>
      </c>
      <c r="E4906">
        <v>0</v>
      </c>
      <c r="F4906" s="2">
        <v>5.6</v>
      </c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</row>
    <row r="4907" spans="1:32" x14ac:dyDescent="0.3">
      <c r="A4907" s="1">
        <v>33182</v>
      </c>
      <c r="B4907" t="str">
        <f t="shared" si="228"/>
        <v>1990</v>
      </c>
      <c r="C4907" t="str">
        <f t="shared" si="229"/>
        <v>11</v>
      </c>
      <c r="D4907" t="str">
        <f t="shared" si="230"/>
        <v>05</v>
      </c>
      <c r="E4907">
        <v>0</v>
      </c>
      <c r="F4907" s="2">
        <v>5.6</v>
      </c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</row>
    <row r="4908" spans="1:32" x14ac:dyDescent="0.3">
      <c r="A4908" s="1">
        <v>33183</v>
      </c>
      <c r="B4908" t="str">
        <f t="shared" si="228"/>
        <v>1990</v>
      </c>
      <c r="C4908" t="str">
        <f t="shared" si="229"/>
        <v>11</v>
      </c>
      <c r="D4908" t="str">
        <f t="shared" si="230"/>
        <v>06</v>
      </c>
      <c r="E4908">
        <v>0</v>
      </c>
      <c r="F4908" s="2">
        <v>5.4</v>
      </c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</row>
    <row r="4909" spans="1:32" x14ac:dyDescent="0.3">
      <c r="A4909" s="1">
        <v>33184</v>
      </c>
      <c r="B4909" t="str">
        <f t="shared" si="228"/>
        <v>1990</v>
      </c>
      <c r="C4909" t="str">
        <f t="shared" si="229"/>
        <v>11</v>
      </c>
      <c r="D4909" t="str">
        <f t="shared" si="230"/>
        <v>07</v>
      </c>
      <c r="E4909">
        <v>0</v>
      </c>
      <c r="F4909" s="2">
        <v>4.4569999999999999</v>
      </c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</row>
    <row r="4910" spans="1:32" x14ac:dyDescent="0.3">
      <c r="A4910" s="1">
        <v>33185</v>
      </c>
      <c r="B4910" t="str">
        <f t="shared" si="228"/>
        <v>1990</v>
      </c>
      <c r="C4910" t="str">
        <f t="shared" si="229"/>
        <v>11</v>
      </c>
      <c r="D4910" t="str">
        <f t="shared" si="230"/>
        <v>08</v>
      </c>
      <c r="E4910">
        <v>0</v>
      </c>
      <c r="F4910" s="2">
        <v>4.4000000000000004</v>
      </c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</row>
    <row r="4911" spans="1:32" x14ac:dyDescent="0.3">
      <c r="A4911" s="1">
        <v>33186</v>
      </c>
      <c r="B4911" t="str">
        <f t="shared" si="228"/>
        <v>1990</v>
      </c>
      <c r="C4911" t="str">
        <f t="shared" si="229"/>
        <v>11</v>
      </c>
      <c r="D4911" t="str">
        <f t="shared" si="230"/>
        <v>09</v>
      </c>
      <c r="E4911">
        <v>0</v>
      </c>
      <c r="F4911" s="2">
        <v>4.2</v>
      </c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</row>
    <row r="4912" spans="1:32" x14ac:dyDescent="0.3">
      <c r="A4912" s="1">
        <v>33187</v>
      </c>
      <c r="B4912" t="str">
        <f t="shared" si="228"/>
        <v>1990</v>
      </c>
      <c r="C4912" t="str">
        <f t="shared" si="229"/>
        <v>11</v>
      </c>
      <c r="D4912" t="str">
        <f t="shared" si="230"/>
        <v>10</v>
      </c>
      <c r="E4912">
        <v>0</v>
      </c>
      <c r="F4912" s="2">
        <v>3.7330000000000001</v>
      </c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</row>
    <row r="4913" spans="1:32" x14ac:dyDescent="0.3">
      <c r="A4913" s="1">
        <v>33188</v>
      </c>
      <c r="B4913" t="str">
        <f t="shared" si="228"/>
        <v>1990</v>
      </c>
      <c r="C4913" t="str">
        <f t="shared" si="229"/>
        <v>11</v>
      </c>
      <c r="D4913" t="str">
        <f t="shared" si="230"/>
        <v>11</v>
      </c>
      <c r="E4913">
        <v>0</v>
      </c>
      <c r="F4913" s="2">
        <v>3.2</v>
      </c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</row>
    <row r="4914" spans="1:32" x14ac:dyDescent="0.3">
      <c r="A4914" s="1">
        <v>33189</v>
      </c>
      <c r="B4914" t="str">
        <f t="shared" si="228"/>
        <v>1990</v>
      </c>
      <c r="C4914" t="str">
        <f t="shared" si="229"/>
        <v>11</v>
      </c>
      <c r="D4914" t="str">
        <f t="shared" si="230"/>
        <v>12</v>
      </c>
      <c r="E4914">
        <v>0</v>
      </c>
      <c r="F4914" s="2">
        <v>2.8</v>
      </c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</row>
    <row r="4915" spans="1:32" x14ac:dyDescent="0.3">
      <c r="A4915" s="1">
        <v>33190</v>
      </c>
      <c r="B4915" t="str">
        <f t="shared" si="228"/>
        <v>1990</v>
      </c>
      <c r="C4915" t="str">
        <f t="shared" si="229"/>
        <v>11</v>
      </c>
      <c r="D4915" t="str">
        <f t="shared" si="230"/>
        <v>13</v>
      </c>
      <c r="E4915">
        <v>0</v>
      </c>
      <c r="F4915" s="2">
        <v>2.8</v>
      </c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</row>
    <row r="4916" spans="1:32" x14ac:dyDescent="0.3">
      <c r="A4916" s="1">
        <v>33191</v>
      </c>
      <c r="B4916" t="str">
        <f t="shared" si="228"/>
        <v>1990</v>
      </c>
      <c r="C4916" t="str">
        <f t="shared" si="229"/>
        <v>11</v>
      </c>
      <c r="D4916" t="str">
        <f t="shared" si="230"/>
        <v>14</v>
      </c>
      <c r="E4916">
        <v>0</v>
      </c>
      <c r="F4916" s="2">
        <v>2.6</v>
      </c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</row>
    <row r="4917" spans="1:32" x14ac:dyDescent="0.3">
      <c r="A4917" s="1">
        <v>33192</v>
      </c>
      <c r="B4917" t="str">
        <f t="shared" si="228"/>
        <v>1990</v>
      </c>
      <c r="C4917" t="str">
        <f t="shared" si="229"/>
        <v>11</v>
      </c>
      <c r="D4917" t="str">
        <f t="shared" si="230"/>
        <v>15</v>
      </c>
      <c r="E4917">
        <v>0</v>
      </c>
      <c r="F4917" s="2">
        <v>2.133</v>
      </c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</row>
    <row r="4918" spans="1:32" x14ac:dyDescent="0.3">
      <c r="A4918" s="1">
        <v>33193</v>
      </c>
      <c r="B4918" t="str">
        <f t="shared" si="228"/>
        <v>1990</v>
      </c>
      <c r="C4918" t="str">
        <f t="shared" si="229"/>
        <v>11</v>
      </c>
      <c r="D4918" t="str">
        <f t="shared" si="230"/>
        <v>16</v>
      </c>
      <c r="E4918">
        <v>0</v>
      </c>
      <c r="F4918" s="2">
        <v>2</v>
      </c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</row>
    <row r="4919" spans="1:32" x14ac:dyDescent="0.3">
      <c r="A4919" s="1">
        <v>33194</v>
      </c>
      <c r="B4919" t="str">
        <f t="shared" si="228"/>
        <v>1990</v>
      </c>
      <c r="C4919" t="str">
        <f t="shared" si="229"/>
        <v>11</v>
      </c>
      <c r="D4919" t="str">
        <f t="shared" si="230"/>
        <v>17</v>
      </c>
      <c r="E4919">
        <v>0</v>
      </c>
      <c r="F4919" s="2">
        <v>2</v>
      </c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</row>
    <row r="4920" spans="1:32" x14ac:dyDescent="0.3">
      <c r="A4920" s="1">
        <v>33195</v>
      </c>
      <c r="B4920" t="str">
        <f t="shared" si="228"/>
        <v>1990</v>
      </c>
      <c r="C4920" t="str">
        <f t="shared" si="229"/>
        <v>11</v>
      </c>
      <c r="D4920" t="str">
        <f t="shared" si="230"/>
        <v>18</v>
      </c>
      <c r="E4920">
        <v>0</v>
      </c>
      <c r="F4920" s="2">
        <v>2</v>
      </c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</row>
    <row r="4921" spans="1:32" x14ac:dyDescent="0.3">
      <c r="A4921" s="1">
        <v>33196</v>
      </c>
      <c r="B4921" t="str">
        <f t="shared" si="228"/>
        <v>1990</v>
      </c>
      <c r="C4921" t="str">
        <f t="shared" si="229"/>
        <v>11</v>
      </c>
      <c r="D4921" t="str">
        <f t="shared" si="230"/>
        <v>19</v>
      </c>
      <c r="E4921">
        <v>0</v>
      </c>
      <c r="F4921" s="2">
        <v>2</v>
      </c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</row>
    <row r="4922" spans="1:32" x14ac:dyDescent="0.3">
      <c r="A4922" s="1">
        <v>33197</v>
      </c>
      <c r="B4922" t="str">
        <f t="shared" si="228"/>
        <v>1990</v>
      </c>
      <c r="C4922" t="str">
        <f t="shared" si="229"/>
        <v>11</v>
      </c>
      <c r="D4922" t="str">
        <f t="shared" si="230"/>
        <v>20</v>
      </c>
      <c r="E4922">
        <v>0</v>
      </c>
      <c r="F4922" s="2">
        <v>2.4</v>
      </c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</row>
    <row r="4923" spans="1:32" x14ac:dyDescent="0.3">
      <c r="A4923" s="1">
        <v>33198</v>
      </c>
      <c r="B4923" t="str">
        <f t="shared" si="228"/>
        <v>1990</v>
      </c>
      <c r="C4923" t="str">
        <f t="shared" si="229"/>
        <v>11</v>
      </c>
      <c r="D4923" t="str">
        <f t="shared" si="230"/>
        <v>21</v>
      </c>
      <c r="E4923">
        <v>0</v>
      </c>
      <c r="F4923" s="2">
        <v>2.8</v>
      </c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</row>
    <row r="4924" spans="1:32" x14ac:dyDescent="0.3">
      <c r="A4924" s="1">
        <v>33199</v>
      </c>
      <c r="B4924" t="str">
        <f t="shared" si="228"/>
        <v>1990</v>
      </c>
      <c r="C4924" t="str">
        <f t="shared" si="229"/>
        <v>11</v>
      </c>
      <c r="D4924" t="str">
        <f t="shared" si="230"/>
        <v>22</v>
      </c>
      <c r="E4924">
        <v>0</v>
      </c>
      <c r="F4924" s="2">
        <v>2.8</v>
      </c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</row>
    <row r="4925" spans="1:32" x14ac:dyDescent="0.3">
      <c r="A4925" s="1">
        <v>33200</v>
      </c>
      <c r="B4925" t="str">
        <f t="shared" si="228"/>
        <v>1990</v>
      </c>
      <c r="C4925" t="str">
        <f t="shared" si="229"/>
        <v>11</v>
      </c>
      <c r="D4925" t="str">
        <f t="shared" si="230"/>
        <v>23</v>
      </c>
      <c r="E4925">
        <v>0</v>
      </c>
      <c r="F4925" s="2">
        <v>2.8</v>
      </c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</row>
    <row r="4926" spans="1:32" x14ac:dyDescent="0.3">
      <c r="A4926" s="1">
        <v>33201</v>
      </c>
      <c r="B4926" t="str">
        <f t="shared" si="228"/>
        <v>1990</v>
      </c>
      <c r="C4926" t="str">
        <f t="shared" si="229"/>
        <v>11</v>
      </c>
      <c r="D4926" t="str">
        <f t="shared" si="230"/>
        <v>24</v>
      </c>
      <c r="E4926">
        <v>0</v>
      </c>
      <c r="F4926" s="2">
        <v>2.7330000000000001</v>
      </c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</row>
    <row r="4927" spans="1:32" x14ac:dyDescent="0.3">
      <c r="A4927" s="1">
        <v>33202</v>
      </c>
      <c r="B4927" t="str">
        <f t="shared" si="228"/>
        <v>1990</v>
      </c>
      <c r="C4927" t="str">
        <f t="shared" si="229"/>
        <v>11</v>
      </c>
      <c r="D4927" t="str">
        <f t="shared" si="230"/>
        <v>25</v>
      </c>
      <c r="E4927">
        <v>0</v>
      </c>
      <c r="F4927" s="2">
        <v>2.4870000000000001</v>
      </c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</row>
    <row r="4928" spans="1:32" x14ac:dyDescent="0.3">
      <c r="A4928" s="1">
        <v>33203</v>
      </c>
      <c r="B4928" t="str">
        <f t="shared" si="228"/>
        <v>1990</v>
      </c>
      <c r="C4928" t="str">
        <f t="shared" si="229"/>
        <v>11</v>
      </c>
      <c r="D4928" t="str">
        <f t="shared" si="230"/>
        <v>26</v>
      </c>
      <c r="E4928">
        <v>0.1073677</v>
      </c>
      <c r="F4928" s="2">
        <v>2.4</v>
      </c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</row>
    <row r="4929" spans="1:32" x14ac:dyDescent="0.3">
      <c r="A4929" s="1">
        <v>33204</v>
      </c>
      <c r="B4929" t="str">
        <f t="shared" si="228"/>
        <v>1990</v>
      </c>
      <c r="C4929" t="str">
        <f t="shared" si="229"/>
        <v>11</v>
      </c>
      <c r="D4929" t="str">
        <f t="shared" si="230"/>
        <v>27</v>
      </c>
      <c r="E4929">
        <v>1.0783871999999999</v>
      </c>
      <c r="F4929" s="2">
        <v>2.4</v>
      </c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</row>
    <row r="4930" spans="1:32" x14ac:dyDescent="0.3">
      <c r="A4930" s="1">
        <v>33205</v>
      </c>
      <c r="B4930" t="str">
        <f t="shared" si="228"/>
        <v>1990</v>
      </c>
      <c r="C4930" t="str">
        <f t="shared" si="229"/>
        <v>11</v>
      </c>
      <c r="D4930" t="str">
        <f t="shared" si="230"/>
        <v>28</v>
      </c>
      <c r="E4930">
        <v>0</v>
      </c>
      <c r="F4930" s="2">
        <v>2</v>
      </c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</row>
    <row r="4931" spans="1:32" x14ac:dyDescent="0.3">
      <c r="A4931" s="1">
        <v>33206</v>
      </c>
      <c r="B4931" t="str">
        <f t="shared" ref="B4931:B4994" si="231">TEXT(A4931,"yyyy")</f>
        <v>1990</v>
      </c>
      <c r="C4931" t="str">
        <f t="shared" ref="C4931:C4994" si="232">TEXT(A4931,"mm")</f>
        <v>11</v>
      </c>
      <c r="D4931" t="str">
        <f t="shared" ref="D4931:D4994" si="233">TEXT(A4931,"dd")</f>
        <v>29</v>
      </c>
      <c r="E4931">
        <v>0</v>
      </c>
      <c r="F4931" s="2">
        <v>2</v>
      </c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</row>
    <row r="4932" spans="1:32" x14ac:dyDescent="0.3">
      <c r="A4932" s="1">
        <v>33207</v>
      </c>
      <c r="B4932" t="str">
        <f t="shared" si="231"/>
        <v>1990</v>
      </c>
      <c r="C4932" t="str">
        <f t="shared" si="232"/>
        <v>11</v>
      </c>
      <c r="D4932" t="str">
        <f t="shared" si="233"/>
        <v>30</v>
      </c>
      <c r="E4932">
        <v>0</v>
      </c>
      <c r="F4932" s="2">
        <v>2</v>
      </c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</row>
    <row r="4933" spans="1:32" x14ac:dyDescent="0.3">
      <c r="A4933" s="1">
        <v>33208</v>
      </c>
      <c r="B4933" t="str">
        <f t="shared" si="231"/>
        <v>1990</v>
      </c>
      <c r="C4933" t="str">
        <f t="shared" si="232"/>
        <v>12</v>
      </c>
      <c r="D4933" t="str">
        <f t="shared" si="233"/>
        <v>01</v>
      </c>
      <c r="E4933">
        <v>0</v>
      </c>
      <c r="F4933" s="2">
        <v>1.82</v>
      </c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</row>
    <row r="4934" spans="1:32" x14ac:dyDescent="0.3">
      <c r="A4934" s="1">
        <v>33209</v>
      </c>
      <c r="B4934" t="str">
        <f t="shared" si="231"/>
        <v>1990</v>
      </c>
      <c r="C4934" t="str">
        <f t="shared" si="232"/>
        <v>12</v>
      </c>
      <c r="D4934" t="str">
        <f t="shared" si="233"/>
        <v>02</v>
      </c>
      <c r="E4934">
        <v>0</v>
      </c>
      <c r="F4934" s="2">
        <v>1.82</v>
      </c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</row>
    <row r="4935" spans="1:32" x14ac:dyDescent="0.3">
      <c r="A4935" s="1">
        <v>33210</v>
      </c>
      <c r="B4935" t="str">
        <f t="shared" si="231"/>
        <v>1990</v>
      </c>
      <c r="C4935" t="str">
        <f t="shared" si="232"/>
        <v>12</v>
      </c>
      <c r="D4935" t="str">
        <f t="shared" si="233"/>
        <v>03</v>
      </c>
      <c r="E4935">
        <v>0</v>
      </c>
      <c r="F4935" s="2">
        <v>1.82</v>
      </c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</row>
    <row r="4936" spans="1:32" x14ac:dyDescent="0.3">
      <c r="A4936" s="1">
        <v>33211</v>
      </c>
      <c r="B4936" t="str">
        <f t="shared" si="231"/>
        <v>1990</v>
      </c>
      <c r="C4936" t="str">
        <f t="shared" si="232"/>
        <v>12</v>
      </c>
      <c r="D4936" t="str">
        <f t="shared" si="233"/>
        <v>04</v>
      </c>
      <c r="E4936">
        <v>0</v>
      </c>
      <c r="F4936" s="2">
        <v>1.82</v>
      </c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</row>
    <row r="4937" spans="1:32" x14ac:dyDescent="0.3">
      <c r="A4937" s="1">
        <v>33212</v>
      </c>
      <c r="B4937" t="str">
        <f t="shared" si="231"/>
        <v>1990</v>
      </c>
      <c r="C4937" t="str">
        <f t="shared" si="232"/>
        <v>12</v>
      </c>
      <c r="D4937" t="str">
        <f t="shared" si="233"/>
        <v>05</v>
      </c>
      <c r="E4937">
        <v>0</v>
      </c>
      <c r="F4937" s="2">
        <v>1.82</v>
      </c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</row>
    <row r="4938" spans="1:32" x14ac:dyDescent="0.3">
      <c r="A4938" s="1">
        <v>33213</v>
      </c>
      <c r="B4938" t="str">
        <f t="shared" si="231"/>
        <v>1990</v>
      </c>
      <c r="C4938" t="str">
        <f t="shared" si="232"/>
        <v>12</v>
      </c>
      <c r="D4938" t="str">
        <f t="shared" si="233"/>
        <v>06</v>
      </c>
      <c r="E4938">
        <v>0</v>
      </c>
      <c r="F4938" s="2">
        <v>1.82</v>
      </c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</row>
    <row r="4939" spans="1:32" x14ac:dyDescent="0.3">
      <c r="A4939" s="1">
        <v>33214</v>
      </c>
      <c r="B4939" t="str">
        <f t="shared" si="231"/>
        <v>1990</v>
      </c>
      <c r="C4939" t="str">
        <f t="shared" si="232"/>
        <v>12</v>
      </c>
      <c r="D4939" t="str">
        <f t="shared" si="233"/>
        <v>07</v>
      </c>
      <c r="E4939">
        <v>0</v>
      </c>
      <c r="F4939" s="2">
        <v>1.82</v>
      </c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</row>
    <row r="4940" spans="1:32" x14ac:dyDescent="0.3">
      <c r="A4940" s="1">
        <v>33215</v>
      </c>
      <c r="B4940" t="str">
        <f t="shared" si="231"/>
        <v>1990</v>
      </c>
      <c r="C4940" t="str">
        <f t="shared" si="232"/>
        <v>12</v>
      </c>
      <c r="D4940" t="str">
        <f t="shared" si="233"/>
        <v>08</v>
      </c>
      <c r="E4940">
        <v>1.6449437</v>
      </c>
      <c r="F4940" s="2">
        <v>1.82</v>
      </c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</row>
    <row r="4941" spans="1:32" x14ac:dyDescent="0.3">
      <c r="A4941" s="1">
        <v>33216</v>
      </c>
      <c r="B4941" t="str">
        <f t="shared" si="231"/>
        <v>1990</v>
      </c>
      <c r="C4941" t="str">
        <f t="shared" si="232"/>
        <v>12</v>
      </c>
      <c r="D4941" t="str">
        <f t="shared" si="233"/>
        <v>09</v>
      </c>
      <c r="E4941">
        <v>1.0024424000000001</v>
      </c>
      <c r="F4941" s="2">
        <v>1.88</v>
      </c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</row>
    <row r="4942" spans="1:32" x14ac:dyDescent="0.3">
      <c r="A4942" s="1">
        <v>33217</v>
      </c>
      <c r="B4942" t="str">
        <f t="shared" si="231"/>
        <v>1990</v>
      </c>
      <c r="C4942" t="str">
        <f t="shared" si="232"/>
        <v>12</v>
      </c>
      <c r="D4942" t="str">
        <f t="shared" si="233"/>
        <v>10</v>
      </c>
      <c r="E4942">
        <v>2.4582614999999999</v>
      </c>
      <c r="F4942" s="2">
        <v>2.9329999999999998</v>
      </c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</row>
    <row r="4943" spans="1:32" x14ac:dyDescent="0.3">
      <c r="A4943" s="1">
        <v>33218</v>
      </c>
      <c r="B4943" t="str">
        <f t="shared" si="231"/>
        <v>1990</v>
      </c>
      <c r="C4943" t="str">
        <f t="shared" si="232"/>
        <v>12</v>
      </c>
      <c r="D4943" t="str">
        <f t="shared" si="233"/>
        <v>11</v>
      </c>
      <c r="E4943">
        <v>0</v>
      </c>
      <c r="F4943" s="2">
        <v>4</v>
      </c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</row>
    <row r="4944" spans="1:32" x14ac:dyDescent="0.3">
      <c r="A4944" s="1">
        <v>33219</v>
      </c>
      <c r="B4944" t="str">
        <f t="shared" si="231"/>
        <v>1990</v>
      </c>
      <c r="C4944" t="str">
        <f t="shared" si="232"/>
        <v>12</v>
      </c>
      <c r="D4944" t="str">
        <f t="shared" si="233"/>
        <v>12</v>
      </c>
      <c r="E4944">
        <v>0</v>
      </c>
      <c r="F4944" s="2">
        <v>4.4000000000000004</v>
      </c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</row>
    <row r="4945" spans="1:32" x14ac:dyDescent="0.3">
      <c r="A4945" s="1">
        <v>33220</v>
      </c>
      <c r="B4945" t="str">
        <f t="shared" si="231"/>
        <v>1990</v>
      </c>
      <c r="C4945" t="str">
        <f t="shared" si="232"/>
        <v>12</v>
      </c>
      <c r="D4945" t="str">
        <f t="shared" si="233"/>
        <v>13</v>
      </c>
      <c r="E4945">
        <v>0</v>
      </c>
      <c r="F4945" s="2">
        <v>4.133</v>
      </c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</row>
    <row r="4946" spans="1:32" x14ac:dyDescent="0.3">
      <c r="A4946" s="1">
        <v>33221</v>
      </c>
      <c r="B4946" t="str">
        <f t="shared" si="231"/>
        <v>1990</v>
      </c>
      <c r="C4946" t="str">
        <f t="shared" si="232"/>
        <v>12</v>
      </c>
      <c r="D4946" t="str">
        <f t="shared" si="233"/>
        <v>14</v>
      </c>
      <c r="E4946">
        <v>0</v>
      </c>
      <c r="F4946" s="2">
        <v>4.7332999999999998</v>
      </c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</row>
    <row r="4947" spans="1:32" x14ac:dyDescent="0.3">
      <c r="A4947" s="1">
        <v>33222</v>
      </c>
      <c r="B4947" t="str">
        <f t="shared" si="231"/>
        <v>1990</v>
      </c>
      <c r="C4947" t="str">
        <f t="shared" si="232"/>
        <v>12</v>
      </c>
      <c r="D4947" t="str">
        <f t="shared" si="233"/>
        <v>15</v>
      </c>
      <c r="E4947">
        <v>0.51147639999999994</v>
      </c>
      <c r="F4947" s="2">
        <v>4</v>
      </c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</row>
    <row r="4948" spans="1:32" x14ac:dyDescent="0.3">
      <c r="A4948" s="1">
        <v>33223</v>
      </c>
      <c r="B4948" t="str">
        <f t="shared" si="231"/>
        <v>1990</v>
      </c>
      <c r="C4948" t="str">
        <f t="shared" si="232"/>
        <v>12</v>
      </c>
      <c r="D4948" t="str">
        <f t="shared" si="233"/>
        <v>16</v>
      </c>
      <c r="E4948">
        <v>0</v>
      </c>
      <c r="F4948" s="2">
        <v>4</v>
      </c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</row>
    <row r="4949" spans="1:32" x14ac:dyDescent="0.3">
      <c r="A4949" s="1">
        <v>33224</v>
      </c>
      <c r="B4949" t="str">
        <f t="shared" si="231"/>
        <v>1990</v>
      </c>
      <c r="C4949" t="str">
        <f t="shared" si="232"/>
        <v>12</v>
      </c>
      <c r="D4949" t="str">
        <f t="shared" si="233"/>
        <v>17</v>
      </c>
      <c r="E4949">
        <v>0</v>
      </c>
      <c r="F4949" s="2">
        <v>3.6</v>
      </c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</row>
    <row r="4950" spans="1:32" x14ac:dyDescent="0.3">
      <c r="A4950" s="1">
        <v>33225</v>
      </c>
      <c r="B4950" t="str">
        <f t="shared" si="231"/>
        <v>1990</v>
      </c>
      <c r="C4950" t="str">
        <f t="shared" si="232"/>
        <v>12</v>
      </c>
      <c r="D4950" t="str">
        <f t="shared" si="233"/>
        <v>18</v>
      </c>
      <c r="E4950">
        <v>0</v>
      </c>
      <c r="F4950" s="2">
        <v>3.3330000000000002</v>
      </c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</row>
    <row r="4951" spans="1:32" x14ac:dyDescent="0.3">
      <c r="A4951" s="1">
        <v>33226</v>
      </c>
      <c r="B4951" t="str">
        <f t="shared" si="231"/>
        <v>1990</v>
      </c>
      <c r="C4951" t="str">
        <f t="shared" si="232"/>
        <v>12</v>
      </c>
      <c r="D4951" t="str">
        <f t="shared" si="233"/>
        <v>19</v>
      </c>
      <c r="E4951">
        <v>0</v>
      </c>
      <c r="F4951" s="2">
        <v>3.2</v>
      </c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</row>
    <row r="4952" spans="1:32" x14ac:dyDescent="0.3">
      <c r="A4952" s="1">
        <v>33227</v>
      </c>
      <c r="B4952" t="str">
        <f t="shared" si="231"/>
        <v>1990</v>
      </c>
      <c r="C4952" t="str">
        <f t="shared" si="232"/>
        <v>12</v>
      </c>
      <c r="D4952" t="str">
        <f t="shared" si="233"/>
        <v>20</v>
      </c>
      <c r="E4952">
        <v>0</v>
      </c>
      <c r="F4952" s="2">
        <v>2.8</v>
      </c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</row>
    <row r="4953" spans="1:32" x14ac:dyDescent="0.3">
      <c r="A4953" s="1">
        <v>33228</v>
      </c>
      <c r="B4953" t="str">
        <f t="shared" si="231"/>
        <v>1990</v>
      </c>
      <c r="C4953" t="str">
        <f t="shared" si="232"/>
        <v>12</v>
      </c>
      <c r="D4953" t="str">
        <f t="shared" si="233"/>
        <v>21</v>
      </c>
      <c r="E4953">
        <v>0</v>
      </c>
      <c r="F4953" s="2">
        <v>2</v>
      </c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</row>
    <row r="4954" spans="1:32" x14ac:dyDescent="0.3">
      <c r="A4954" s="1">
        <v>33229</v>
      </c>
      <c r="B4954" t="str">
        <f t="shared" si="231"/>
        <v>1990</v>
      </c>
      <c r="C4954" t="str">
        <f t="shared" si="232"/>
        <v>12</v>
      </c>
      <c r="D4954" t="str">
        <f t="shared" si="233"/>
        <v>22</v>
      </c>
      <c r="E4954">
        <v>0</v>
      </c>
      <c r="F4954" s="2">
        <v>2.6</v>
      </c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</row>
    <row r="4955" spans="1:32" x14ac:dyDescent="0.3">
      <c r="A4955" s="1">
        <v>33230</v>
      </c>
      <c r="B4955" t="str">
        <f t="shared" si="231"/>
        <v>1990</v>
      </c>
      <c r="C4955" t="str">
        <f t="shared" si="232"/>
        <v>12</v>
      </c>
      <c r="D4955" t="str">
        <f t="shared" si="233"/>
        <v>23</v>
      </c>
      <c r="E4955">
        <v>0</v>
      </c>
      <c r="F4955" s="2">
        <v>2.4670000000000001</v>
      </c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</row>
    <row r="4956" spans="1:32" x14ac:dyDescent="0.3">
      <c r="A4956" s="1">
        <v>33231</v>
      </c>
      <c r="B4956" t="str">
        <f t="shared" si="231"/>
        <v>1990</v>
      </c>
      <c r="C4956" t="str">
        <f t="shared" si="232"/>
        <v>12</v>
      </c>
      <c r="D4956" t="str">
        <f t="shared" si="233"/>
        <v>24</v>
      </c>
      <c r="E4956">
        <v>0</v>
      </c>
      <c r="F4956" s="2">
        <v>2</v>
      </c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</row>
    <row r="4957" spans="1:32" x14ac:dyDescent="0.3">
      <c r="A4957" s="1">
        <v>33232</v>
      </c>
      <c r="B4957" t="str">
        <f t="shared" si="231"/>
        <v>1990</v>
      </c>
      <c r="C4957" t="str">
        <f t="shared" si="232"/>
        <v>12</v>
      </c>
      <c r="D4957" t="str">
        <f t="shared" si="233"/>
        <v>25</v>
      </c>
      <c r="E4957">
        <v>0</v>
      </c>
      <c r="F4957" s="2">
        <v>2</v>
      </c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</row>
    <row r="4958" spans="1:32" x14ac:dyDescent="0.3">
      <c r="A4958" s="1">
        <v>33233</v>
      </c>
      <c r="B4958" t="str">
        <f t="shared" si="231"/>
        <v>1990</v>
      </c>
      <c r="C4958" t="str">
        <f t="shared" si="232"/>
        <v>12</v>
      </c>
      <c r="D4958" t="str">
        <f t="shared" si="233"/>
        <v>26</v>
      </c>
      <c r="E4958">
        <v>0</v>
      </c>
      <c r="F4958" s="2">
        <v>2</v>
      </c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</row>
    <row r="4959" spans="1:32" x14ac:dyDescent="0.3">
      <c r="A4959" s="1">
        <v>33234</v>
      </c>
      <c r="B4959" t="str">
        <f t="shared" si="231"/>
        <v>1990</v>
      </c>
      <c r="C4959" t="str">
        <f t="shared" si="232"/>
        <v>12</v>
      </c>
      <c r="D4959" t="str">
        <f t="shared" si="233"/>
        <v>27</v>
      </c>
      <c r="E4959">
        <v>0</v>
      </c>
      <c r="F4959" s="2">
        <v>2</v>
      </c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</row>
    <row r="4960" spans="1:32" x14ac:dyDescent="0.3">
      <c r="A4960" s="1">
        <v>33235</v>
      </c>
      <c r="B4960" t="str">
        <f t="shared" si="231"/>
        <v>1990</v>
      </c>
      <c r="C4960" t="str">
        <f t="shared" si="232"/>
        <v>12</v>
      </c>
      <c r="D4960" t="str">
        <f t="shared" si="233"/>
        <v>28</v>
      </c>
      <c r="E4960">
        <v>0</v>
      </c>
      <c r="F4960" s="2">
        <v>2</v>
      </c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</row>
    <row r="4961" spans="1:32" x14ac:dyDescent="0.3">
      <c r="A4961" s="1">
        <v>33236</v>
      </c>
      <c r="B4961" t="str">
        <f t="shared" si="231"/>
        <v>1990</v>
      </c>
      <c r="C4961" t="str">
        <f t="shared" si="232"/>
        <v>12</v>
      </c>
      <c r="D4961" t="str">
        <f t="shared" si="233"/>
        <v>29</v>
      </c>
      <c r="E4961">
        <v>0</v>
      </c>
      <c r="F4961" s="2">
        <v>2</v>
      </c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</row>
    <row r="4962" spans="1:32" x14ac:dyDescent="0.3">
      <c r="A4962" s="1">
        <v>33237</v>
      </c>
      <c r="B4962" t="str">
        <f t="shared" si="231"/>
        <v>1990</v>
      </c>
      <c r="C4962" t="str">
        <f t="shared" si="232"/>
        <v>12</v>
      </c>
      <c r="D4962" t="str">
        <f t="shared" si="233"/>
        <v>30</v>
      </c>
      <c r="E4962">
        <v>0</v>
      </c>
      <c r="F4962" s="2">
        <v>1.82</v>
      </c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</row>
    <row r="4963" spans="1:32" x14ac:dyDescent="0.3">
      <c r="A4963" s="1">
        <v>33238</v>
      </c>
      <c r="B4963" t="str">
        <f t="shared" si="231"/>
        <v>1990</v>
      </c>
      <c r="C4963" t="str">
        <f t="shared" si="232"/>
        <v>12</v>
      </c>
      <c r="D4963" t="str">
        <f t="shared" si="233"/>
        <v>31</v>
      </c>
      <c r="E4963">
        <v>0</v>
      </c>
      <c r="F4963" s="2">
        <v>1.82</v>
      </c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</row>
    <row r="4964" spans="1:32" x14ac:dyDescent="0.3">
      <c r="A4964" s="1">
        <v>33239</v>
      </c>
      <c r="B4964" t="str">
        <f t="shared" si="231"/>
        <v>1991</v>
      </c>
      <c r="C4964" t="str">
        <f t="shared" si="232"/>
        <v>01</v>
      </c>
      <c r="D4964" t="str">
        <f t="shared" si="233"/>
        <v>01</v>
      </c>
      <c r="E4964">
        <v>0</v>
      </c>
      <c r="F4964" s="2">
        <v>1.82</v>
      </c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</row>
    <row r="4965" spans="1:32" x14ac:dyDescent="0.3">
      <c r="A4965" s="1">
        <v>33240</v>
      </c>
      <c r="B4965" t="str">
        <f t="shared" si="231"/>
        <v>1991</v>
      </c>
      <c r="C4965" t="str">
        <f t="shared" si="232"/>
        <v>01</v>
      </c>
      <c r="D4965" t="str">
        <f t="shared" si="233"/>
        <v>02</v>
      </c>
      <c r="E4965">
        <v>0</v>
      </c>
      <c r="F4965" s="2">
        <v>1.82</v>
      </c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</row>
    <row r="4966" spans="1:32" x14ac:dyDescent="0.3">
      <c r="A4966" s="1">
        <v>33241</v>
      </c>
      <c r="B4966" t="str">
        <f t="shared" si="231"/>
        <v>1991</v>
      </c>
      <c r="C4966" t="str">
        <f t="shared" si="232"/>
        <v>01</v>
      </c>
      <c r="D4966" t="str">
        <f t="shared" si="233"/>
        <v>03</v>
      </c>
      <c r="E4966">
        <v>0</v>
      </c>
      <c r="F4966" s="2">
        <v>1.64</v>
      </c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</row>
    <row r="4967" spans="1:32" x14ac:dyDescent="0.3">
      <c r="A4967" s="1">
        <v>33242</v>
      </c>
      <c r="B4967" t="str">
        <f t="shared" si="231"/>
        <v>1991</v>
      </c>
      <c r="C4967" t="str">
        <f t="shared" si="232"/>
        <v>01</v>
      </c>
      <c r="D4967" t="str">
        <f t="shared" si="233"/>
        <v>04</v>
      </c>
      <c r="E4967">
        <v>0</v>
      </c>
      <c r="F4967" s="2">
        <v>1.79</v>
      </c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</row>
    <row r="4968" spans="1:32" x14ac:dyDescent="0.3">
      <c r="A4968" s="1">
        <v>33243</v>
      </c>
      <c r="B4968" t="str">
        <f t="shared" si="231"/>
        <v>1991</v>
      </c>
      <c r="C4968" t="str">
        <f t="shared" si="232"/>
        <v>01</v>
      </c>
      <c r="D4968" t="str">
        <f t="shared" si="233"/>
        <v>05</v>
      </c>
      <c r="E4968">
        <v>0</v>
      </c>
      <c r="F4968" s="2">
        <v>1.64</v>
      </c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</row>
    <row r="4969" spans="1:32" x14ac:dyDescent="0.3">
      <c r="A4969" s="1">
        <v>33244</v>
      </c>
      <c r="B4969" t="str">
        <f t="shared" si="231"/>
        <v>1991</v>
      </c>
      <c r="C4969" t="str">
        <f t="shared" si="232"/>
        <v>01</v>
      </c>
      <c r="D4969" t="str">
        <f t="shared" si="233"/>
        <v>06</v>
      </c>
      <c r="E4969">
        <v>0</v>
      </c>
      <c r="F4969" s="2">
        <v>1.67</v>
      </c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</row>
    <row r="4970" spans="1:32" x14ac:dyDescent="0.3">
      <c r="A4970" s="1">
        <v>33245</v>
      </c>
      <c r="B4970" t="str">
        <f t="shared" si="231"/>
        <v>1991</v>
      </c>
      <c r="C4970" t="str">
        <f t="shared" si="232"/>
        <v>01</v>
      </c>
      <c r="D4970" t="str">
        <f t="shared" si="233"/>
        <v>07</v>
      </c>
      <c r="E4970">
        <v>0</v>
      </c>
      <c r="F4970" s="2">
        <v>1.85</v>
      </c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</row>
    <row r="4971" spans="1:32" x14ac:dyDescent="0.3">
      <c r="A4971" s="1">
        <v>33246</v>
      </c>
      <c r="B4971" t="str">
        <f t="shared" si="231"/>
        <v>1991</v>
      </c>
      <c r="C4971" t="str">
        <f t="shared" si="232"/>
        <v>01</v>
      </c>
      <c r="D4971" t="str">
        <f t="shared" si="233"/>
        <v>08</v>
      </c>
      <c r="E4971">
        <v>0</v>
      </c>
      <c r="F4971" s="2">
        <v>2</v>
      </c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</row>
    <row r="4972" spans="1:32" x14ac:dyDescent="0.3">
      <c r="A4972" s="1">
        <v>33247</v>
      </c>
      <c r="B4972" t="str">
        <f t="shared" si="231"/>
        <v>1991</v>
      </c>
      <c r="C4972" t="str">
        <f t="shared" si="232"/>
        <v>01</v>
      </c>
      <c r="D4972" t="str">
        <f t="shared" si="233"/>
        <v>09</v>
      </c>
      <c r="E4972">
        <v>0</v>
      </c>
      <c r="F4972" s="2">
        <v>1.85</v>
      </c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</row>
    <row r="4973" spans="1:32" x14ac:dyDescent="0.3">
      <c r="A4973" s="1">
        <v>33248</v>
      </c>
      <c r="B4973" t="str">
        <f t="shared" si="231"/>
        <v>1991</v>
      </c>
      <c r="C4973" t="str">
        <f t="shared" si="232"/>
        <v>01</v>
      </c>
      <c r="D4973" t="str">
        <f t="shared" si="233"/>
        <v>10</v>
      </c>
      <c r="E4973">
        <v>0</v>
      </c>
      <c r="F4973" s="2">
        <v>1.85</v>
      </c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</row>
    <row r="4974" spans="1:32" x14ac:dyDescent="0.3">
      <c r="A4974" s="1">
        <v>33249</v>
      </c>
      <c r="B4974" t="str">
        <f t="shared" si="231"/>
        <v>1991</v>
      </c>
      <c r="C4974" t="str">
        <f t="shared" si="232"/>
        <v>01</v>
      </c>
      <c r="D4974" t="str">
        <f t="shared" si="233"/>
        <v>11</v>
      </c>
      <c r="E4974">
        <v>0</v>
      </c>
      <c r="F4974" s="2">
        <v>2</v>
      </c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</row>
    <row r="4975" spans="1:32" x14ac:dyDescent="0.3">
      <c r="A4975" s="1">
        <v>33250</v>
      </c>
      <c r="B4975" t="str">
        <f t="shared" si="231"/>
        <v>1991</v>
      </c>
      <c r="C4975" t="str">
        <f t="shared" si="232"/>
        <v>01</v>
      </c>
      <c r="D4975" t="str">
        <f t="shared" si="233"/>
        <v>12</v>
      </c>
      <c r="E4975">
        <v>0</v>
      </c>
      <c r="F4975" s="2">
        <v>2</v>
      </c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</row>
    <row r="4976" spans="1:32" x14ac:dyDescent="0.3">
      <c r="A4976" s="1">
        <v>33251</v>
      </c>
      <c r="B4976" t="str">
        <f t="shared" si="231"/>
        <v>1991</v>
      </c>
      <c r="C4976" t="str">
        <f t="shared" si="232"/>
        <v>01</v>
      </c>
      <c r="D4976" t="str">
        <f t="shared" si="233"/>
        <v>13</v>
      </c>
      <c r="E4976">
        <v>0</v>
      </c>
      <c r="F4976" s="2">
        <v>1.88</v>
      </c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</row>
    <row r="4977" spans="1:32" x14ac:dyDescent="0.3">
      <c r="A4977" s="1">
        <v>33252</v>
      </c>
      <c r="B4977" t="str">
        <f t="shared" si="231"/>
        <v>1991</v>
      </c>
      <c r="C4977" t="str">
        <f t="shared" si="232"/>
        <v>01</v>
      </c>
      <c r="D4977" t="str">
        <f t="shared" si="233"/>
        <v>14</v>
      </c>
      <c r="E4977">
        <v>0</v>
      </c>
      <c r="F4977" s="2">
        <v>1.88</v>
      </c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</row>
    <row r="4978" spans="1:32" x14ac:dyDescent="0.3">
      <c r="A4978" s="1">
        <v>33253</v>
      </c>
      <c r="B4978" t="str">
        <f t="shared" si="231"/>
        <v>1991</v>
      </c>
      <c r="C4978" t="str">
        <f t="shared" si="232"/>
        <v>01</v>
      </c>
      <c r="D4978" t="str">
        <f t="shared" si="233"/>
        <v>15</v>
      </c>
      <c r="E4978">
        <v>0</v>
      </c>
      <c r="F4978" s="2">
        <v>2</v>
      </c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</row>
    <row r="4979" spans="1:32" x14ac:dyDescent="0.3">
      <c r="A4979" s="1">
        <v>33254</v>
      </c>
      <c r="B4979" t="str">
        <f t="shared" si="231"/>
        <v>1991</v>
      </c>
      <c r="C4979" t="str">
        <f t="shared" si="232"/>
        <v>01</v>
      </c>
      <c r="D4979" t="str">
        <f t="shared" si="233"/>
        <v>16</v>
      </c>
      <c r="E4979">
        <v>0</v>
      </c>
      <c r="F4979" s="2">
        <v>2</v>
      </c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</row>
    <row r="4980" spans="1:32" x14ac:dyDescent="0.3">
      <c r="A4980" s="1">
        <v>33255</v>
      </c>
      <c r="B4980" t="str">
        <f t="shared" si="231"/>
        <v>1991</v>
      </c>
      <c r="C4980" t="str">
        <f t="shared" si="232"/>
        <v>01</v>
      </c>
      <c r="D4980" t="str">
        <f t="shared" si="233"/>
        <v>17</v>
      </c>
      <c r="E4980">
        <v>0</v>
      </c>
      <c r="F4980" s="2">
        <v>2</v>
      </c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</row>
    <row r="4981" spans="1:32" x14ac:dyDescent="0.3">
      <c r="A4981" s="1">
        <v>33256</v>
      </c>
      <c r="B4981" t="str">
        <f t="shared" si="231"/>
        <v>1991</v>
      </c>
      <c r="C4981" t="str">
        <f t="shared" si="232"/>
        <v>01</v>
      </c>
      <c r="D4981" t="str">
        <f t="shared" si="233"/>
        <v>18</v>
      </c>
      <c r="E4981">
        <v>0</v>
      </c>
      <c r="F4981" s="2">
        <v>2</v>
      </c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</row>
    <row r="4982" spans="1:32" x14ac:dyDescent="0.3">
      <c r="A4982" s="1">
        <v>33257</v>
      </c>
      <c r="B4982" t="str">
        <f t="shared" si="231"/>
        <v>1991</v>
      </c>
      <c r="C4982" t="str">
        <f t="shared" si="232"/>
        <v>01</v>
      </c>
      <c r="D4982" t="str">
        <f t="shared" si="233"/>
        <v>19</v>
      </c>
      <c r="E4982">
        <v>0</v>
      </c>
      <c r="F4982" s="2">
        <v>2</v>
      </c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</row>
    <row r="4983" spans="1:32" x14ac:dyDescent="0.3">
      <c r="A4983" s="1">
        <v>33258</v>
      </c>
      <c r="B4983" t="str">
        <f t="shared" si="231"/>
        <v>1991</v>
      </c>
      <c r="C4983" t="str">
        <f t="shared" si="232"/>
        <v>01</v>
      </c>
      <c r="D4983" t="str">
        <f t="shared" si="233"/>
        <v>20</v>
      </c>
      <c r="E4983">
        <v>0</v>
      </c>
      <c r="F4983" s="2">
        <v>1.82</v>
      </c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</row>
    <row r="4984" spans="1:32" x14ac:dyDescent="0.3">
      <c r="A4984" s="1">
        <v>33259</v>
      </c>
      <c r="B4984" t="str">
        <f t="shared" si="231"/>
        <v>1991</v>
      </c>
      <c r="C4984" t="str">
        <f t="shared" si="232"/>
        <v>01</v>
      </c>
      <c r="D4984" t="str">
        <f t="shared" si="233"/>
        <v>21</v>
      </c>
      <c r="E4984">
        <v>0</v>
      </c>
      <c r="F4984" s="2">
        <v>2</v>
      </c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</row>
    <row r="4985" spans="1:32" x14ac:dyDescent="0.3">
      <c r="A4985" s="1">
        <v>33260</v>
      </c>
      <c r="B4985" t="str">
        <f t="shared" si="231"/>
        <v>1991</v>
      </c>
      <c r="C4985" t="str">
        <f t="shared" si="232"/>
        <v>01</v>
      </c>
      <c r="D4985" t="str">
        <f t="shared" si="233"/>
        <v>22</v>
      </c>
      <c r="E4985">
        <v>0</v>
      </c>
      <c r="F4985" s="2">
        <v>1.82</v>
      </c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</row>
    <row r="4986" spans="1:32" x14ac:dyDescent="0.3">
      <c r="A4986" s="1">
        <v>33261</v>
      </c>
      <c r="B4986" t="str">
        <f t="shared" si="231"/>
        <v>1991</v>
      </c>
      <c r="C4986" t="str">
        <f t="shared" si="232"/>
        <v>01</v>
      </c>
      <c r="D4986" t="str">
        <f t="shared" si="233"/>
        <v>23</v>
      </c>
      <c r="E4986">
        <v>0</v>
      </c>
      <c r="F4986" s="2">
        <v>1.82</v>
      </c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</row>
    <row r="4987" spans="1:32" x14ac:dyDescent="0.3">
      <c r="A4987" s="1">
        <v>33262</v>
      </c>
      <c r="B4987" t="str">
        <f t="shared" si="231"/>
        <v>1991</v>
      </c>
      <c r="C4987" t="str">
        <f t="shared" si="232"/>
        <v>01</v>
      </c>
      <c r="D4987" t="str">
        <f t="shared" si="233"/>
        <v>24</v>
      </c>
      <c r="E4987">
        <v>0</v>
      </c>
      <c r="F4987" s="2">
        <v>1.82</v>
      </c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</row>
    <row r="4988" spans="1:32" x14ac:dyDescent="0.3">
      <c r="A4988" s="1">
        <v>33263</v>
      </c>
      <c r="B4988" t="str">
        <f t="shared" si="231"/>
        <v>1991</v>
      </c>
      <c r="C4988" t="str">
        <f t="shared" si="232"/>
        <v>01</v>
      </c>
      <c r="D4988" t="str">
        <f t="shared" si="233"/>
        <v>25</v>
      </c>
      <c r="E4988">
        <v>0</v>
      </c>
      <c r="F4988" s="2">
        <v>1.82</v>
      </c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</row>
    <row r="4989" spans="1:32" x14ac:dyDescent="0.3">
      <c r="A4989" s="1">
        <v>33264</v>
      </c>
      <c r="B4989" t="str">
        <f t="shared" si="231"/>
        <v>1991</v>
      </c>
      <c r="C4989" t="str">
        <f t="shared" si="232"/>
        <v>01</v>
      </c>
      <c r="D4989" t="str">
        <f t="shared" si="233"/>
        <v>26</v>
      </c>
      <c r="E4989">
        <v>0</v>
      </c>
      <c r="F4989" s="2">
        <v>1.76</v>
      </c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</row>
    <row r="4990" spans="1:32" x14ac:dyDescent="0.3">
      <c r="A4990" s="1">
        <v>33265</v>
      </c>
      <c r="B4990" t="str">
        <f t="shared" si="231"/>
        <v>1991</v>
      </c>
      <c r="C4990" t="str">
        <f t="shared" si="232"/>
        <v>01</v>
      </c>
      <c r="D4990" t="str">
        <f t="shared" si="233"/>
        <v>27</v>
      </c>
      <c r="E4990">
        <v>0</v>
      </c>
      <c r="F4990" s="2">
        <v>1.73</v>
      </c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</row>
    <row r="4991" spans="1:32" x14ac:dyDescent="0.3">
      <c r="A4991" s="1">
        <v>33266</v>
      </c>
      <c r="B4991" t="str">
        <f t="shared" si="231"/>
        <v>1991</v>
      </c>
      <c r="C4991" t="str">
        <f t="shared" si="232"/>
        <v>01</v>
      </c>
      <c r="D4991" t="str">
        <f t="shared" si="233"/>
        <v>28</v>
      </c>
      <c r="E4991">
        <v>0</v>
      </c>
      <c r="F4991" s="2">
        <v>1.79</v>
      </c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</row>
    <row r="4992" spans="1:32" x14ac:dyDescent="0.3">
      <c r="A4992" s="1">
        <v>33267</v>
      </c>
      <c r="B4992" t="str">
        <f t="shared" si="231"/>
        <v>1991</v>
      </c>
      <c r="C4992" t="str">
        <f t="shared" si="232"/>
        <v>01</v>
      </c>
      <c r="D4992" t="str">
        <f t="shared" si="233"/>
        <v>29</v>
      </c>
      <c r="E4992">
        <v>0</v>
      </c>
      <c r="F4992" s="2">
        <v>1.73</v>
      </c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</row>
    <row r="4993" spans="1:32" x14ac:dyDescent="0.3">
      <c r="A4993" s="1">
        <v>33268</v>
      </c>
      <c r="B4993" t="str">
        <f t="shared" si="231"/>
        <v>1991</v>
      </c>
      <c r="C4993" t="str">
        <f t="shared" si="232"/>
        <v>01</v>
      </c>
      <c r="D4993" t="str">
        <f t="shared" si="233"/>
        <v>30</v>
      </c>
      <c r="E4993">
        <v>0</v>
      </c>
      <c r="F4993" s="2">
        <v>1.73</v>
      </c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</row>
    <row r="4994" spans="1:32" x14ac:dyDescent="0.3">
      <c r="A4994" s="1">
        <v>33269</v>
      </c>
      <c r="B4994" t="str">
        <f t="shared" si="231"/>
        <v>1991</v>
      </c>
      <c r="C4994" t="str">
        <f t="shared" si="232"/>
        <v>01</v>
      </c>
      <c r="D4994" t="str">
        <f t="shared" si="233"/>
        <v>31</v>
      </c>
      <c r="E4994">
        <v>0</v>
      </c>
      <c r="F4994" s="2">
        <v>1.73</v>
      </c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</row>
    <row r="4995" spans="1:32" x14ac:dyDescent="0.3">
      <c r="A4995" s="1">
        <v>33270</v>
      </c>
      <c r="B4995" t="str">
        <f t="shared" ref="B4995:B5058" si="234">TEXT(A4995,"yyyy")</f>
        <v>1991</v>
      </c>
      <c r="C4995" t="str">
        <f t="shared" ref="C4995:C5058" si="235">TEXT(A4995,"mm")</f>
        <v>02</v>
      </c>
      <c r="D4995" t="str">
        <f t="shared" ref="D4995:D5058" si="236">TEXT(A4995,"dd")</f>
        <v>01</v>
      </c>
      <c r="E4995">
        <v>0</v>
      </c>
      <c r="F4995" s="2">
        <v>1.64</v>
      </c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</row>
    <row r="4996" spans="1:32" x14ac:dyDescent="0.3">
      <c r="A4996" s="1">
        <v>33271</v>
      </c>
      <c r="B4996" t="str">
        <f t="shared" si="234"/>
        <v>1991</v>
      </c>
      <c r="C4996" t="str">
        <f t="shared" si="235"/>
        <v>02</v>
      </c>
      <c r="D4996" t="str">
        <f t="shared" si="236"/>
        <v>02</v>
      </c>
      <c r="E4996">
        <v>0</v>
      </c>
      <c r="F4996" s="2">
        <v>1.64</v>
      </c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</row>
    <row r="4997" spans="1:32" x14ac:dyDescent="0.3">
      <c r="A4997" s="1">
        <v>33272</v>
      </c>
      <c r="B4997" t="str">
        <f t="shared" si="234"/>
        <v>1991</v>
      </c>
      <c r="C4997" t="str">
        <f t="shared" si="235"/>
        <v>02</v>
      </c>
      <c r="D4997" t="str">
        <f t="shared" si="236"/>
        <v>03</v>
      </c>
      <c r="E4997">
        <v>0</v>
      </c>
      <c r="F4997" s="2">
        <v>1.67</v>
      </c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</row>
    <row r="4998" spans="1:32" x14ac:dyDescent="0.3">
      <c r="A4998" s="1">
        <v>33273</v>
      </c>
      <c r="B4998" t="str">
        <f t="shared" si="234"/>
        <v>1991</v>
      </c>
      <c r="C4998" t="str">
        <f t="shared" si="235"/>
        <v>02</v>
      </c>
      <c r="D4998" t="str">
        <f t="shared" si="236"/>
        <v>04</v>
      </c>
      <c r="E4998">
        <v>0</v>
      </c>
      <c r="F4998" s="2">
        <v>1.82</v>
      </c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</row>
    <row r="4999" spans="1:32" x14ac:dyDescent="0.3">
      <c r="A4999" s="1">
        <v>33274</v>
      </c>
      <c r="B4999" t="str">
        <f t="shared" si="234"/>
        <v>1991</v>
      </c>
      <c r="C4999" t="str">
        <f t="shared" si="235"/>
        <v>02</v>
      </c>
      <c r="D4999" t="str">
        <f t="shared" si="236"/>
        <v>05</v>
      </c>
      <c r="E4999">
        <v>0</v>
      </c>
      <c r="F4999" s="2">
        <v>1.82</v>
      </c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</row>
    <row r="5000" spans="1:32" x14ac:dyDescent="0.3">
      <c r="A5000" s="1">
        <v>33275</v>
      </c>
      <c r="B5000" t="str">
        <f t="shared" si="234"/>
        <v>1991</v>
      </c>
      <c r="C5000" t="str">
        <f t="shared" si="235"/>
        <v>02</v>
      </c>
      <c r="D5000" t="str">
        <f t="shared" si="236"/>
        <v>06</v>
      </c>
      <c r="E5000">
        <v>0</v>
      </c>
      <c r="F5000" s="2">
        <v>1.73</v>
      </c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</row>
    <row r="5001" spans="1:32" x14ac:dyDescent="0.3">
      <c r="A5001" s="1">
        <v>33276</v>
      </c>
      <c r="B5001" t="str">
        <f t="shared" si="234"/>
        <v>1991</v>
      </c>
      <c r="C5001" t="str">
        <f t="shared" si="235"/>
        <v>02</v>
      </c>
      <c r="D5001" t="str">
        <f t="shared" si="236"/>
        <v>07</v>
      </c>
      <c r="E5001">
        <v>0</v>
      </c>
      <c r="F5001" s="2">
        <v>1.64</v>
      </c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</row>
    <row r="5002" spans="1:32" x14ac:dyDescent="0.3">
      <c r="A5002" s="1">
        <v>33277</v>
      </c>
      <c r="B5002" t="str">
        <f t="shared" si="234"/>
        <v>1991</v>
      </c>
      <c r="C5002" t="str">
        <f t="shared" si="235"/>
        <v>02</v>
      </c>
      <c r="D5002" t="str">
        <f t="shared" si="236"/>
        <v>08</v>
      </c>
      <c r="E5002">
        <v>0</v>
      </c>
      <c r="F5002" s="2">
        <v>1.64</v>
      </c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</row>
    <row r="5003" spans="1:32" x14ac:dyDescent="0.3">
      <c r="A5003" s="1">
        <v>33278</v>
      </c>
      <c r="B5003" t="str">
        <f t="shared" si="234"/>
        <v>1991</v>
      </c>
      <c r="C5003" t="str">
        <f t="shared" si="235"/>
        <v>02</v>
      </c>
      <c r="D5003" t="str">
        <f t="shared" si="236"/>
        <v>09</v>
      </c>
      <c r="E5003">
        <v>0</v>
      </c>
      <c r="F5003" s="2">
        <v>1.64</v>
      </c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</row>
    <row r="5004" spans="1:32" x14ac:dyDescent="0.3">
      <c r="A5004" s="1">
        <v>33279</v>
      </c>
      <c r="B5004" t="str">
        <f t="shared" si="234"/>
        <v>1991</v>
      </c>
      <c r="C5004" t="str">
        <f t="shared" si="235"/>
        <v>02</v>
      </c>
      <c r="D5004" t="str">
        <f t="shared" si="236"/>
        <v>10</v>
      </c>
      <c r="E5004">
        <v>0</v>
      </c>
      <c r="F5004" s="2">
        <v>1.64</v>
      </c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</row>
    <row r="5005" spans="1:32" x14ac:dyDescent="0.3">
      <c r="A5005" s="1">
        <v>33280</v>
      </c>
      <c r="B5005" t="str">
        <f t="shared" si="234"/>
        <v>1991</v>
      </c>
      <c r="C5005" t="str">
        <f t="shared" si="235"/>
        <v>02</v>
      </c>
      <c r="D5005" t="str">
        <f t="shared" si="236"/>
        <v>11</v>
      </c>
      <c r="E5005">
        <v>0</v>
      </c>
      <c r="F5005" s="2">
        <v>1.64</v>
      </c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</row>
    <row r="5006" spans="1:32" x14ac:dyDescent="0.3">
      <c r="A5006" s="1">
        <v>33281</v>
      </c>
      <c r="B5006" t="str">
        <f t="shared" si="234"/>
        <v>1991</v>
      </c>
      <c r="C5006" t="str">
        <f t="shared" si="235"/>
        <v>02</v>
      </c>
      <c r="D5006" t="str">
        <f t="shared" si="236"/>
        <v>12</v>
      </c>
      <c r="E5006">
        <v>0</v>
      </c>
      <c r="F5006" s="2">
        <v>1.64</v>
      </c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</row>
    <row r="5007" spans="1:32" x14ac:dyDescent="0.3">
      <c r="A5007" s="1">
        <v>33282</v>
      </c>
      <c r="B5007" t="str">
        <f t="shared" si="234"/>
        <v>1991</v>
      </c>
      <c r="C5007" t="str">
        <f t="shared" si="235"/>
        <v>02</v>
      </c>
      <c r="D5007" t="str">
        <f t="shared" si="236"/>
        <v>13</v>
      </c>
      <c r="E5007">
        <v>0</v>
      </c>
      <c r="F5007" s="2">
        <v>1.64</v>
      </c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</row>
    <row r="5008" spans="1:32" x14ac:dyDescent="0.3">
      <c r="A5008" s="1">
        <v>33283</v>
      </c>
      <c r="B5008" t="str">
        <f t="shared" si="234"/>
        <v>1991</v>
      </c>
      <c r="C5008" t="str">
        <f t="shared" si="235"/>
        <v>02</v>
      </c>
      <c r="D5008" t="str">
        <f t="shared" si="236"/>
        <v>14</v>
      </c>
      <c r="E5008">
        <v>0</v>
      </c>
      <c r="F5008" s="2">
        <v>1.55</v>
      </c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</row>
    <row r="5009" spans="1:32" x14ac:dyDescent="0.3">
      <c r="A5009" s="1">
        <v>33284</v>
      </c>
      <c r="B5009" t="str">
        <f t="shared" si="234"/>
        <v>1991</v>
      </c>
      <c r="C5009" t="str">
        <f t="shared" si="235"/>
        <v>02</v>
      </c>
      <c r="D5009" t="str">
        <f t="shared" si="236"/>
        <v>15</v>
      </c>
      <c r="E5009">
        <v>0</v>
      </c>
      <c r="F5009" s="2">
        <v>1.38</v>
      </c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</row>
    <row r="5010" spans="1:32" x14ac:dyDescent="0.3">
      <c r="A5010" s="1">
        <v>33285</v>
      </c>
      <c r="B5010" t="str">
        <f t="shared" si="234"/>
        <v>1991</v>
      </c>
      <c r="C5010" t="str">
        <f t="shared" si="235"/>
        <v>02</v>
      </c>
      <c r="D5010" t="str">
        <f t="shared" si="236"/>
        <v>16</v>
      </c>
      <c r="E5010">
        <v>0</v>
      </c>
      <c r="F5010" s="2">
        <v>1.46</v>
      </c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</row>
    <row r="5011" spans="1:32" x14ac:dyDescent="0.3">
      <c r="A5011" s="1">
        <v>33286</v>
      </c>
      <c r="B5011" t="str">
        <f t="shared" si="234"/>
        <v>1991</v>
      </c>
      <c r="C5011" t="str">
        <f t="shared" si="235"/>
        <v>02</v>
      </c>
      <c r="D5011" t="str">
        <f t="shared" si="236"/>
        <v>17</v>
      </c>
      <c r="E5011">
        <v>0</v>
      </c>
      <c r="F5011" s="2">
        <v>1.43</v>
      </c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</row>
    <row r="5012" spans="1:32" x14ac:dyDescent="0.3">
      <c r="A5012" s="1">
        <v>33287</v>
      </c>
      <c r="B5012" t="str">
        <f t="shared" si="234"/>
        <v>1991</v>
      </c>
      <c r="C5012" t="str">
        <f t="shared" si="235"/>
        <v>02</v>
      </c>
      <c r="D5012" t="str">
        <f t="shared" si="236"/>
        <v>18</v>
      </c>
      <c r="E5012">
        <v>0</v>
      </c>
      <c r="F5012" s="2">
        <v>1.28</v>
      </c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</row>
    <row r="5013" spans="1:32" x14ac:dyDescent="0.3">
      <c r="A5013" s="1">
        <v>33288</v>
      </c>
      <c r="B5013" t="str">
        <f t="shared" si="234"/>
        <v>1991</v>
      </c>
      <c r="C5013" t="str">
        <f t="shared" si="235"/>
        <v>02</v>
      </c>
      <c r="D5013" t="str">
        <f t="shared" si="236"/>
        <v>19</v>
      </c>
      <c r="E5013">
        <v>0</v>
      </c>
      <c r="F5013" s="2">
        <v>1.28</v>
      </c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</row>
    <row r="5014" spans="1:32" x14ac:dyDescent="0.3">
      <c r="A5014" s="1">
        <v>33289</v>
      </c>
      <c r="B5014" t="str">
        <f t="shared" si="234"/>
        <v>1991</v>
      </c>
      <c r="C5014" t="str">
        <f t="shared" si="235"/>
        <v>02</v>
      </c>
      <c r="D5014" t="str">
        <f t="shared" si="236"/>
        <v>20</v>
      </c>
      <c r="E5014">
        <v>0</v>
      </c>
      <c r="F5014" s="2">
        <v>1.28</v>
      </c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</row>
    <row r="5015" spans="1:32" x14ac:dyDescent="0.3">
      <c r="A5015" s="1">
        <v>33290</v>
      </c>
      <c r="B5015" t="str">
        <f t="shared" si="234"/>
        <v>1991</v>
      </c>
      <c r="C5015" t="str">
        <f t="shared" si="235"/>
        <v>02</v>
      </c>
      <c r="D5015" t="str">
        <f t="shared" si="236"/>
        <v>21</v>
      </c>
      <c r="E5015">
        <v>0</v>
      </c>
      <c r="F5015" s="2">
        <v>1.28</v>
      </c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</row>
    <row r="5016" spans="1:32" x14ac:dyDescent="0.3">
      <c r="A5016" s="1">
        <v>33291</v>
      </c>
      <c r="B5016" t="str">
        <f t="shared" si="234"/>
        <v>1991</v>
      </c>
      <c r="C5016" t="str">
        <f t="shared" si="235"/>
        <v>02</v>
      </c>
      <c r="D5016" t="str">
        <f t="shared" si="236"/>
        <v>22</v>
      </c>
      <c r="E5016">
        <v>0</v>
      </c>
      <c r="F5016" s="2">
        <v>1.28</v>
      </c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</row>
    <row r="5017" spans="1:32" x14ac:dyDescent="0.3">
      <c r="A5017" s="1">
        <v>33292</v>
      </c>
      <c r="B5017" t="str">
        <f t="shared" si="234"/>
        <v>1991</v>
      </c>
      <c r="C5017" t="str">
        <f t="shared" si="235"/>
        <v>02</v>
      </c>
      <c r="D5017" t="str">
        <f t="shared" si="236"/>
        <v>23</v>
      </c>
      <c r="E5017">
        <v>1.7159399999999998E-2</v>
      </c>
      <c r="F5017" s="2">
        <v>1.28</v>
      </c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</row>
    <row r="5018" spans="1:32" x14ac:dyDescent="0.3">
      <c r="A5018" s="1">
        <v>33293</v>
      </c>
      <c r="B5018" t="str">
        <f t="shared" si="234"/>
        <v>1991</v>
      </c>
      <c r="C5018" t="str">
        <f t="shared" si="235"/>
        <v>02</v>
      </c>
      <c r="D5018" t="str">
        <f t="shared" si="236"/>
        <v>24</v>
      </c>
      <c r="E5018">
        <v>0</v>
      </c>
      <c r="F5018" s="2">
        <v>1.28</v>
      </c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</row>
    <row r="5019" spans="1:32" x14ac:dyDescent="0.3">
      <c r="A5019" s="1">
        <v>33294</v>
      </c>
      <c r="B5019" t="str">
        <f t="shared" si="234"/>
        <v>1991</v>
      </c>
      <c r="C5019" t="str">
        <f t="shared" si="235"/>
        <v>02</v>
      </c>
      <c r="D5019" t="str">
        <f t="shared" si="236"/>
        <v>25</v>
      </c>
      <c r="E5019">
        <v>0</v>
      </c>
      <c r="F5019" s="2">
        <v>1.19</v>
      </c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</row>
    <row r="5020" spans="1:32" x14ac:dyDescent="0.3">
      <c r="A5020" s="1">
        <v>33295</v>
      </c>
      <c r="B5020" t="str">
        <f t="shared" si="234"/>
        <v>1991</v>
      </c>
      <c r="C5020" t="str">
        <f t="shared" si="235"/>
        <v>02</v>
      </c>
      <c r="D5020" t="str">
        <f t="shared" si="236"/>
        <v>26</v>
      </c>
      <c r="E5020">
        <v>1.0666182000000002</v>
      </c>
      <c r="F5020" s="2">
        <v>1.22</v>
      </c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</row>
    <row r="5021" spans="1:32" x14ac:dyDescent="0.3">
      <c r="A5021" s="1">
        <v>33296</v>
      </c>
      <c r="B5021" t="str">
        <f t="shared" si="234"/>
        <v>1991</v>
      </c>
      <c r="C5021" t="str">
        <f t="shared" si="235"/>
        <v>02</v>
      </c>
      <c r="D5021" t="str">
        <f t="shared" si="236"/>
        <v>27</v>
      </c>
      <c r="E5021">
        <v>0</v>
      </c>
      <c r="F5021" s="2">
        <v>1.31</v>
      </c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</row>
    <row r="5022" spans="1:32" x14ac:dyDescent="0.3">
      <c r="A5022" s="1">
        <v>33297</v>
      </c>
      <c r="B5022" t="str">
        <f t="shared" si="234"/>
        <v>1991</v>
      </c>
      <c r="C5022" t="str">
        <f t="shared" si="235"/>
        <v>02</v>
      </c>
      <c r="D5022" t="str">
        <f t="shared" si="236"/>
        <v>28</v>
      </c>
      <c r="E5022">
        <v>0</v>
      </c>
      <c r="F5022" s="2">
        <v>1.46</v>
      </c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</row>
    <row r="5023" spans="1:32" x14ac:dyDescent="0.3">
      <c r="A5023" s="1">
        <v>33298</v>
      </c>
      <c r="B5023" t="str">
        <f t="shared" si="234"/>
        <v>1991</v>
      </c>
      <c r="C5023" t="str">
        <f t="shared" si="235"/>
        <v>03</v>
      </c>
      <c r="D5023" t="str">
        <f t="shared" si="236"/>
        <v>01</v>
      </c>
      <c r="E5023">
        <v>0</v>
      </c>
      <c r="F5023" s="2">
        <v>1.55</v>
      </c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</row>
    <row r="5024" spans="1:32" x14ac:dyDescent="0.3">
      <c r="A5024" s="1">
        <v>33299</v>
      </c>
      <c r="B5024" t="str">
        <f t="shared" si="234"/>
        <v>1991</v>
      </c>
      <c r="C5024" t="str">
        <f t="shared" si="235"/>
        <v>03</v>
      </c>
      <c r="D5024" t="str">
        <f t="shared" si="236"/>
        <v>02</v>
      </c>
      <c r="E5024">
        <v>0</v>
      </c>
      <c r="F5024" s="2">
        <v>1.82</v>
      </c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</row>
    <row r="5025" spans="1:32" x14ac:dyDescent="0.3">
      <c r="A5025" s="1">
        <v>33300</v>
      </c>
      <c r="B5025" t="str">
        <f t="shared" si="234"/>
        <v>1991</v>
      </c>
      <c r="C5025" t="str">
        <f t="shared" si="235"/>
        <v>03</v>
      </c>
      <c r="D5025" t="str">
        <f t="shared" si="236"/>
        <v>03</v>
      </c>
      <c r="E5025">
        <v>0.2099792</v>
      </c>
      <c r="F5025" s="2">
        <v>1.82</v>
      </c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</row>
    <row r="5026" spans="1:32" x14ac:dyDescent="0.3">
      <c r="A5026" s="1">
        <v>33301</v>
      </c>
      <c r="B5026" t="str">
        <f t="shared" si="234"/>
        <v>1991</v>
      </c>
      <c r="C5026" t="str">
        <f t="shared" si="235"/>
        <v>03</v>
      </c>
      <c r="D5026" t="str">
        <f t="shared" si="236"/>
        <v>04</v>
      </c>
      <c r="E5026">
        <v>3.7179530000000001</v>
      </c>
      <c r="F5026" s="2">
        <v>5.0670000000000002</v>
      </c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</row>
    <row r="5027" spans="1:32" x14ac:dyDescent="0.3">
      <c r="A5027" s="1">
        <v>33302</v>
      </c>
      <c r="B5027" t="str">
        <f t="shared" si="234"/>
        <v>1991</v>
      </c>
      <c r="C5027" t="str">
        <f t="shared" si="235"/>
        <v>03</v>
      </c>
      <c r="D5027" t="str">
        <f t="shared" si="236"/>
        <v>05</v>
      </c>
      <c r="E5027">
        <v>0</v>
      </c>
      <c r="F5027" s="2">
        <v>5.3330000000000002</v>
      </c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</row>
    <row r="5028" spans="1:32" x14ac:dyDescent="0.3">
      <c r="A5028" s="1">
        <v>33303</v>
      </c>
      <c r="B5028" t="str">
        <f t="shared" si="234"/>
        <v>1991</v>
      </c>
      <c r="C5028" t="str">
        <f t="shared" si="235"/>
        <v>03</v>
      </c>
      <c r="D5028" t="str">
        <f t="shared" si="236"/>
        <v>06</v>
      </c>
      <c r="E5028">
        <v>0</v>
      </c>
      <c r="F5028" s="2">
        <v>2.4</v>
      </c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</row>
    <row r="5029" spans="1:32" x14ac:dyDescent="0.3">
      <c r="A5029" s="1">
        <v>33304</v>
      </c>
      <c r="B5029" t="str">
        <f t="shared" si="234"/>
        <v>1991</v>
      </c>
      <c r="C5029" t="str">
        <f t="shared" si="235"/>
        <v>03</v>
      </c>
      <c r="D5029" t="str">
        <f t="shared" si="236"/>
        <v>07</v>
      </c>
      <c r="E5029">
        <v>0</v>
      </c>
      <c r="F5029" s="2">
        <v>2</v>
      </c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</row>
    <row r="5030" spans="1:32" x14ac:dyDescent="0.3">
      <c r="A5030" s="1">
        <v>33305</v>
      </c>
      <c r="B5030" t="str">
        <f t="shared" si="234"/>
        <v>1991</v>
      </c>
      <c r="C5030" t="str">
        <f t="shared" si="235"/>
        <v>03</v>
      </c>
      <c r="D5030" t="str">
        <f t="shared" si="236"/>
        <v>08</v>
      </c>
      <c r="E5030">
        <v>0</v>
      </c>
      <c r="F5030" s="2">
        <v>1.46</v>
      </c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</row>
    <row r="5031" spans="1:32" x14ac:dyDescent="0.3">
      <c r="A5031" s="1">
        <v>33306</v>
      </c>
      <c r="B5031" t="str">
        <f t="shared" si="234"/>
        <v>1991</v>
      </c>
      <c r="C5031" t="str">
        <f t="shared" si="235"/>
        <v>03</v>
      </c>
      <c r="D5031" t="str">
        <f t="shared" si="236"/>
        <v>09</v>
      </c>
      <c r="E5031">
        <v>0</v>
      </c>
      <c r="F5031" s="2">
        <v>1.22</v>
      </c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</row>
    <row r="5032" spans="1:32" x14ac:dyDescent="0.3">
      <c r="A5032" s="1">
        <v>33307</v>
      </c>
      <c r="B5032" t="str">
        <f t="shared" si="234"/>
        <v>1991</v>
      </c>
      <c r="C5032" t="str">
        <f t="shared" si="235"/>
        <v>03</v>
      </c>
      <c r="D5032" t="str">
        <f t="shared" si="236"/>
        <v>10</v>
      </c>
      <c r="E5032">
        <v>0</v>
      </c>
      <c r="F5032" s="2">
        <v>1.01</v>
      </c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</row>
    <row r="5033" spans="1:32" x14ac:dyDescent="0.3">
      <c r="A5033" s="1">
        <v>33308</v>
      </c>
      <c r="B5033" t="str">
        <f t="shared" si="234"/>
        <v>1991</v>
      </c>
      <c r="C5033" t="str">
        <f t="shared" si="235"/>
        <v>03</v>
      </c>
      <c r="D5033" t="str">
        <f t="shared" si="236"/>
        <v>11</v>
      </c>
      <c r="E5033">
        <v>0.15314320000000001</v>
      </c>
      <c r="F5033" s="2">
        <v>1.37</v>
      </c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</row>
    <row r="5034" spans="1:32" x14ac:dyDescent="0.3">
      <c r="A5034" s="1">
        <v>33309</v>
      </c>
      <c r="B5034" t="str">
        <f t="shared" si="234"/>
        <v>1991</v>
      </c>
      <c r="C5034" t="str">
        <f t="shared" si="235"/>
        <v>03</v>
      </c>
      <c r="D5034" t="str">
        <f t="shared" si="236"/>
        <v>12</v>
      </c>
      <c r="E5034">
        <v>0</v>
      </c>
      <c r="F5034" s="2">
        <v>1.28</v>
      </c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</row>
    <row r="5035" spans="1:32" x14ac:dyDescent="0.3">
      <c r="A5035" s="1">
        <v>33310</v>
      </c>
      <c r="B5035" t="str">
        <f t="shared" si="234"/>
        <v>1991</v>
      </c>
      <c r="C5035" t="str">
        <f t="shared" si="235"/>
        <v>03</v>
      </c>
      <c r="D5035" t="str">
        <f t="shared" si="236"/>
        <v>13</v>
      </c>
      <c r="E5035">
        <v>0</v>
      </c>
      <c r="F5035" s="2">
        <v>1.28</v>
      </c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</row>
    <row r="5036" spans="1:32" x14ac:dyDescent="0.3">
      <c r="A5036" s="1">
        <v>33311</v>
      </c>
      <c r="B5036" t="str">
        <f t="shared" si="234"/>
        <v>1991</v>
      </c>
      <c r="C5036" t="str">
        <f t="shared" si="235"/>
        <v>03</v>
      </c>
      <c r="D5036" t="str">
        <f t="shared" si="236"/>
        <v>14</v>
      </c>
      <c r="E5036">
        <v>0</v>
      </c>
      <c r="F5036" s="2">
        <v>1.28</v>
      </c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</row>
    <row r="5037" spans="1:32" x14ac:dyDescent="0.3">
      <c r="A5037" s="1">
        <v>33312</v>
      </c>
      <c r="B5037" t="str">
        <f t="shared" si="234"/>
        <v>1991</v>
      </c>
      <c r="C5037" t="str">
        <f t="shared" si="235"/>
        <v>03</v>
      </c>
      <c r="D5037" t="str">
        <f t="shared" si="236"/>
        <v>15</v>
      </c>
      <c r="E5037">
        <v>0</v>
      </c>
      <c r="F5037" s="2">
        <v>1.28</v>
      </c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</row>
    <row r="5038" spans="1:32" x14ac:dyDescent="0.3">
      <c r="A5038" s="1">
        <v>33313</v>
      </c>
      <c r="B5038" t="str">
        <f t="shared" si="234"/>
        <v>1991</v>
      </c>
      <c r="C5038" t="str">
        <f t="shared" si="235"/>
        <v>03</v>
      </c>
      <c r="D5038" t="str">
        <f t="shared" si="236"/>
        <v>16</v>
      </c>
      <c r="E5038">
        <v>0</v>
      </c>
      <c r="F5038" s="2">
        <v>1.28</v>
      </c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</row>
    <row r="5039" spans="1:32" x14ac:dyDescent="0.3">
      <c r="A5039" s="1">
        <v>33314</v>
      </c>
      <c r="B5039" t="str">
        <f t="shared" si="234"/>
        <v>1991</v>
      </c>
      <c r="C5039" t="str">
        <f t="shared" si="235"/>
        <v>03</v>
      </c>
      <c r="D5039" t="str">
        <f t="shared" si="236"/>
        <v>17</v>
      </c>
      <c r="E5039">
        <v>0</v>
      </c>
      <c r="F5039" s="2">
        <v>1.28</v>
      </c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</row>
    <row r="5040" spans="1:32" x14ac:dyDescent="0.3">
      <c r="A5040" s="1">
        <v>33315</v>
      </c>
      <c r="B5040" t="str">
        <f t="shared" si="234"/>
        <v>1991</v>
      </c>
      <c r="C5040" t="str">
        <f t="shared" si="235"/>
        <v>03</v>
      </c>
      <c r="D5040" t="str">
        <f t="shared" si="236"/>
        <v>18</v>
      </c>
      <c r="E5040">
        <v>0</v>
      </c>
      <c r="F5040" s="2">
        <v>1.28</v>
      </c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</row>
    <row r="5041" spans="1:32" x14ac:dyDescent="0.3">
      <c r="A5041" s="1">
        <v>33316</v>
      </c>
      <c r="B5041" t="str">
        <f t="shared" si="234"/>
        <v>1991</v>
      </c>
      <c r="C5041" t="str">
        <f t="shared" si="235"/>
        <v>03</v>
      </c>
      <c r="D5041" t="str">
        <f t="shared" si="236"/>
        <v>19</v>
      </c>
      <c r="E5041">
        <v>0</v>
      </c>
      <c r="F5041" s="2">
        <v>1.31</v>
      </c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</row>
    <row r="5042" spans="1:32" x14ac:dyDescent="0.3">
      <c r="A5042" s="1">
        <v>33317</v>
      </c>
      <c r="B5042" t="str">
        <f t="shared" si="234"/>
        <v>1991</v>
      </c>
      <c r="C5042" t="str">
        <f t="shared" si="235"/>
        <v>03</v>
      </c>
      <c r="D5042" t="str">
        <f t="shared" si="236"/>
        <v>20</v>
      </c>
      <c r="E5042">
        <v>0</v>
      </c>
      <c r="F5042" s="2">
        <v>1.46</v>
      </c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</row>
    <row r="5043" spans="1:32" x14ac:dyDescent="0.3">
      <c r="A5043" s="1">
        <v>33318</v>
      </c>
      <c r="B5043" t="str">
        <f t="shared" si="234"/>
        <v>1991</v>
      </c>
      <c r="C5043" t="str">
        <f t="shared" si="235"/>
        <v>03</v>
      </c>
      <c r="D5043" t="str">
        <f t="shared" si="236"/>
        <v>21</v>
      </c>
      <c r="E5043">
        <v>0</v>
      </c>
      <c r="F5043" s="2">
        <v>1.37</v>
      </c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</row>
    <row r="5044" spans="1:32" x14ac:dyDescent="0.3">
      <c r="A5044" s="1">
        <v>33319</v>
      </c>
      <c r="B5044" t="str">
        <f t="shared" si="234"/>
        <v>1991</v>
      </c>
      <c r="C5044" t="str">
        <f t="shared" si="235"/>
        <v>03</v>
      </c>
      <c r="D5044" t="str">
        <f t="shared" si="236"/>
        <v>22</v>
      </c>
      <c r="E5044">
        <v>0</v>
      </c>
      <c r="F5044" s="2">
        <v>1.28</v>
      </c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</row>
    <row r="5045" spans="1:32" x14ac:dyDescent="0.3">
      <c r="A5045" s="1">
        <v>33320</v>
      </c>
      <c r="B5045" t="str">
        <f t="shared" si="234"/>
        <v>1991</v>
      </c>
      <c r="C5045" t="str">
        <f t="shared" si="235"/>
        <v>03</v>
      </c>
      <c r="D5045" t="str">
        <f t="shared" si="236"/>
        <v>23</v>
      </c>
      <c r="E5045">
        <v>0</v>
      </c>
      <c r="F5045" s="2">
        <v>1.19</v>
      </c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</row>
    <row r="5046" spans="1:32" x14ac:dyDescent="0.3">
      <c r="A5046" s="1">
        <v>33321</v>
      </c>
      <c r="B5046" t="str">
        <f t="shared" si="234"/>
        <v>1991</v>
      </c>
      <c r="C5046" t="str">
        <f t="shared" si="235"/>
        <v>03</v>
      </c>
      <c r="D5046" t="str">
        <f t="shared" si="236"/>
        <v>24</v>
      </c>
      <c r="E5046">
        <v>0</v>
      </c>
      <c r="F5046" s="2">
        <v>1.19</v>
      </c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</row>
    <row r="5047" spans="1:32" x14ac:dyDescent="0.3">
      <c r="A5047" s="1">
        <v>33322</v>
      </c>
      <c r="B5047" t="str">
        <f t="shared" si="234"/>
        <v>1991</v>
      </c>
      <c r="C5047" t="str">
        <f t="shared" si="235"/>
        <v>03</v>
      </c>
      <c r="D5047" t="str">
        <f t="shared" si="236"/>
        <v>25</v>
      </c>
      <c r="E5047">
        <v>0</v>
      </c>
      <c r="F5047" s="2">
        <v>1.1000000000000001</v>
      </c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</row>
    <row r="5048" spans="1:32" x14ac:dyDescent="0.3">
      <c r="A5048" s="1">
        <v>33323</v>
      </c>
      <c r="B5048" t="str">
        <f t="shared" si="234"/>
        <v>1991</v>
      </c>
      <c r="C5048" t="str">
        <f t="shared" si="235"/>
        <v>03</v>
      </c>
      <c r="D5048" t="str">
        <f t="shared" si="236"/>
        <v>26</v>
      </c>
      <c r="E5048">
        <v>0</v>
      </c>
      <c r="F5048" s="2">
        <v>1.1000000000000001</v>
      </c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</row>
    <row r="5049" spans="1:32" x14ac:dyDescent="0.3">
      <c r="A5049" s="1">
        <v>33324</v>
      </c>
      <c r="B5049" t="str">
        <f t="shared" si="234"/>
        <v>1991</v>
      </c>
      <c r="C5049" t="str">
        <f t="shared" si="235"/>
        <v>03</v>
      </c>
      <c r="D5049" t="str">
        <f t="shared" si="236"/>
        <v>27</v>
      </c>
      <c r="E5049">
        <v>0</v>
      </c>
      <c r="F5049" s="2">
        <v>1.01</v>
      </c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</row>
    <row r="5050" spans="1:32" x14ac:dyDescent="0.3">
      <c r="A5050" s="1">
        <v>33325</v>
      </c>
      <c r="B5050" t="str">
        <f t="shared" si="234"/>
        <v>1991</v>
      </c>
      <c r="C5050" t="str">
        <f t="shared" si="235"/>
        <v>03</v>
      </c>
      <c r="D5050" t="str">
        <f t="shared" si="236"/>
        <v>28</v>
      </c>
      <c r="E5050">
        <v>0</v>
      </c>
      <c r="F5050" s="2">
        <v>0.92</v>
      </c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</row>
    <row r="5051" spans="1:32" x14ac:dyDescent="0.3">
      <c r="A5051" s="1">
        <v>33326</v>
      </c>
      <c r="B5051" t="str">
        <f t="shared" si="234"/>
        <v>1991</v>
      </c>
      <c r="C5051" t="str">
        <f t="shared" si="235"/>
        <v>03</v>
      </c>
      <c r="D5051" t="str">
        <f t="shared" si="236"/>
        <v>29</v>
      </c>
      <c r="E5051">
        <v>0</v>
      </c>
      <c r="F5051" s="2">
        <v>0.92</v>
      </c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</row>
    <row r="5052" spans="1:32" x14ac:dyDescent="0.3">
      <c r="A5052" s="1">
        <v>33327</v>
      </c>
      <c r="B5052" t="str">
        <f t="shared" si="234"/>
        <v>1991</v>
      </c>
      <c r="C5052" t="str">
        <f t="shared" si="235"/>
        <v>03</v>
      </c>
      <c r="D5052" t="str">
        <f t="shared" si="236"/>
        <v>30</v>
      </c>
      <c r="E5052">
        <v>0</v>
      </c>
      <c r="F5052" s="2">
        <v>0.92</v>
      </c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</row>
    <row r="5053" spans="1:32" x14ac:dyDescent="0.3">
      <c r="A5053" s="1">
        <v>33328</v>
      </c>
      <c r="B5053" t="str">
        <f t="shared" si="234"/>
        <v>1991</v>
      </c>
      <c r="C5053" t="str">
        <f t="shared" si="235"/>
        <v>03</v>
      </c>
      <c r="D5053" t="str">
        <f t="shared" si="236"/>
        <v>31</v>
      </c>
      <c r="E5053">
        <v>0</v>
      </c>
      <c r="F5053" s="2">
        <v>0.92</v>
      </c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</row>
    <row r="5054" spans="1:32" x14ac:dyDescent="0.3">
      <c r="A5054" s="1">
        <v>33329</v>
      </c>
      <c r="B5054" t="str">
        <f t="shared" si="234"/>
        <v>1991</v>
      </c>
      <c r="C5054" t="str">
        <f t="shared" si="235"/>
        <v>04</v>
      </c>
      <c r="D5054" t="str">
        <f t="shared" si="236"/>
        <v>01</v>
      </c>
      <c r="E5054">
        <v>0</v>
      </c>
      <c r="F5054" s="2">
        <v>0.92</v>
      </c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</row>
    <row r="5055" spans="1:32" x14ac:dyDescent="0.3">
      <c r="A5055" s="1">
        <v>33330</v>
      </c>
      <c r="B5055" t="str">
        <f t="shared" si="234"/>
        <v>1991</v>
      </c>
      <c r="C5055" t="str">
        <f t="shared" si="235"/>
        <v>04</v>
      </c>
      <c r="D5055" t="str">
        <f t="shared" si="236"/>
        <v>02</v>
      </c>
      <c r="E5055">
        <v>0</v>
      </c>
      <c r="F5055" s="2">
        <v>1.1000000000000001</v>
      </c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</row>
    <row r="5056" spans="1:32" x14ac:dyDescent="0.3">
      <c r="A5056" s="1">
        <v>33331</v>
      </c>
      <c r="B5056" t="str">
        <f t="shared" si="234"/>
        <v>1991</v>
      </c>
      <c r="C5056" t="str">
        <f t="shared" si="235"/>
        <v>04</v>
      </c>
      <c r="D5056" t="str">
        <f t="shared" si="236"/>
        <v>03</v>
      </c>
      <c r="E5056">
        <v>0</v>
      </c>
      <c r="F5056" s="2">
        <v>0.92</v>
      </c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</row>
    <row r="5057" spans="1:32" x14ac:dyDescent="0.3">
      <c r="A5057" s="1">
        <v>33332</v>
      </c>
      <c r="B5057" t="str">
        <f t="shared" si="234"/>
        <v>1991</v>
      </c>
      <c r="C5057" t="str">
        <f t="shared" si="235"/>
        <v>04</v>
      </c>
      <c r="D5057" t="str">
        <f t="shared" si="236"/>
        <v>04</v>
      </c>
      <c r="E5057">
        <v>0</v>
      </c>
      <c r="F5057" s="2">
        <v>0.92</v>
      </c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</row>
    <row r="5058" spans="1:32" x14ac:dyDescent="0.3">
      <c r="A5058" s="1">
        <v>33333</v>
      </c>
      <c r="B5058" t="str">
        <f t="shared" si="234"/>
        <v>1991</v>
      </c>
      <c r="C5058" t="str">
        <f t="shared" si="235"/>
        <v>04</v>
      </c>
      <c r="D5058" t="str">
        <f t="shared" si="236"/>
        <v>05</v>
      </c>
      <c r="E5058">
        <v>0</v>
      </c>
      <c r="F5058" s="2">
        <v>0.92</v>
      </c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</row>
    <row r="5059" spans="1:32" x14ac:dyDescent="0.3">
      <c r="A5059" s="1">
        <v>33334</v>
      </c>
      <c r="B5059" t="str">
        <f t="shared" ref="B5059:B5122" si="237">TEXT(A5059,"yyyy")</f>
        <v>1991</v>
      </c>
      <c r="C5059" t="str">
        <f t="shared" ref="C5059:C5122" si="238">TEXT(A5059,"mm")</f>
        <v>04</v>
      </c>
      <c r="D5059" t="str">
        <f t="shared" ref="D5059:D5122" si="239">TEXT(A5059,"dd")</f>
        <v>06</v>
      </c>
      <c r="E5059">
        <v>0</v>
      </c>
      <c r="F5059" s="2">
        <v>0.92</v>
      </c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</row>
    <row r="5060" spans="1:32" x14ac:dyDescent="0.3">
      <c r="A5060" s="1">
        <v>33335</v>
      </c>
      <c r="B5060" t="str">
        <f t="shared" si="237"/>
        <v>1991</v>
      </c>
      <c r="C5060" t="str">
        <f t="shared" si="238"/>
        <v>04</v>
      </c>
      <c r="D5060" t="str">
        <f t="shared" si="239"/>
        <v>07</v>
      </c>
      <c r="E5060">
        <v>0</v>
      </c>
      <c r="F5060" s="2">
        <v>1.07</v>
      </c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</row>
    <row r="5061" spans="1:32" x14ac:dyDescent="0.3">
      <c r="A5061" s="1">
        <v>33336</v>
      </c>
      <c r="B5061" t="str">
        <f t="shared" si="237"/>
        <v>1991</v>
      </c>
      <c r="C5061" t="str">
        <f t="shared" si="238"/>
        <v>04</v>
      </c>
      <c r="D5061" t="str">
        <f t="shared" si="239"/>
        <v>08</v>
      </c>
      <c r="E5061">
        <v>0</v>
      </c>
      <c r="F5061" s="2">
        <v>1.92</v>
      </c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</row>
    <row r="5062" spans="1:32" x14ac:dyDescent="0.3">
      <c r="A5062" s="1">
        <v>33337</v>
      </c>
      <c r="B5062" t="str">
        <f t="shared" si="237"/>
        <v>1991</v>
      </c>
      <c r="C5062" t="str">
        <f t="shared" si="238"/>
        <v>04</v>
      </c>
      <c r="D5062" t="str">
        <f t="shared" si="239"/>
        <v>09</v>
      </c>
      <c r="E5062">
        <v>0</v>
      </c>
      <c r="F5062" s="2">
        <v>1.01</v>
      </c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</row>
    <row r="5063" spans="1:32" x14ac:dyDescent="0.3">
      <c r="A5063" s="1">
        <v>33338</v>
      </c>
      <c r="B5063" t="str">
        <f t="shared" si="237"/>
        <v>1991</v>
      </c>
      <c r="C5063" t="str">
        <f t="shared" si="238"/>
        <v>04</v>
      </c>
      <c r="D5063" t="str">
        <f t="shared" si="239"/>
        <v>10</v>
      </c>
      <c r="E5063">
        <v>0</v>
      </c>
      <c r="F5063" s="2">
        <v>0.92</v>
      </c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</row>
    <row r="5064" spans="1:32" x14ac:dyDescent="0.3">
      <c r="A5064" s="1">
        <v>33339</v>
      </c>
      <c r="B5064" t="str">
        <f t="shared" si="237"/>
        <v>1991</v>
      </c>
      <c r="C5064" t="str">
        <f t="shared" si="238"/>
        <v>04</v>
      </c>
      <c r="D5064" t="str">
        <f t="shared" si="239"/>
        <v>11</v>
      </c>
      <c r="E5064">
        <v>0</v>
      </c>
      <c r="F5064" s="2">
        <v>1.01</v>
      </c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</row>
    <row r="5065" spans="1:32" x14ac:dyDescent="0.3">
      <c r="A5065" s="1">
        <v>33340</v>
      </c>
      <c r="B5065" t="str">
        <f t="shared" si="237"/>
        <v>1991</v>
      </c>
      <c r="C5065" t="str">
        <f t="shared" si="238"/>
        <v>04</v>
      </c>
      <c r="D5065" t="str">
        <f t="shared" si="239"/>
        <v>12</v>
      </c>
      <c r="E5065">
        <v>0</v>
      </c>
      <c r="F5065" s="2">
        <v>1.01</v>
      </c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</row>
    <row r="5066" spans="1:32" x14ac:dyDescent="0.3">
      <c r="A5066" s="1">
        <v>33341</v>
      </c>
      <c r="B5066" t="str">
        <f t="shared" si="237"/>
        <v>1991</v>
      </c>
      <c r="C5066" t="str">
        <f t="shared" si="238"/>
        <v>04</v>
      </c>
      <c r="D5066" t="str">
        <f t="shared" si="239"/>
        <v>13</v>
      </c>
      <c r="E5066">
        <v>0</v>
      </c>
      <c r="F5066" s="2">
        <v>0.92</v>
      </c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</row>
    <row r="5067" spans="1:32" x14ac:dyDescent="0.3">
      <c r="A5067" s="1">
        <v>33342</v>
      </c>
      <c r="B5067" t="str">
        <f t="shared" si="237"/>
        <v>1991</v>
      </c>
      <c r="C5067" t="str">
        <f t="shared" si="238"/>
        <v>04</v>
      </c>
      <c r="D5067" t="str">
        <f t="shared" si="239"/>
        <v>14</v>
      </c>
      <c r="E5067">
        <v>0</v>
      </c>
      <c r="F5067" s="2">
        <v>0.92</v>
      </c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</row>
    <row r="5068" spans="1:32" x14ac:dyDescent="0.3">
      <c r="A5068" s="1">
        <v>33343</v>
      </c>
      <c r="B5068" t="str">
        <f t="shared" si="237"/>
        <v>1991</v>
      </c>
      <c r="C5068" t="str">
        <f t="shared" si="238"/>
        <v>04</v>
      </c>
      <c r="D5068" t="str">
        <f t="shared" si="239"/>
        <v>15</v>
      </c>
      <c r="E5068">
        <v>0</v>
      </c>
      <c r="F5068" s="2">
        <v>0.92</v>
      </c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</row>
    <row r="5069" spans="1:32" x14ac:dyDescent="0.3">
      <c r="A5069" s="1">
        <v>33344</v>
      </c>
      <c r="B5069" t="str">
        <f t="shared" si="237"/>
        <v>1991</v>
      </c>
      <c r="C5069" t="str">
        <f t="shared" si="238"/>
        <v>04</v>
      </c>
      <c r="D5069" t="str">
        <f t="shared" si="239"/>
        <v>16</v>
      </c>
      <c r="E5069">
        <v>0</v>
      </c>
      <c r="F5069" s="2">
        <v>0.92</v>
      </c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</row>
    <row r="5070" spans="1:32" x14ac:dyDescent="0.3">
      <c r="A5070" s="1">
        <v>33345</v>
      </c>
      <c r="B5070" t="str">
        <f t="shared" si="237"/>
        <v>1991</v>
      </c>
      <c r="C5070" t="str">
        <f t="shared" si="238"/>
        <v>04</v>
      </c>
      <c r="D5070" t="str">
        <f t="shared" si="239"/>
        <v>17</v>
      </c>
      <c r="E5070">
        <v>0</v>
      </c>
      <c r="F5070" s="2">
        <v>0.92</v>
      </c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</row>
    <row r="5071" spans="1:32" x14ac:dyDescent="0.3">
      <c r="A5071" s="1">
        <v>33346</v>
      </c>
      <c r="B5071" t="str">
        <f t="shared" si="237"/>
        <v>1991</v>
      </c>
      <c r="C5071" t="str">
        <f t="shared" si="238"/>
        <v>04</v>
      </c>
      <c r="D5071" t="str">
        <f t="shared" si="239"/>
        <v>18</v>
      </c>
      <c r="E5071">
        <v>0</v>
      </c>
      <c r="F5071" s="2">
        <v>0.83</v>
      </c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</row>
    <row r="5072" spans="1:32" x14ac:dyDescent="0.3">
      <c r="A5072" s="1">
        <v>33347</v>
      </c>
      <c r="B5072" t="str">
        <f t="shared" si="237"/>
        <v>1991</v>
      </c>
      <c r="C5072" t="str">
        <f t="shared" si="238"/>
        <v>04</v>
      </c>
      <c r="D5072" t="str">
        <f t="shared" si="239"/>
        <v>19</v>
      </c>
      <c r="E5072">
        <v>0</v>
      </c>
      <c r="F5072" s="2">
        <v>0.83</v>
      </c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</row>
    <row r="5073" spans="1:32" x14ac:dyDescent="0.3">
      <c r="A5073" s="1">
        <v>33348</v>
      </c>
      <c r="B5073" t="str">
        <f t="shared" si="237"/>
        <v>1991</v>
      </c>
      <c r="C5073" t="str">
        <f t="shared" si="238"/>
        <v>04</v>
      </c>
      <c r="D5073" t="str">
        <f t="shared" si="239"/>
        <v>20</v>
      </c>
      <c r="E5073">
        <v>0</v>
      </c>
      <c r="F5073" s="2">
        <v>0.74</v>
      </c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</row>
    <row r="5074" spans="1:32" x14ac:dyDescent="0.3">
      <c r="A5074" s="1">
        <v>33349</v>
      </c>
      <c r="B5074" t="str">
        <f t="shared" si="237"/>
        <v>1991</v>
      </c>
      <c r="C5074" t="str">
        <f t="shared" si="238"/>
        <v>04</v>
      </c>
      <c r="D5074" t="str">
        <f t="shared" si="239"/>
        <v>21</v>
      </c>
      <c r="E5074">
        <v>0</v>
      </c>
      <c r="F5074" s="2">
        <v>0.74</v>
      </c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</row>
    <row r="5075" spans="1:32" x14ac:dyDescent="0.3">
      <c r="A5075" s="1">
        <v>33350</v>
      </c>
      <c r="B5075" t="str">
        <f t="shared" si="237"/>
        <v>1991</v>
      </c>
      <c r="C5075" t="str">
        <f t="shared" si="238"/>
        <v>04</v>
      </c>
      <c r="D5075" t="str">
        <f t="shared" si="239"/>
        <v>22</v>
      </c>
      <c r="E5075">
        <v>0</v>
      </c>
      <c r="F5075" s="2">
        <v>0.68</v>
      </c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</row>
    <row r="5076" spans="1:32" x14ac:dyDescent="0.3">
      <c r="A5076" s="1">
        <v>33351</v>
      </c>
      <c r="B5076" t="str">
        <f t="shared" si="237"/>
        <v>1991</v>
      </c>
      <c r="C5076" t="str">
        <f t="shared" si="238"/>
        <v>04</v>
      </c>
      <c r="D5076" t="str">
        <f t="shared" si="239"/>
        <v>23</v>
      </c>
      <c r="E5076">
        <v>0</v>
      </c>
      <c r="F5076" s="2">
        <v>0.65</v>
      </c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</row>
    <row r="5077" spans="1:32" x14ac:dyDescent="0.3">
      <c r="A5077" s="1">
        <v>33352</v>
      </c>
      <c r="B5077" t="str">
        <f t="shared" si="237"/>
        <v>1991</v>
      </c>
      <c r="C5077" t="str">
        <f t="shared" si="238"/>
        <v>04</v>
      </c>
      <c r="D5077" t="str">
        <f t="shared" si="239"/>
        <v>24</v>
      </c>
      <c r="E5077">
        <v>0</v>
      </c>
      <c r="F5077" s="2">
        <v>0.65</v>
      </c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</row>
    <row r="5078" spans="1:32" x14ac:dyDescent="0.3">
      <c r="A5078" s="1">
        <v>33353</v>
      </c>
      <c r="B5078" t="str">
        <f t="shared" si="237"/>
        <v>1991</v>
      </c>
      <c r="C5078" t="str">
        <f t="shared" si="238"/>
        <v>04</v>
      </c>
      <c r="D5078" t="str">
        <f t="shared" si="239"/>
        <v>25</v>
      </c>
      <c r="E5078">
        <v>0</v>
      </c>
      <c r="F5078" s="2">
        <v>0.65</v>
      </c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</row>
    <row r="5079" spans="1:32" x14ac:dyDescent="0.3">
      <c r="A5079" s="1">
        <v>33354</v>
      </c>
      <c r="B5079" t="str">
        <f t="shared" si="237"/>
        <v>1991</v>
      </c>
      <c r="C5079" t="str">
        <f t="shared" si="238"/>
        <v>04</v>
      </c>
      <c r="D5079" t="str">
        <f t="shared" si="239"/>
        <v>26</v>
      </c>
      <c r="E5079">
        <v>0</v>
      </c>
      <c r="F5079" s="2">
        <v>0.65</v>
      </c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</row>
    <row r="5080" spans="1:32" x14ac:dyDescent="0.3">
      <c r="A5080" s="1">
        <v>33355</v>
      </c>
      <c r="B5080" t="str">
        <f t="shared" si="237"/>
        <v>1991</v>
      </c>
      <c r="C5080" t="str">
        <f t="shared" si="238"/>
        <v>04</v>
      </c>
      <c r="D5080" t="str">
        <f t="shared" si="239"/>
        <v>27</v>
      </c>
      <c r="E5080">
        <v>0</v>
      </c>
      <c r="F5080" s="2">
        <v>0.65</v>
      </c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</row>
    <row r="5081" spans="1:32" x14ac:dyDescent="0.3">
      <c r="A5081" s="1">
        <v>33356</v>
      </c>
      <c r="B5081" t="str">
        <f t="shared" si="237"/>
        <v>1991</v>
      </c>
      <c r="C5081" t="str">
        <f t="shared" si="238"/>
        <v>04</v>
      </c>
      <c r="D5081" t="str">
        <f t="shared" si="239"/>
        <v>28</v>
      </c>
      <c r="E5081">
        <v>0</v>
      </c>
      <c r="F5081" s="2">
        <v>0.65</v>
      </c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</row>
    <row r="5082" spans="1:32" x14ac:dyDescent="0.3">
      <c r="A5082" s="1">
        <v>33357</v>
      </c>
      <c r="B5082" t="str">
        <f t="shared" si="237"/>
        <v>1991</v>
      </c>
      <c r="C5082" t="str">
        <f t="shared" si="238"/>
        <v>04</v>
      </c>
      <c r="D5082" t="str">
        <f t="shared" si="239"/>
        <v>29</v>
      </c>
      <c r="E5082">
        <v>0</v>
      </c>
      <c r="F5082" s="2">
        <v>0.65</v>
      </c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</row>
    <row r="5083" spans="1:32" x14ac:dyDescent="0.3">
      <c r="A5083" s="1">
        <v>33358</v>
      </c>
      <c r="B5083" t="str">
        <f t="shared" si="237"/>
        <v>1991</v>
      </c>
      <c r="C5083" t="str">
        <f t="shared" si="238"/>
        <v>04</v>
      </c>
      <c r="D5083" t="str">
        <f t="shared" si="239"/>
        <v>30</v>
      </c>
      <c r="E5083">
        <v>0</v>
      </c>
      <c r="F5083" s="2">
        <v>0.65</v>
      </c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</row>
    <row r="5084" spans="1:32" x14ac:dyDescent="0.3">
      <c r="A5084" s="1">
        <v>33359</v>
      </c>
      <c r="B5084" t="str">
        <f t="shared" si="237"/>
        <v>1991</v>
      </c>
      <c r="C5084" t="str">
        <f t="shared" si="238"/>
        <v>05</v>
      </c>
      <c r="D5084" t="str">
        <f t="shared" si="239"/>
        <v>01</v>
      </c>
      <c r="E5084">
        <v>0</v>
      </c>
      <c r="F5084" s="2">
        <v>0.65</v>
      </c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</row>
    <row r="5085" spans="1:32" x14ac:dyDescent="0.3">
      <c r="A5085" s="1">
        <v>33360</v>
      </c>
      <c r="B5085" t="str">
        <f t="shared" si="237"/>
        <v>1991</v>
      </c>
      <c r="C5085" t="str">
        <f t="shared" si="238"/>
        <v>05</v>
      </c>
      <c r="D5085" t="str">
        <f t="shared" si="239"/>
        <v>02</v>
      </c>
      <c r="E5085">
        <v>0</v>
      </c>
      <c r="F5085" s="2">
        <v>0.65</v>
      </c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</row>
    <row r="5086" spans="1:32" x14ac:dyDescent="0.3">
      <c r="A5086" s="1">
        <v>33361</v>
      </c>
      <c r="B5086" t="str">
        <f t="shared" si="237"/>
        <v>1991</v>
      </c>
      <c r="C5086" t="str">
        <f t="shared" si="238"/>
        <v>05</v>
      </c>
      <c r="D5086" t="str">
        <f t="shared" si="239"/>
        <v>03</v>
      </c>
      <c r="E5086">
        <v>0</v>
      </c>
      <c r="F5086" s="2">
        <v>0.65</v>
      </c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x14ac:dyDescent="0.3">
      <c r="A5087" s="1">
        <v>33362</v>
      </c>
      <c r="B5087" t="str">
        <f t="shared" si="237"/>
        <v>1991</v>
      </c>
      <c r="C5087" t="str">
        <f t="shared" si="238"/>
        <v>05</v>
      </c>
      <c r="D5087" t="str">
        <f t="shared" si="239"/>
        <v>04</v>
      </c>
      <c r="E5087">
        <v>0</v>
      </c>
      <c r="F5087" s="2">
        <v>0.65</v>
      </c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x14ac:dyDescent="0.3">
      <c r="A5088" s="1">
        <v>33363</v>
      </c>
      <c r="B5088" t="str">
        <f t="shared" si="237"/>
        <v>1991</v>
      </c>
      <c r="C5088" t="str">
        <f t="shared" si="238"/>
        <v>05</v>
      </c>
      <c r="D5088" t="str">
        <f t="shared" si="239"/>
        <v>05</v>
      </c>
      <c r="E5088">
        <v>0</v>
      </c>
      <c r="F5088" s="2">
        <v>0.65</v>
      </c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x14ac:dyDescent="0.3">
      <c r="A5089" s="1">
        <v>33364</v>
      </c>
      <c r="B5089" t="str">
        <f t="shared" si="237"/>
        <v>1991</v>
      </c>
      <c r="C5089" t="str">
        <f t="shared" si="238"/>
        <v>05</v>
      </c>
      <c r="D5089" t="str">
        <f t="shared" si="239"/>
        <v>06</v>
      </c>
      <c r="E5089">
        <v>6.8637599999999993E-2</v>
      </c>
      <c r="F5089" s="2">
        <v>0.65</v>
      </c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x14ac:dyDescent="0.3">
      <c r="A5090" s="1">
        <v>33365</v>
      </c>
      <c r="B5090" t="str">
        <f t="shared" si="237"/>
        <v>1991</v>
      </c>
      <c r="C5090" t="str">
        <f t="shared" si="238"/>
        <v>05</v>
      </c>
      <c r="D5090" t="str">
        <f t="shared" si="239"/>
        <v>07</v>
      </c>
      <c r="E5090">
        <v>0</v>
      </c>
      <c r="F5090" s="2">
        <v>0.65</v>
      </c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x14ac:dyDescent="0.3">
      <c r="A5091" s="1">
        <v>33366</v>
      </c>
      <c r="B5091" t="str">
        <f t="shared" si="237"/>
        <v>1991</v>
      </c>
      <c r="C5091" t="str">
        <f t="shared" si="238"/>
        <v>05</v>
      </c>
      <c r="D5091" t="str">
        <f t="shared" si="239"/>
        <v>08</v>
      </c>
      <c r="E5091">
        <v>0</v>
      </c>
      <c r="F5091" s="2">
        <v>0.65</v>
      </c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x14ac:dyDescent="0.3">
      <c r="A5092" s="1">
        <v>33367</v>
      </c>
      <c r="B5092" t="str">
        <f t="shared" si="237"/>
        <v>1991</v>
      </c>
      <c r="C5092" t="str">
        <f t="shared" si="238"/>
        <v>05</v>
      </c>
      <c r="D5092" t="str">
        <f t="shared" si="239"/>
        <v>09</v>
      </c>
      <c r="E5092">
        <v>0</v>
      </c>
      <c r="F5092" s="2">
        <v>0.65</v>
      </c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x14ac:dyDescent="0.3">
      <c r="A5093" s="1">
        <v>33368</v>
      </c>
      <c r="B5093" t="str">
        <f t="shared" si="237"/>
        <v>1991</v>
      </c>
      <c r="C5093" t="str">
        <f t="shared" si="238"/>
        <v>05</v>
      </c>
      <c r="D5093" t="str">
        <f t="shared" si="239"/>
        <v>10</v>
      </c>
      <c r="E5093">
        <v>0</v>
      </c>
      <c r="F5093" s="2">
        <v>0.65</v>
      </c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x14ac:dyDescent="0.3">
      <c r="A5094" s="1">
        <v>33369</v>
      </c>
      <c r="B5094" t="str">
        <f t="shared" si="237"/>
        <v>1991</v>
      </c>
      <c r="C5094" t="str">
        <f t="shared" si="238"/>
        <v>05</v>
      </c>
      <c r="D5094" t="str">
        <f t="shared" si="239"/>
        <v>11</v>
      </c>
      <c r="E5094">
        <v>0</v>
      </c>
      <c r="F5094" s="2">
        <v>0.65</v>
      </c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x14ac:dyDescent="0.3">
      <c r="A5095" s="1">
        <v>33370</v>
      </c>
      <c r="B5095" t="str">
        <f t="shared" si="237"/>
        <v>1991</v>
      </c>
      <c r="C5095" t="str">
        <f t="shared" si="238"/>
        <v>05</v>
      </c>
      <c r="D5095" t="str">
        <f t="shared" si="239"/>
        <v>12</v>
      </c>
      <c r="E5095">
        <v>0</v>
      </c>
      <c r="F5095" s="2">
        <v>0.65</v>
      </c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x14ac:dyDescent="0.3">
      <c r="A5096" s="1">
        <v>33371</v>
      </c>
      <c r="B5096" t="str">
        <f t="shared" si="237"/>
        <v>1991</v>
      </c>
      <c r="C5096" t="str">
        <f t="shared" si="238"/>
        <v>05</v>
      </c>
      <c r="D5096" t="str">
        <f t="shared" si="239"/>
        <v>13</v>
      </c>
      <c r="E5096">
        <v>0</v>
      </c>
      <c r="F5096" s="2">
        <v>0.56000000000000005</v>
      </c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x14ac:dyDescent="0.3">
      <c r="A5097" s="1">
        <v>33372</v>
      </c>
      <c r="B5097" t="str">
        <f t="shared" si="237"/>
        <v>1991</v>
      </c>
      <c r="C5097" t="str">
        <f t="shared" si="238"/>
        <v>05</v>
      </c>
      <c r="D5097" t="str">
        <f t="shared" si="239"/>
        <v>14</v>
      </c>
      <c r="E5097">
        <v>0</v>
      </c>
      <c r="F5097" s="2">
        <v>0.56000000000000005</v>
      </c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x14ac:dyDescent="0.3">
      <c r="A5098" s="1">
        <v>33373</v>
      </c>
      <c r="B5098" t="str">
        <f t="shared" si="237"/>
        <v>1991</v>
      </c>
      <c r="C5098" t="str">
        <f t="shared" si="238"/>
        <v>05</v>
      </c>
      <c r="D5098" t="str">
        <f t="shared" si="239"/>
        <v>15</v>
      </c>
      <c r="E5098">
        <v>0</v>
      </c>
      <c r="F5098" s="2">
        <v>0.54600000000000004</v>
      </c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x14ac:dyDescent="0.3">
      <c r="A5099" s="1">
        <v>33374</v>
      </c>
      <c r="B5099" t="str">
        <f t="shared" si="237"/>
        <v>1991</v>
      </c>
      <c r="C5099" t="str">
        <f t="shared" si="238"/>
        <v>05</v>
      </c>
      <c r="D5099" t="str">
        <f t="shared" si="239"/>
        <v>16</v>
      </c>
      <c r="E5099">
        <v>0</v>
      </c>
      <c r="F5099" s="2">
        <v>0.56000000000000005</v>
      </c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x14ac:dyDescent="0.3">
      <c r="A5100" s="1">
        <v>33375</v>
      </c>
      <c r="B5100" t="str">
        <f t="shared" si="237"/>
        <v>1991</v>
      </c>
      <c r="C5100" t="str">
        <f t="shared" si="238"/>
        <v>05</v>
      </c>
      <c r="D5100" t="str">
        <f t="shared" si="239"/>
        <v>17</v>
      </c>
      <c r="E5100">
        <v>0</v>
      </c>
      <c r="F5100" s="2">
        <v>0.56000000000000005</v>
      </c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x14ac:dyDescent="0.3">
      <c r="A5101" s="1">
        <v>33376</v>
      </c>
      <c r="B5101" t="str">
        <f t="shared" si="237"/>
        <v>1991</v>
      </c>
      <c r="C5101" t="str">
        <f t="shared" si="238"/>
        <v>05</v>
      </c>
      <c r="D5101" t="str">
        <f t="shared" si="239"/>
        <v>18</v>
      </c>
      <c r="E5101">
        <v>0</v>
      </c>
      <c r="F5101" s="2">
        <v>0.56000000000000005</v>
      </c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x14ac:dyDescent="0.3">
      <c r="A5102" s="1">
        <v>33377</v>
      </c>
      <c r="B5102" t="str">
        <f t="shared" si="237"/>
        <v>1991</v>
      </c>
      <c r="C5102" t="str">
        <f t="shared" si="238"/>
        <v>05</v>
      </c>
      <c r="D5102" t="str">
        <f t="shared" si="239"/>
        <v>19</v>
      </c>
      <c r="E5102">
        <v>0</v>
      </c>
      <c r="F5102" s="2">
        <v>0.56000000000000005</v>
      </c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x14ac:dyDescent="0.3">
      <c r="A5103" s="1">
        <v>33378</v>
      </c>
      <c r="B5103" t="str">
        <f t="shared" si="237"/>
        <v>1991</v>
      </c>
      <c r="C5103" t="str">
        <f t="shared" si="238"/>
        <v>05</v>
      </c>
      <c r="D5103" t="str">
        <f t="shared" si="239"/>
        <v>20</v>
      </c>
      <c r="E5103">
        <v>0</v>
      </c>
      <c r="F5103" s="2">
        <v>0.56000000000000005</v>
      </c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x14ac:dyDescent="0.3">
      <c r="A5104" s="1">
        <v>33379</v>
      </c>
      <c r="B5104" t="str">
        <f t="shared" si="237"/>
        <v>1991</v>
      </c>
      <c r="C5104" t="str">
        <f t="shared" si="238"/>
        <v>05</v>
      </c>
      <c r="D5104" t="str">
        <f t="shared" si="239"/>
        <v>21</v>
      </c>
      <c r="E5104">
        <v>0</v>
      </c>
      <c r="F5104" s="2">
        <v>0.56000000000000005</v>
      </c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x14ac:dyDescent="0.3">
      <c r="A5105" s="1">
        <v>33380</v>
      </c>
      <c r="B5105" t="str">
        <f t="shared" si="237"/>
        <v>1991</v>
      </c>
      <c r="C5105" t="str">
        <f t="shared" si="238"/>
        <v>05</v>
      </c>
      <c r="D5105" t="str">
        <f t="shared" si="239"/>
        <v>22</v>
      </c>
      <c r="E5105">
        <v>0.90648320000000016</v>
      </c>
      <c r="F5105" s="2">
        <v>0.56000000000000005</v>
      </c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x14ac:dyDescent="0.3">
      <c r="A5106" s="1">
        <v>33381</v>
      </c>
      <c r="B5106" t="str">
        <f t="shared" si="237"/>
        <v>1991</v>
      </c>
      <c r="C5106" t="str">
        <f t="shared" si="238"/>
        <v>05</v>
      </c>
      <c r="D5106" t="str">
        <f t="shared" si="239"/>
        <v>23</v>
      </c>
      <c r="E5106">
        <v>1.9142900000000001E-2</v>
      </c>
      <c r="F5106" s="2">
        <v>0.56000000000000005</v>
      </c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x14ac:dyDescent="0.3">
      <c r="A5107" s="1">
        <v>33382</v>
      </c>
      <c r="B5107" t="str">
        <f t="shared" si="237"/>
        <v>1991</v>
      </c>
      <c r="C5107" t="str">
        <f t="shared" si="238"/>
        <v>05</v>
      </c>
      <c r="D5107" t="str">
        <f t="shared" si="239"/>
        <v>24</v>
      </c>
      <c r="E5107">
        <v>0</v>
      </c>
      <c r="F5107" s="2">
        <v>0.56000000000000005</v>
      </c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x14ac:dyDescent="0.3">
      <c r="A5108" s="1">
        <v>33383</v>
      </c>
      <c r="B5108" t="str">
        <f t="shared" si="237"/>
        <v>1991</v>
      </c>
      <c r="C5108" t="str">
        <f t="shared" si="238"/>
        <v>05</v>
      </c>
      <c r="D5108" t="str">
        <f t="shared" si="239"/>
        <v>25</v>
      </c>
      <c r="E5108">
        <v>0</v>
      </c>
      <c r="F5108" s="2">
        <v>0.56000000000000005</v>
      </c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x14ac:dyDescent="0.3">
      <c r="A5109" s="1">
        <v>33384</v>
      </c>
      <c r="B5109" t="str">
        <f t="shared" si="237"/>
        <v>1991</v>
      </c>
      <c r="C5109" t="str">
        <f t="shared" si="238"/>
        <v>05</v>
      </c>
      <c r="D5109" t="str">
        <f t="shared" si="239"/>
        <v>26</v>
      </c>
      <c r="E5109">
        <v>0</v>
      </c>
      <c r="F5109" s="2">
        <v>0.56000000000000005</v>
      </c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x14ac:dyDescent="0.3">
      <c r="A5110" s="1">
        <v>33385</v>
      </c>
      <c r="B5110" t="str">
        <f t="shared" si="237"/>
        <v>1991</v>
      </c>
      <c r="C5110" t="str">
        <f t="shared" si="238"/>
        <v>05</v>
      </c>
      <c r="D5110" t="str">
        <f t="shared" si="239"/>
        <v>27</v>
      </c>
      <c r="E5110">
        <v>0</v>
      </c>
      <c r="F5110" s="2">
        <v>0.56000000000000005</v>
      </c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x14ac:dyDescent="0.3">
      <c r="A5111" s="1">
        <v>33386</v>
      </c>
      <c r="B5111" t="str">
        <f t="shared" si="237"/>
        <v>1991</v>
      </c>
      <c r="C5111" t="str">
        <f t="shared" si="238"/>
        <v>05</v>
      </c>
      <c r="D5111" t="str">
        <f t="shared" si="239"/>
        <v>28</v>
      </c>
      <c r="E5111">
        <v>0</v>
      </c>
      <c r="F5111" s="2">
        <v>0.56000000000000005</v>
      </c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x14ac:dyDescent="0.3">
      <c r="A5112" s="1">
        <v>33387</v>
      </c>
      <c r="B5112" t="str">
        <f t="shared" si="237"/>
        <v>1991</v>
      </c>
      <c r="C5112" t="str">
        <f t="shared" si="238"/>
        <v>05</v>
      </c>
      <c r="D5112" t="str">
        <f t="shared" si="239"/>
        <v>29</v>
      </c>
      <c r="E5112">
        <v>0</v>
      </c>
      <c r="F5112" s="2">
        <v>0.56000000000000005</v>
      </c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x14ac:dyDescent="0.3">
      <c r="A5113" s="1">
        <v>33388</v>
      </c>
      <c r="B5113" t="str">
        <f t="shared" si="237"/>
        <v>1991</v>
      </c>
      <c r="C5113" t="str">
        <f t="shared" si="238"/>
        <v>05</v>
      </c>
      <c r="D5113" t="str">
        <f t="shared" si="239"/>
        <v>30</v>
      </c>
      <c r="E5113">
        <v>0</v>
      </c>
      <c r="F5113" s="2">
        <v>0.56000000000000005</v>
      </c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x14ac:dyDescent="0.3">
      <c r="A5114" s="1">
        <v>33389</v>
      </c>
      <c r="B5114" t="str">
        <f t="shared" si="237"/>
        <v>1991</v>
      </c>
      <c r="C5114" t="str">
        <f t="shared" si="238"/>
        <v>05</v>
      </c>
      <c r="D5114" t="str">
        <f t="shared" si="239"/>
        <v>31</v>
      </c>
      <c r="E5114">
        <v>0</v>
      </c>
      <c r="F5114" s="2">
        <v>0.56000000000000005</v>
      </c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x14ac:dyDescent="0.3">
      <c r="A5115" s="1">
        <v>33390</v>
      </c>
      <c r="B5115" t="str">
        <f t="shared" si="237"/>
        <v>1991</v>
      </c>
      <c r="C5115" t="str">
        <f t="shared" si="238"/>
        <v>06</v>
      </c>
      <c r="D5115" t="str">
        <f t="shared" si="239"/>
        <v>01</v>
      </c>
      <c r="E5115">
        <v>0</v>
      </c>
      <c r="F5115" s="2">
        <v>1.3</v>
      </c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x14ac:dyDescent="0.3">
      <c r="A5116" s="1">
        <v>33391</v>
      </c>
      <c r="B5116" t="str">
        <f t="shared" si="237"/>
        <v>1991</v>
      </c>
      <c r="C5116" t="str">
        <f t="shared" si="238"/>
        <v>06</v>
      </c>
      <c r="D5116" t="str">
        <f t="shared" si="239"/>
        <v>02</v>
      </c>
      <c r="E5116">
        <v>0</v>
      </c>
      <c r="F5116" s="2">
        <v>1.3</v>
      </c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x14ac:dyDescent="0.3">
      <c r="A5117" s="1">
        <v>33392</v>
      </c>
      <c r="B5117" t="str">
        <f t="shared" si="237"/>
        <v>1991</v>
      </c>
      <c r="C5117" t="str">
        <f t="shared" si="238"/>
        <v>06</v>
      </c>
      <c r="D5117" t="str">
        <f t="shared" si="239"/>
        <v>03</v>
      </c>
      <c r="E5117">
        <v>0</v>
      </c>
      <c r="F5117" s="2">
        <v>1.3</v>
      </c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x14ac:dyDescent="0.3">
      <c r="A5118" s="1">
        <v>33393</v>
      </c>
      <c r="B5118" t="str">
        <f t="shared" si="237"/>
        <v>1991</v>
      </c>
      <c r="C5118" t="str">
        <f t="shared" si="238"/>
        <v>06</v>
      </c>
      <c r="D5118" t="str">
        <f t="shared" si="239"/>
        <v>04</v>
      </c>
      <c r="E5118">
        <v>0</v>
      </c>
      <c r="F5118" s="2">
        <v>1</v>
      </c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x14ac:dyDescent="0.3">
      <c r="A5119" s="1">
        <v>33394</v>
      </c>
      <c r="B5119" t="str">
        <f t="shared" si="237"/>
        <v>1991</v>
      </c>
      <c r="C5119" t="str">
        <f t="shared" si="238"/>
        <v>06</v>
      </c>
      <c r="D5119" t="str">
        <f t="shared" si="239"/>
        <v>05</v>
      </c>
      <c r="E5119">
        <v>0.1305444</v>
      </c>
      <c r="F5119" s="2">
        <v>1.3</v>
      </c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x14ac:dyDescent="0.3">
      <c r="A5120" s="1">
        <v>33395</v>
      </c>
      <c r="B5120" t="str">
        <f t="shared" si="237"/>
        <v>1991</v>
      </c>
      <c r="C5120" t="str">
        <f t="shared" si="238"/>
        <v>06</v>
      </c>
      <c r="D5120" t="str">
        <f t="shared" si="239"/>
        <v>06</v>
      </c>
      <c r="E5120">
        <v>0.32323900000000005</v>
      </c>
      <c r="F5120" s="2">
        <v>1.3</v>
      </c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x14ac:dyDescent="0.3">
      <c r="A5121" s="1">
        <v>33396</v>
      </c>
      <c r="B5121" t="str">
        <f t="shared" si="237"/>
        <v>1991</v>
      </c>
      <c r="C5121" t="str">
        <f t="shared" si="238"/>
        <v>06</v>
      </c>
      <c r="D5121" t="str">
        <f t="shared" si="239"/>
        <v>07</v>
      </c>
      <c r="E5121">
        <v>13.551451200000001</v>
      </c>
      <c r="F5121" s="2">
        <v>1.4</v>
      </c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x14ac:dyDescent="0.3">
      <c r="A5122" s="1">
        <v>33397</v>
      </c>
      <c r="B5122" t="str">
        <f t="shared" si="237"/>
        <v>1991</v>
      </c>
      <c r="C5122" t="str">
        <f t="shared" si="238"/>
        <v>06</v>
      </c>
      <c r="D5122" t="str">
        <f t="shared" si="239"/>
        <v>08</v>
      </c>
      <c r="E5122">
        <v>41.318582799999994</v>
      </c>
      <c r="F5122" s="2">
        <v>3.25</v>
      </c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x14ac:dyDescent="0.3">
      <c r="A5123" s="1">
        <v>33398</v>
      </c>
      <c r="B5123" t="str">
        <f t="shared" ref="B5123:B5186" si="240">TEXT(A5123,"yyyy")</f>
        <v>1991</v>
      </c>
      <c r="C5123" t="str">
        <f t="shared" ref="C5123:C5186" si="241">TEXT(A5123,"mm")</f>
        <v>06</v>
      </c>
      <c r="D5123" t="str">
        <f t="shared" ref="D5123:D5186" si="242">TEXT(A5123,"dd")</f>
        <v>09</v>
      </c>
      <c r="E5123">
        <v>6.6441695999999997</v>
      </c>
      <c r="F5123" s="2">
        <v>2.9</v>
      </c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x14ac:dyDescent="0.3">
      <c r="A5124" s="1">
        <v>33399</v>
      </c>
      <c r="B5124" t="str">
        <f t="shared" si="240"/>
        <v>1991</v>
      </c>
      <c r="C5124" t="str">
        <f t="shared" si="241"/>
        <v>06</v>
      </c>
      <c r="D5124" t="str">
        <f t="shared" si="242"/>
        <v>10</v>
      </c>
      <c r="E5124">
        <v>7.3074742000000015</v>
      </c>
      <c r="F5124" s="2">
        <v>1.75</v>
      </c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x14ac:dyDescent="0.3">
      <c r="A5125" s="1">
        <v>33400</v>
      </c>
      <c r="B5125" t="str">
        <f t="shared" si="240"/>
        <v>1991</v>
      </c>
      <c r="C5125" t="str">
        <f t="shared" si="241"/>
        <v>06</v>
      </c>
      <c r="D5125" t="str">
        <f t="shared" si="242"/>
        <v>11</v>
      </c>
      <c r="E5125">
        <v>8.5240545000000001</v>
      </c>
      <c r="F5125" s="2">
        <v>45.67</v>
      </c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x14ac:dyDescent="0.3">
      <c r="A5126" s="1">
        <v>33401</v>
      </c>
      <c r="B5126" t="str">
        <f t="shared" si="240"/>
        <v>1991</v>
      </c>
      <c r="C5126" t="str">
        <f t="shared" si="241"/>
        <v>06</v>
      </c>
      <c r="D5126" t="str">
        <f t="shared" si="242"/>
        <v>12</v>
      </c>
      <c r="E5126">
        <v>7.9599295000000003</v>
      </c>
      <c r="F5126" s="2">
        <v>25.17</v>
      </c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x14ac:dyDescent="0.3">
      <c r="A5127" s="1">
        <v>33402</v>
      </c>
      <c r="B5127" t="str">
        <f t="shared" si="240"/>
        <v>1991</v>
      </c>
      <c r="C5127" t="str">
        <f t="shared" si="241"/>
        <v>06</v>
      </c>
      <c r="D5127" t="str">
        <f t="shared" si="242"/>
        <v>13</v>
      </c>
      <c r="E5127">
        <v>1.8120861000000001</v>
      </c>
      <c r="F5127" s="2">
        <v>25.17</v>
      </c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x14ac:dyDescent="0.3">
      <c r="A5128" s="1">
        <v>33403</v>
      </c>
      <c r="B5128" t="str">
        <f t="shared" si="240"/>
        <v>1991</v>
      </c>
      <c r="C5128" t="str">
        <f t="shared" si="241"/>
        <v>06</v>
      </c>
      <c r="D5128" t="str">
        <f t="shared" si="242"/>
        <v>14</v>
      </c>
      <c r="E5128">
        <v>16.325554</v>
      </c>
      <c r="F5128" s="2">
        <v>15</v>
      </c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x14ac:dyDescent="0.3">
      <c r="A5129" s="1">
        <v>33404</v>
      </c>
      <c r="B5129" t="str">
        <f t="shared" si="240"/>
        <v>1991</v>
      </c>
      <c r="C5129" t="str">
        <f t="shared" si="241"/>
        <v>06</v>
      </c>
      <c r="D5129" t="str">
        <f t="shared" si="242"/>
        <v>15</v>
      </c>
      <c r="E5129">
        <v>3.0516269999999999</v>
      </c>
      <c r="F5129" s="2">
        <v>7.5940000000000003</v>
      </c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x14ac:dyDescent="0.3">
      <c r="A5130" s="1">
        <v>33405</v>
      </c>
      <c r="B5130" t="str">
        <f t="shared" si="240"/>
        <v>1991</v>
      </c>
      <c r="C5130" t="str">
        <f t="shared" si="241"/>
        <v>06</v>
      </c>
      <c r="D5130" t="str">
        <f t="shared" si="242"/>
        <v>16</v>
      </c>
      <c r="E5130">
        <v>0</v>
      </c>
      <c r="F5130" s="2">
        <v>3.875</v>
      </c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x14ac:dyDescent="0.3">
      <c r="A5131" s="1">
        <v>33406</v>
      </c>
      <c r="B5131" t="str">
        <f t="shared" si="240"/>
        <v>1991</v>
      </c>
      <c r="C5131" t="str">
        <f t="shared" si="241"/>
        <v>06</v>
      </c>
      <c r="D5131" t="str">
        <f t="shared" si="242"/>
        <v>17</v>
      </c>
      <c r="E5131">
        <v>0</v>
      </c>
      <c r="F5131" s="2">
        <v>4.577</v>
      </c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x14ac:dyDescent="0.3">
      <c r="A5132" s="1">
        <v>33407</v>
      </c>
      <c r="B5132" t="str">
        <f t="shared" si="240"/>
        <v>1991</v>
      </c>
      <c r="C5132" t="str">
        <f t="shared" si="241"/>
        <v>06</v>
      </c>
      <c r="D5132" t="str">
        <f t="shared" si="242"/>
        <v>18</v>
      </c>
      <c r="E5132">
        <v>3.0118438000000003</v>
      </c>
      <c r="F5132" s="2">
        <v>1.9690000000000001</v>
      </c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x14ac:dyDescent="0.3">
      <c r="A5133" s="1">
        <v>33408</v>
      </c>
      <c r="B5133" t="str">
        <f t="shared" si="240"/>
        <v>1991</v>
      </c>
      <c r="C5133" t="str">
        <f t="shared" si="241"/>
        <v>06</v>
      </c>
      <c r="D5133" t="str">
        <f t="shared" si="242"/>
        <v>19</v>
      </c>
      <c r="E5133">
        <v>13.877761900000001</v>
      </c>
      <c r="F5133" s="2">
        <v>1.6879999999999999</v>
      </c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x14ac:dyDescent="0.3">
      <c r="A5134" s="1">
        <v>33409</v>
      </c>
      <c r="B5134" t="str">
        <f t="shared" si="240"/>
        <v>1991</v>
      </c>
      <c r="C5134" t="str">
        <f t="shared" si="241"/>
        <v>06</v>
      </c>
      <c r="D5134" t="str">
        <f t="shared" si="242"/>
        <v>20</v>
      </c>
      <c r="E5134">
        <v>5.0497199999999999E-2</v>
      </c>
      <c r="F5134" s="2">
        <v>1.75</v>
      </c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x14ac:dyDescent="0.3">
      <c r="A5135" s="1">
        <v>33410</v>
      </c>
      <c r="B5135" t="str">
        <f t="shared" si="240"/>
        <v>1991</v>
      </c>
      <c r="C5135" t="str">
        <f t="shared" si="241"/>
        <v>06</v>
      </c>
      <c r="D5135" t="str">
        <f t="shared" si="242"/>
        <v>21</v>
      </c>
      <c r="E5135">
        <v>1.9421999999999998E-3</v>
      </c>
      <c r="F5135" s="2">
        <v>1.756</v>
      </c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x14ac:dyDescent="0.3">
      <c r="A5136" s="1">
        <v>33411</v>
      </c>
      <c r="B5136" t="str">
        <f t="shared" si="240"/>
        <v>1991</v>
      </c>
      <c r="C5136" t="str">
        <f t="shared" si="241"/>
        <v>06</v>
      </c>
      <c r="D5136" t="str">
        <f t="shared" si="242"/>
        <v>22</v>
      </c>
      <c r="E5136">
        <v>0</v>
      </c>
      <c r="F5136" s="2">
        <v>1.9750000000000001</v>
      </c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x14ac:dyDescent="0.3">
      <c r="A5137" s="1">
        <v>33412</v>
      </c>
      <c r="B5137" t="str">
        <f t="shared" si="240"/>
        <v>1991</v>
      </c>
      <c r="C5137" t="str">
        <f t="shared" si="241"/>
        <v>06</v>
      </c>
      <c r="D5137" t="str">
        <f t="shared" si="242"/>
        <v>23</v>
      </c>
      <c r="E5137">
        <v>0.5263776</v>
      </c>
      <c r="F5137" s="2">
        <v>1.9</v>
      </c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x14ac:dyDescent="0.3">
      <c r="A5138" s="1">
        <v>33413</v>
      </c>
      <c r="B5138" t="str">
        <f t="shared" si="240"/>
        <v>1991</v>
      </c>
      <c r="C5138" t="str">
        <f t="shared" si="241"/>
        <v>06</v>
      </c>
      <c r="D5138" t="str">
        <f t="shared" si="242"/>
        <v>24</v>
      </c>
      <c r="E5138">
        <v>0.71091320000000002</v>
      </c>
      <c r="F5138" s="2">
        <v>1.75</v>
      </c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x14ac:dyDescent="0.3">
      <c r="A5139" s="1">
        <v>33414</v>
      </c>
      <c r="B5139" t="str">
        <f t="shared" si="240"/>
        <v>1991</v>
      </c>
      <c r="C5139" t="str">
        <f t="shared" si="241"/>
        <v>06</v>
      </c>
      <c r="D5139" t="str">
        <f t="shared" si="242"/>
        <v>25</v>
      </c>
      <c r="E5139">
        <v>0</v>
      </c>
      <c r="F5139" s="2">
        <v>1.75</v>
      </c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x14ac:dyDescent="0.3">
      <c r="A5140" s="1">
        <v>33415</v>
      </c>
      <c r="B5140" t="str">
        <f t="shared" si="240"/>
        <v>1991</v>
      </c>
      <c r="C5140" t="str">
        <f t="shared" si="241"/>
        <v>06</v>
      </c>
      <c r="D5140" t="str">
        <f t="shared" si="242"/>
        <v>26</v>
      </c>
      <c r="E5140">
        <v>0</v>
      </c>
      <c r="F5140" s="2">
        <v>1.75</v>
      </c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x14ac:dyDescent="0.3">
      <c r="A5141" s="1">
        <v>33416</v>
      </c>
      <c r="B5141" t="str">
        <f t="shared" si="240"/>
        <v>1991</v>
      </c>
      <c r="C5141" t="str">
        <f t="shared" si="241"/>
        <v>06</v>
      </c>
      <c r="D5141" t="str">
        <f t="shared" si="242"/>
        <v>27</v>
      </c>
      <c r="E5141">
        <v>0</v>
      </c>
      <c r="F5141" s="2">
        <v>1.6339999999999999</v>
      </c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x14ac:dyDescent="0.3">
      <c r="A5142" s="1">
        <v>33417</v>
      </c>
      <c r="B5142" t="str">
        <f t="shared" si="240"/>
        <v>1991</v>
      </c>
      <c r="C5142" t="str">
        <f t="shared" si="241"/>
        <v>06</v>
      </c>
      <c r="D5142" t="str">
        <f t="shared" si="242"/>
        <v>28</v>
      </c>
      <c r="E5142">
        <v>0</v>
      </c>
      <c r="F5142" s="2">
        <v>1.5529999999999999</v>
      </c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x14ac:dyDescent="0.3">
      <c r="A5143" s="1">
        <v>33418</v>
      </c>
      <c r="B5143" t="str">
        <f t="shared" si="240"/>
        <v>1991</v>
      </c>
      <c r="C5143" t="str">
        <f t="shared" si="241"/>
        <v>06</v>
      </c>
      <c r="D5143" t="str">
        <f t="shared" si="242"/>
        <v>29</v>
      </c>
      <c r="E5143">
        <v>5.7428699999999992E-2</v>
      </c>
      <c r="F5143" s="2">
        <v>1.5129999999999999</v>
      </c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x14ac:dyDescent="0.3">
      <c r="A5144" s="1">
        <v>33419</v>
      </c>
      <c r="B5144" t="str">
        <f t="shared" si="240"/>
        <v>1991</v>
      </c>
      <c r="C5144" t="str">
        <f t="shared" si="241"/>
        <v>06</v>
      </c>
      <c r="D5144" t="str">
        <f t="shared" si="242"/>
        <v>30</v>
      </c>
      <c r="E5144">
        <v>0.1997362</v>
      </c>
      <c r="F5144" s="2">
        <v>1.369</v>
      </c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x14ac:dyDescent="0.3">
      <c r="A5145" s="1">
        <v>33420</v>
      </c>
      <c r="B5145" t="str">
        <f t="shared" si="240"/>
        <v>1991</v>
      </c>
      <c r="C5145" t="str">
        <f t="shared" si="241"/>
        <v>07</v>
      </c>
      <c r="D5145" t="str">
        <f t="shared" si="242"/>
        <v>01</v>
      </c>
      <c r="E5145">
        <v>0.45038679999999998</v>
      </c>
      <c r="F5145" s="2">
        <v>1.409</v>
      </c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x14ac:dyDescent="0.3">
      <c r="A5146" s="1">
        <v>33421</v>
      </c>
      <c r="B5146" t="str">
        <f t="shared" si="240"/>
        <v>1991</v>
      </c>
      <c r="C5146" t="str">
        <f t="shared" si="241"/>
        <v>07</v>
      </c>
      <c r="D5146" t="str">
        <f t="shared" si="242"/>
        <v>02</v>
      </c>
      <c r="E5146">
        <v>4.1731521999999996</v>
      </c>
      <c r="F5146" s="2">
        <v>1.45</v>
      </c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x14ac:dyDescent="0.3">
      <c r="A5147" s="1">
        <v>33422</v>
      </c>
      <c r="B5147" t="str">
        <f t="shared" si="240"/>
        <v>1991</v>
      </c>
      <c r="C5147" t="str">
        <f t="shared" si="241"/>
        <v>07</v>
      </c>
      <c r="D5147" t="str">
        <f t="shared" si="242"/>
        <v>03</v>
      </c>
      <c r="E5147">
        <v>0.22198880000000001</v>
      </c>
      <c r="F5147" s="2">
        <v>1.4970000000000001</v>
      </c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x14ac:dyDescent="0.3">
      <c r="A5148" s="1">
        <v>33423</v>
      </c>
      <c r="B5148" t="str">
        <f t="shared" si="240"/>
        <v>1991</v>
      </c>
      <c r="C5148" t="str">
        <f t="shared" si="241"/>
        <v>07</v>
      </c>
      <c r="D5148" t="str">
        <f t="shared" si="242"/>
        <v>04</v>
      </c>
      <c r="E5148">
        <v>0</v>
      </c>
      <c r="F5148" s="2">
        <v>1.45</v>
      </c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x14ac:dyDescent="0.3">
      <c r="A5149" s="1">
        <v>33424</v>
      </c>
      <c r="B5149" t="str">
        <f t="shared" si="240"/>
        <v>1991</v>
      </c>
      <c r="C5149" t="str">
        <f t="shared" si="241"/>
        <v>07</v>
      </c>
      <c r="D5149" t="str">
        <f t="shared" si="242"/>
        <v>05</v>
      </c>
      <c r="E5149">
        <v>0</v>
      </c>
      <c r="F5149" s="2">
        <v>1.647</v>
      </c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x14ac:dyDescent="0.3">
      <c r="A5150" s="1">
        <v>33425</v>
      </c>
      <c r="B5150" t="str">
        <f t="shared" si="240"/>
        <v>1991</v>
      </c>
      <c r="C5150" t="str">
        <f t="shared" si="241"/>
        <v>07</v>
      </c>
      <c r="D5150" t="str">
        <f t="shared" si="242"/>
        <v>06</v>
      </c>
      <c r="E5150">
        <v>0</v>
      </c>
      <c r="F5150" s="2">
        <v>1.575</v>
      </c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x14ac:dyDescent="0.3">
      <c r="A5151" s="1">
        <v>33426</v>
      </c>
      <c r="B5151" t="str">
        <f t="shared" si="240"/>
        <v>1991</v>
      </c>
      <c r="C5151" t="str">
        <f t="shared" si="241"/>
        <v>07</v>
      </c>
      <c r="D5151" t="str">
        <f t="shared" si="242"/>
        <v>07</v>
      </c>
      <c r="E5151">
        <v>0</v>
      </c>
      <c r="F5151" s="2">
        <v>1.5</v>
      </c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x14ac:dyDescent="0.3">
      <c r="A5152" s="1">
        <v>33427</v>
      </c>
      <c r="B5152" t="str">
        <f t="shared" si="240"/>
        <v>1991</v>
      </c>
      <c r="C5152" t="str">
        <f t="shared" si="241"/>
        <v>07</v>
      </c>
      <c r="D5152" t="str">
        <f t="shared" si="242"/>
        <v>08</v>
      </c>
      <c r="E5152">
        <v>3.2038036999999999</v>
      </c>
      <c r="F5152" s="2">
        <v>1.6</v>
      </c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x14ac:dyDescent="0.3">
      <c r="A5153" s="1">
        <v>33428</v>
      </c>
      <c r="B5153" t="str">
        <f t="shared" si="240"/>
        <v>1991</v>
      </c>
      <c r="C5153" t="str">
        <f t="shared" si="241"/>
        <v>07</v>
      </c>
      <c r="D5153" t="str">
        <f t="shared" si="242"/>
        <v>09</v>
      </c>
      <c r="E5153">
        <v>6.4751273999999999</v>
      </c>
      <c r="F5153" s="2">
        <v>2.5840000000000001</v>
      </c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x14ac:dyDescent="0.3">
      <c r="A5154" s="1">
        <v>33429</v>
      </c>
      <c r="B5154" t="str">
        <f t="shared" si="240"/>
        <v>1991</v>
      </c>
      <c r="C5154" t="str">
        <f t="shared" si="241"/>
        <v>07</v>
      </c>
      <c r="D5154" t="str">
        <f t="shared" si="242"/>
        <v>10</v>
      </c>
      <c r="E5154">
        <v>11.078858400000001</v>
      </c>
      <c r="F5154" s="2">
        <v>2.0190000000000001</v>
      </c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x14ac:dyDescent="0.3">
      <c r="A5155" s="1">
        <v>33430</v>
      </c>
      <c r="B5155" t="str">
        <f t="shared" si="240"/>
        <v>1991</v>
      </c>
      <c r="C5155" t="str">
        <f t="shared" si="241"/>
        <v>07</v>
      </c>
      <c r="D5155" t="str">
        <f t="shared" si="242"/>
        <v>11</v>
      </c>
      <c r="E5155">
        <v>9.9248062000000008</v>
      </c>
      <c r="F5155" s="2">
        <v>2.9159999999999999</v>
      </c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x14ac:dyDescent="0.3">
      <c r="A5156" s="1">
        <v>33431</v>
      </c>
      <c r="B5156" t="str">
        <f t="shared" si="240"/>
        <v>1991</v>
      </c>
      <c r="C5156" t="str">
        <f t="shared" si="241"/>
        <v>07</v>
      </c>
      <c r="D5156" t="str">
        <f t="shared" si="242"/>
        <v>12</v>
      </c>
      <c r="E5156">
        <v>6.2651433000000001</v>
      </c>
      <c r="F5156" s="2">
        <v>19.690000000000001</v>
      </c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x14ac:dyDescent="0.3">
      <c r="A5157" s="1">
        <v>33432</v>
      </c>
      <c r="B5157" t="str">
        <f t="shared" si="240"/>
        <v>1991</v>
      </c>
      <c r="C5157" t="str">
        <f t="shared" si="241"/>
        <v>07</v>
      </c>
      <c r="D5157" t="str">
        <f t="shared" si="242"/>
        <v>13</v>
      </c>
      <c r="E5157">
        <v>5.6651981999999999</v>
      </c>
      <c r="F5157" s="2">
        <v>20</v>
      </c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x14ac:dyDescent="0.3">
      <c r="A5158" s="1">
        <v>33433</v>
      </c>
      <c r="B5158" t="str">
        <f t="shared" si="240"/>
        <v>1991</v>
      </c>
      <c r="C5158" t="str">
        <f t="shared" si="241"/>
        <v>07</v>
      </c>
      <c r="D5158" t="str">
        <f t="shared" si="242"/>
        <v>14</v>
      </c>
      <c r="E5158">
        <v>2.4718361</v>
      </c>
      <c r="F5158" s="2">
        <v>21.28</v>
      </c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x14ac:dyDescent="0.3">
      <c r="A5159" s="1">
        <v>33434</v>
      </c>
      <c r="B5159" t="str">
        <f t="shared" si="240"/>
        <v>1991</v>
      </c>
      <c r="C5159" t="str">
        <f t="shared" si="241"/>
        <v>07</v>
      </c>
      <c r="D5159" t="str">
        <f t="shared" si="242"/>
        <v>15</v>
      </c>
      <c r="E5159">
        <v>8.2691061999999995</v>
      </c>
      <c r="F5159" s="2">
        <v>11.35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x14ac:dyDescent="0.3">
      <c r="A5160" s="1">
        <v>33435</v>
      </c>
      <c r="B5160" t="str">
        <f t="shared" si="240"/>
        <v>1991</v>
      </c>
      <c r="C5160" t="str">
        <f t="shared" si="241"/>
        <v>07</v>
      </c>
      <c r="D5160" t="str">
        <f t="shared" si="242"/>
        <v>16</v>
      </c>
      <c r="E5160">
        <v>4.8470516000000003</v>
      </c>
      <c r="F5160" s="2">
        <v>6.3849999999999998</v>
      </c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x14ac:dyDescent="0.3">
      <c r="A5161" s="1">
        <v>33436</v>
      </c>
      <c r="B5161" t="str">
        <f t="shared" si="240"/>
        <v>1991</v>
      </c>
      <c r="C5161" t="str">
        <f t="shared" si="241"/>
        <v>07</v>
      </c>
      <c r="D5161" t="str">
        <f t="shared" si="242"/>
        <v>17</v>
      </c>
      <c r="E5161">
        <v>10.046207900000001</v>
      </c>
      <c r="F5161" s="2">
        <v>8.625</v>
      </c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x14ac:dyDescent="0.3">
      <c r="A5162" s="1">
        <v>33437</v>
      </c>
      <c r="B5162" t="str">
        <f t="shared" si="240"/>
        <v>1991</v>
      </c>
      <c r="C5162" t="str">
        <f t="shared" si="241"/>
        <v>07</v>
      </c>
      <c r="D5162" t="str">
        <f t="shared" si="242"/>
        <v>18</v>
      </c>
      <c r="E5162">
        <v>8.6246738999999994</v>
      </c>
      <c r="F5162" s="2">
        <v>16.47</v>
      </c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x14ac:dyDescent="0.3">
      <c r="A5163" s="1">
        <v>33438</v>
      </c>
      <c r="B5163" t="str">
        <f t="shared" si="240"/>
        <v>1991</v>
      </c>
      <c r="C5163" t="str">
        <f t="shared" si="241"/>
        <v>07</v>
      </c>
      <c r="D5163" t="str">
        <f t="shared" si="242"/>
        <v>19</v>
      </c>
      <c r="E5163">
        <v>3.0750615000000003</v>
      </c>
      <c r="F5163" s="2">
        <v>21.54</v>
      </c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x14ac:dyDescent="0.3">
      <c r="A5164" s="1">
        <v>33439</v>
      </c>
      <c r="B5164" t="str">
        <f t="shared" si="240"/>
        <v>1991</v>
      </c>
      <c r="C5164" t="str">
        <f t="shared" si="241"/>
        <v>07</v>
      </c>
      <c r="D5164" t="str">
        <f t="shared" si="242"/>
        <v>20</v>
      </c>
      <c r="E5164">
        <v>8.9783594999999998</v>
      </c>
      <c r="F5164" s="2">
        <v>28.63</v>
      </c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x14ac:dyDescent="0.3">
      <c r="A5165" s="1">
        <v>33440</v>
      </c>
      <c r="B5165" t="str">
        <f t="shared" si="240"/>
        <v>1991</v>
      </c>
      <c r="C5165" t="str">
        <f t="shared" si="241"/>
        <v>07</v>
      </c>
      <c r="D5165" t="str">
        <f t="shared" si="242"/>
        <v>21</v>
      </c>
      <c r="E5165">
        <v>13.7640057</v>
      </c>
      <c r="F5165" s="2">
        <v>35.97</v>
      </c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x14ac:dyDescent="0.3">
      <c r="A5166" s="1">
        <v>33441</v>
      </c>
      <c r="B5166" t="str">
        <f t="shared" si="240"/>
        <v>1991</v>
      </c>
      <c r="C5166" t="str">
        <f t="shared" si="241"/>
        <v>07</v>
      </c>
      <c r="D5166" t="str">
        <f t="shared" si="242"/>
        <v>22</v>
      </c>
      <c r="E5166">
        <v>6.3054847000000001</v>
      </c>
      <c r="F5166" s="2">
        <v>22.22</v>
      </c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x14ac:dyDescent="0.3">
      <c r="A5167" s="1">
        <v>33442</v>
      </c>
      <c r="B5167" t="str">
        <f t="shared" si="240"/>
        <v>1991</v>
      </c>
      <c r="C5167" t="str">
        <f t="shared" si="241"/>
        <v>07</v>
      </c>
      <c r="D5167" t="str">
        <f t="shared" si="242"/>
        <v>23</v>
      </c>
      <c r="E5167">
        <v>19.254992399999999</v>
      </c>
      <c r="F5167" s="2">
        <v>19.399999999999999</v>
      </c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x14ac:dyDescent="0.3">
      <c r="A5168" s="1">
        <v>33443</v>
      </c>
      <c r="B5168" t="str">
        <f t="shared" si="240"/>
        <v>1991</v>
      </c>
      <c r="C5168" t="str">
        <f t="shared" si="241"/>
        <v>07</v>
      </c>
      <c r="D5168" t="str">
        <f t="shared" si="242"/>
        <v>24</v>
      </c>
      <c r="E5168">
        <v>16.0901484</v>
      </c>
      <c r="F5168" s="2">
        <v>36.520000000000003</v>
      </c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x14ac:dyDescent="0.3">
      <c r="A5169" s="1">
        <v>33444</v>
      </c>
      <c r="B5169" t="str">
        <f t="shared" si="240"/>
        <v>1991</v>
      </c>
      <c r="C5169" t="str">
        <f t="shared" si="241"/>
        <v>07</v>
      </c>
      <c r="D5169" t="str">
        <f t="shared" si="242"/>
        <v>25</v>
      </c>
      <c r="E5169">
        <v>14.2352732</v>
      </c>
      <c r="F5169" s="2">
        <v>32.130000000000003</v>
      </c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x14ac:dyDescent="0.3">
      <c r="A5170" s="1">
        <v>33445</v>
      </c>
      <c r="B5170" t="str">
        <f t="shared" si="240"/>
        <v>1991</v>
      </c>
      <c r="C5170" t="str">
        <f t="shared" si="241"/>
        <v>07</v>
      </c>
      <c r="D5170" t="str">
        <f t="shared" si="242"/>
        <v>26</v>
      </c>
      <c r="E5170">
        <v>2.0179264999999997</v>
      </c>
      <c r="F5170" s="2">
        <v>18.8</v>
      </c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x14ac:dyDescent="0.3">
      <c r="A5171" s="1">
        <v>33446</v>
      </c>
      <c r="B5171" t="str">
        <f t="shared" si="240"/>
        <v>1991</v>
      </c>
      <c r="C5171" t="str">
        <f t="shared" si="241"/>
        <v>07</v>
      </c>
      <c r="D5171" t="str">
        <f t="shared" si="242"/>
        <v>27</v>
      </c>
      <c r="E5171">
        <v>0.65536909999999993</v>
      </c>
      <c r="F5171" s="2">
        <v>18.75</v>
      </c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x14ac:dyDescent="0.3">
      <c r="A5172" s="1">
        <v>33447</v>
      </c>
      <c r="B5172" t="str">
        <f t="shared" si="240"/>
        <v>1991</v>
      </c>
      <c r="C5172" t="str">
        <f t="shared" si="241"/>
        <v>07</v>
      </c>
      <c r="D5172" t="str">
        <f t="shared" si="242"/>
        <v>28</v>
      </c>
      <c r="E5172">
        <v>0.44574230000000004</v>
      </c>
      <c r="F5172" s="2">
        <v>15.35</v>
      </c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x14ac:dyDescent="0.3">
      <c r="A5173" s="1">
        <v>33448</v>
      </c>
      <c r="B5173" t="str">
        <f t="shared" si="240"/>
        <v>1991</v>
      </c>
      <c r="C5173" t="str">
        <f t="shared" si="241"/>
        <v>07</v>
      </c>
      <c r="D5173" t="str">
        <f t="shared" si="242"/>
        <v>29</v>
      </c>
      <c r="E5173">
        <v>37.494608200000002</v>
      </c>
      <c r="F5173" s="2">
        <v>15.89</v>
      </c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x14ac:dyDescent="0.3">
      <c r="A5174" s="1">
        <v>33449</v>
      </c>
      <c r="B5174" t="str">
        <f t="shared" si="240"/>
        <v>1991</v>
      </c>
      <c r="C5174" t="str">
        <f t="shared" si="241"/>
        <v>07</v>
      </c>
      <c r="D5174" t="str">
        <f t="shared" si="242"/>
        <v>30</v>
      </c>
      <c r="E5174">
        <v>119.98580219999999</v>
      </c>
      <c r="F5174" s="2">
        <v>15.31</v>
      </c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x14ac:dyDescent="0.3">
      <c r="A5175" s="1">
        <v>33450</v>
      </c>
      <c r="B5175" t="str">
        <f t="shared" si="240"/>
        <v>1991</v>
      </c>
      <c r="C5175" t="str">
        <f t="shared" si="241"/>
        <v>07</v>
      </c>
      <c r="D5175" t="str">
        <f t="shared" si="242"/>
        <v>31</v>
      </c>
      <c r="E5175">
        <v>27.435397699999992</v>
      </c>
      <c r="F5175" s="2">
        <v>44.1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x14ac:dyDescent="0.3">
      <c r="A5176" s="1">
        <v>33451</v>
      </c>
      <c r="B5176" t="str">
        <f t="shared" si="240"/>
        <v>1991</v>
      </c>
      <c r="C5176" t="str">
        <f t="shared" si="241"/>
        <v>08</v>
      </c>
      <c r="D5176" t="str">
        <f t="shared" si="242"/>
        <v>01</v>
      </c>
      <c r="E5176">
        <v>1.2113194</v>
      </c>
      <c r="F5176" s="2">
        <v>27</v>
      </c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x14ac:dyDescent="0.3">
      <c r="A5177" s="1">
        <v>33452</v>
      </c>
      <c r="B5177" t="str">
        <f t="shared" si="240"/>
        <v>1991</v>
      </c>
      <c r="C5177" t="str">
        <f t="shared" si="241"/>
        <v>08</v>
      </c>
      <c r="D5177" t="str">
        <f t="shared" si="242"/>
        <v>02</v>
      </c>
      <c r="E5177">
        <v>2.0589388</v>
      </c>
      <c r="F5177" s="2">
        <v>22.85</v>
      </c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x14ac:dyDescent="0.3">
      <c r="A5178" s="1">
        <v>33453</v>
      </c>
      <c r="B5178" t="str">
        <f t="shared" si="240"/>
        <v>1991</v>
      </c>
      <c r="C5178" t="str">
        <f t="shared" si="241"/>
        <v>08</v>
      </c>
      <c r="D5178" t="str">
        <f t="shared" si="242"/>
        <v>03</v>
      </c>
      <c r="E5178">
        <v>3.2745536</v>
      </c>
      <c r="F5178" s="2">
        <v>17.850000000000001</v>
      </c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x14ac:dyDescent="0.3">
      <c r="A5179" s="1">
        <v>33454</v>
      </c>
      <c r="B5179" t="str">
        <f t="shared" si="240"/>
        <v>1991</v>
      </c>
      <c r="C5179" t="str">
        <f t="shared" si="241"/>
        <v>08</v>
      </c>
      <c r="D5179" t="str">
        <f t="shared" si="242"/>
        <v>04</v>
      </c>
      <c r="E5179">
        <v>13.758596799999999</v>
      </c>
      <c r="F5179" s="2">
        <v>15.48</v>
      </c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x14ac:dyDescent="0.3">
      <c r="A5180" s="1">
        <v>33455</v>
      </c>
      <c r="B5180" t="str">
        <f t="shared" si="240"/>
        <v>1991</v>
      </c>
      <c r="C5180" t="str">
        <f t="shared" si="241"/>
        <v>08</v>
      </c>
      <c r="D5180" t="str">
        <f t="shared" si="242"/>
        <v>05</v>
      </c>
      <c r="E5180">
        <v>10.270393</v>
      </c>
      <c r="F5180" s="2">
        <v>14.06</v>
      </c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x14ac:dyDescent="0.3">
      <c r="A5181" s="1">
        <v>33456</v>
      </c>
      <c r="B5181" t="str">
        <f t="shared" si="240"/>
        <v>1991</v>
      </c>
      <c r="C5181" t="str">
        <f t="shared" si="241"/>
        <v>08</v>
      </c>
      <c r="D5181" t="str">
        <f t="shared" si="242"/>
        <v>06</v>
      </c>
      <c r="E5181">
        <v>0.75596360000000007</v>
      </c>
      <c r="F5181" s="2">
        <v>13.27</v>
      </c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x14ac:dyDescent="0.3">
      <c r="A5182" s="1">
        <v>33457</v>
      </c>
      <c r="B5182" t="str">
        <f t="shared" si="240"/>
        <v>1991</v>
      </c>
      <c r="C5182" t="str">
        <f t="shared" si="241"/>
        <v>08</v>
      </c>
      <c r="D5182" t="str">
        <f t="shared" si="242"/>
        <v>07</v>
      </c>
      <c r="E5182">
        <v>4.1762913999999993</v>
      </c>
      <c r="F5182" s="2">
        <v>11.85</v>
      </c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x14ac:dyDescent="0.3">
      <c r="A5183" s="1">
        <v>33458</v>
      </c>
      <c r="B5183" t="str">
        <f t="shared" si="240"/>
        <v>1991</v>
      </c>
      <c r="C5183" t="str">
        <f t="shared" si="241"/>
        <v>08</v>
      </c>
      <c r="D5183" t="str">
        <f t="shared" si="242"/>
        <v>08</v>
      </c>
      <c r="E5183">
        <v>18.925671199999996</v>
      </c>
      <c r="F5183" s="2">
        <v>153</v>
      </c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x14ac:dyDescent="0.3">
      <c r="A5184" s="1">
        <v>33459</v>
      </c>
      <c r="B5184" t="str">
        <f t="shared" si="240"/>
        <v>1991</v>
      </c>
      <c r="C5184" t="str">
        <f t="shared" si="241"/>
        <v>08</v>
      </c>
      <c r="D5184" t="str">
        <f t="shared" si="242"/>
        <v>09</v>
      </c>
      <c r="E5184">
        <v>7.7728313</v>
      </c>
      <c r="F5184" s="2">
        <v>95.14</v>
      </c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x14ac:dyDescent="0.3">
      <c r="A5185" s="1">
        <v>33460</v>
      </c>
      <c r="B5185" t="str">
        <f t="shared" si="240"/>
        <v>1991</v>
      </c>
      <c r="C5185" t="str">
        <f t="shared" si="241"/>
        <v>08</v>
      </c>
      <c r="D5185" t="str">
        <f t="shared" si="242"/>
        <v>10</v>
      </c>
      <c r="E5185">
        <v>13.558060200000002</v>
      </c>
      <c r="F5185" s="2">
        <v>46.06</v>
      </c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x14ac:dyDescent="0.3">
      <c r="A5186" s="1">
        <v>33461</v>
      </c>
      <c r="B5186" t="str">
        <f t="shared" si="240"/>
        <v>1991</v>
      </c>
      <c r="C5186" t="str">
        <f t="shared" si="241"/>
        <v>08</v>
      </c>
      <c r="D5186" t="str">
        <f t="shared" si="242"/>
        <v>11</v>
      </c>
      <c r="E5186">
        <v>0.64984350000000013</v>
      </c>
      <c r="F5186" s="2">
        <v>27.56</v>
      </c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x14ac:dyDescent="0.3">
      <c r="A5187" s="1">
        <v>33462</v>
      </c>
      <c r="B5187" t="str">
        <f t="shared" ref="B5187:B5250" si="243">TEXT(A5187,"yyyy")</f>
        <v>1991</v>
      </c>
      <c r="C5187" t="str">
        <f t="shared" ref="C5187:C5250" si="244">TEXT(A5187,"mm")</f>
        <v>08</v>
      </c>
      <c r="D5187" t="str">
        <f t="shared" ref="D5187:D5250" si="245">TEXT(A5187,"dd")</f>
        <v>12</v>
      </c>
      <c r="E5187">
        <v>0.33841030000000005</v>
      </c>
      <c r="F5187" s="2">
        <v>22.67</v>
      </c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x14ac:dyDescent="0.3">
      <c r="A5188" s="1">
        <v>33463</v>
      </c>
      <c r="B5188" t="str">
        <f t="shared" si="243"/>
        <v>1991</v>
      </c>
      <c r="C5188" t="str">
        <f t="shared" si="244"/>
        <v>08</v>
      </c>
      <c r="D5188" t="str">
        <f t="shared" si="245"/>
        <v>13</v>
      </c>
      <c r="E5188">
        <v>2.0838757999999999</v>
      </c>
      <c r="F5188" s="2">
        <v>19.100000000000001</v>
      </c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x14ac:dyDescent="0.3">
      <c r="A5189" s="1">
        <v>33464</v>
      </c>
      <c r="B5189" t="str">
        <f t="shared" si="243"/>
        <v>1991</v>
      </c>
      <c r="C5189" t="str">
        <f t="shared" si="244"/>
        <v>08</v>
      </c>
      <c r="D5189" t="str">
        <f t="shared" si="245"/>
        <v>14</v>
      </c>
      <c r="E5189">
        <v>2.0385180999999997</v>
      </c>
      <c r="F5189" s="2">
        <v>19.079999999999998</v>
      </c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x14ac:dyDescent="0.3">
      <c r="A5190" s="1">
        <v>33465</v>
      </c>
      <c r="B5190" t="str">
        <f t="shared" si="243"/>
        <v>1991</v>
      </c>
      <c r="C5190" t="str">
        <f t="shared" si="244"/>
        <v>08</v>
      </c>
      <c r="D5190" t="str">
        <f t="shared" si="245"/>
        <v>15</v>
      </c>
      <c r="E5190">
        <v>9.2827228999999996</v>
      </c>
      <c r="F5190" s="2">
        <v>37.76</v>
      </c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x14ac:dyDescent="0.3">
      <c r="A5191" s="1">
        <v>33466</v>
      </c>
      <c r="B5191" t="str">
        <f t="shared" si="243"/>
        <v>1991</v>
      </c>
      <c r="C5191" t="str">
        <f t="shared" si="244"/>
        <v>08</v>
      </c>
      <c r="D5191" t="str">
        <f t="shared" si="245"/>
        <v>16</v>
      </c>
      <c r="E5191">
        <v>20.512558699999996</v>
      </c>
      <c r="F5191" s="2">
        <v>51.06</v>
      </c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x14ac:dyDescent="0.3">
      <c r="A5192" s="1">
        <v>33467</v>
      </c>
      <c r="B5192" t="str">
        <f t="shared" si="243"/>
        <v>1991</v>
      </c>
      <c r="C5192" t="str">
        <f t="shared" si="244"/>
        <v>08</v>
      </c>
      <c r="D5192" t="str">
        <f t="shared" si="245"/>
        <v>17</v>
      </c>
      <c r="E5192">
        <v>19.2926036</v>
      </c>
      <c r="F5192" s="2">
        <v>161</v>
      </c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x14ac:dyDescent="0.3">
      <c r="A5193" s="1">
        <v>33468</v>
      </c>
      <c r="B5193" t="str">
        <f t="shared" si="243"/>
        <v>1991</v>
      </c>
      <c r="C5193" t="str">
        <f t="shared" si="244"/>
        <v>08</v>
      </c>
      <c r="D5193" t="str">
        <f t="shared" si="245"/>
        <v>18</v>
      </c>
      <c r="E5193">
        <v>10.4220252</v>
      </c>
      <c r="F5193" s="2">
        <v>245.8</v>
      </c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x14ac:dyDescent="0.3">
      <c r="A5194" s="1">
        <v>33469</v>
      </c>
      <c r="B5194" t="str">
        <f t="shared" si="243"/>
        <v>1991</v>
      </c>
      <c r="C5194" t="str">
        <f t="shared" si="244"/>
        <v>08</v>
      </c>
      <c r="D5194" t="str">
        <f t="shared" si="245"/>
        <v>19</v>
      </c>
      <c r="E5194">
        <v>16.666700899999999</v>
      </c>
      <c r="F5194" s="2">
        <v>132.6</v>
      </c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</row>
    <row r="5195" spans="1:32" x14ac:dyDescent="0.3">
      <c r="A5195" s="1">
        <v>33470</v>
      </c>
      <c r="B5195" t="str">
        <f t="shared" si="243"/>
        <v>1991</v>
      </c>
      <c r="C5195" t="str">
        <f t="shared" si="244"/>
        <v>08</v>
      </c>
      <c r="D5195" t="str">
        <f t="shared" si="245"/>
        <v>20</v>
      </c>
      <c r="E5195">
        <v>5.6681807999999991</v>
      </c>
      <c r="F5195" s="2">
        <v>88.65</v>
      </c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</row>
    <row r="5196" spans="1:32" x14ac:dyDescent="0.3">
      <c r="A5196" s="1">
        <v>33471</v>
      </c>
      <c r="B5196" t="str">
        <f t="shared" si="243"/>
        <v>1991</v>
      </c>
      <c r="C5196" t="str">
        <f t="shared" si="244"/>
        <v>08</v>
      </c>
      <c r="D5196" t="str">
        <f t="shared" si="245"/>
        <v>21</v>
      </c>
      <c r="E5196">
        <v>1.6651435000000001</v>
      </c>
      <c r="F5196" s="2">
        <v>47.5</v>
      </c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</row>
    <row r="5197" spans="1:32" x14ac:dyDescent="0.3">
      <c r="A5197" s="1">
        <v>33472</v>
      </c>
      <c r="B5197" t="str">
        <f t="shared" si="243"/>
        <v>1991</v>
      </c>
      <c r="C5197" t="str">
        <f t="shared" si="244"/>
        <v>08</v>
      </c>
      <c r="D5197" t="str">
        <f t="shared" si="245"/>
        <v>22</v>
      </c>
      <c r="E5197">
        <v>6.1022926999999996</v>
      </c>
      <c r="F5197" s="2">
        <v>36.46</v>
      </c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</row>
    <row r="5198" spans="1:32" x14ac:dyDescent="0.3">
      <c r="A5198" s="1">
        <v>33473</v>
      </c>
      <c r="B5198" t="str">
        <f t="shared" si="243"/>
        <v>1991</v>
      </c>
      <c r="C5198" t="str">
        <f t="shared" si="244"/>
        <v>08</v>
      </c>
      <c r="D5198" t="str">
        <f t="shared" si="245"/>
        <v>23</v>
      </c>
      <c r="E5198">
        <v>10.245764700000001</v>
      </c>
      <c r="F5198" s="2">
        <v>1570</v>
      </c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</row>
    <row r="5199" spans="1:32" x14ac:dyDescent="0.3">
      <c r="A5199" s="1">
        <v>33474</v>
      </c>
      <c r="B5199" t="str">
        <f t="shared" si="243"/>
        <v>1991</v>
      </c>
      <c r="C5199" t="str">
        <f t="shared" si="244"/>
        <v>08</v>
      </c>
      <c r="D5199" t="str">
        <f t="shared" si="245"/>
        <v>24</v>
      </c>
      <c r="E5199">
        <v>40.122754700000002</v>
      </c>
      <c r="F5199" s="2">
        <v>610.6</v>
      </c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</row>
    <row r="5200" spans="1:32" x14ac:dyDescent="0.3">
      <c r="A5200" s="1">
        <v>33475</v>
      </c>
      <c r="B5200" t="str">
        <f t="shared" si="243"/>
        <v>1991</v>
      </c>
      <c r="C5200" t="str">
        <f t="shared" si="244"/>
        <v>08</v>
      </c>
      <c r="D5200" t="str">
        <f t="shared" si="245"/>
        <v>25</v>
      </c>
      <c r="E5200">
        <v>3.5176054000000003</v>
      </c>
      <c r="F5200" s="2">
        <v>213.5</v>
      </c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</row>
    <row r="5201" spans="1:32" x14ac:dyDescent="0.3">
      <c r="A5201" s="1">
        <v>33476</v>
      </c>
      <c r="B5201" t="str">
        <f t="shared" si="243"/>
        <v>1991</v>
      </c>
      <c r="C5201" t="str">
        <f t="shared" si="244"/>
        <v>08</v>
      </c>
      <c r="D5201" t="str">
        <f t="shared" si="245"/>
        <v>26</v>
      </c>
      <c r="E5201">
        <v>2.6266293000000003</v>
      </c>
      <c r="F5201" s="2">
        <v>127.7</v>
      </c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</row>
    <row r="5202" spans="1:32" x14ac:dyDescent="0.3">
      <c r="A5202" s="1">
        <v>33477</v>
      </c>
      <c r="B5202" t="str">
        <f t="shared" si="243"/>
        <v>1991</v>
      </c>
      <c r="C5202" t="str">
        <f t="shared" si="244"/>
        <v>08</v>
      </c>
      <c r="D5202" t="str">
        <f t="shared" si="245"/>
        <v>27</v>
      </c>
      <c r="E5202">
        <v>0.10324850000000001</v>
      </c>
      <c r="F5202" s="2">
        <v>83.67</v>
      </c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</row>
    <row r="5203" spans="1:32" x14ac:dyDescent="0.3">
      <c r="A5203" s="1">
        <v>33478</v>
      </c>
      <c r="B5203" t="str">
        <f t="shared" si="243"/>
        <v>1991</v>
      </c>
      <c r="C5203" t="str">
        <f t="shared" si="244"/>
        <v>08</v>
      </c>
      <c r="D5203" t="str">
        <f t="shared" si="245"/>
        <v>28</v>
      </c>
      <c r="E5203">
        <v>0</v>
      </c>
      <c r="F5203" s="2">
        <v>55.55</v>
      </c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</row>
    <row r="5204" spans="1:32" x14ac:dyDescent="0.3">
      <c r="A5204" s="1">
        <v>33479</v>
      </c>
      <c r="B5204" t="str">
        <f t="shared" si="243"/>
        <v>1991</v>
      </c>
      <c r="C5204" t="str">
        <f t="shared" si="244"/>
        <v>08</v>
      </c>
      <c r="D5204" t="str">
        <f t="shared" si="245"/>
        <v>29</v>
      </c>
      <c r="E5204">
        <v>5.4284482000000009</v>
      </c>
      <c r="F5204" s="2">
        <v>48.68</v>
      </c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</row>
    <row r="5205" spans="1:32" x14ac:dyDescent="0.3">
      <c r="A5205" s="1">
        <v>33480</v>
      </c>
      <c r="B5205" t="str">
        <f t="shared" si="243"/>
        <v>1991</v>
      </c>
      <c r="C5205" t="str">
        <f t="shared" si="244"/>
        <v>08</v>
      </c>
      <c r="D5205" t="str">
        <f t="shared" si="245"/>
        <v>30</v>
      </c>
      <c r="E5205">
        <v>11.287661199999999</v>
      </c>
      <c r="F5205" s="2">
        <v>169.9</v>
      </c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</row>
    <row r="5206" spans="1:32" x14ac:dyDescent="0.3">
      <c r="A5206" s="1">
        <v>33481</v>
      </c>
      <c r="B5206" t="str">
        <f t="shared" si="243"/>
        <v>1991</v>
      </c>
      <c r="C5206" t="str">
        <f t="shared" si="244"/>
        <v>08</v>
      </c>
      <c r="D5206" t="str">
        <f t="shared" si="245"/>
        <v>31</v>
      </c>
      <c r="E5206">
        <v>4.3043458000000001</v>
      </c>
      <c r="F5206" s="2">
        <v>91.93</v>
      </c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</row>
    <row r="5207" spans="1:32" x14ac:dyDescent="0.3">
      <c r="A5207" s="1">
        <v>33482</v>
      </c>
      <c r="B5207" t="str">
        <f t="shared" si="243"/>
        <v>1991</v>
      </c>
      <c r="C5207" t="str">
        <f t="shared" si="244"/>
        <v>09</v>
      </c>
      <c r="D5207" t="str">
        <f t="shared" si="245"/>
        <v>01</v>
      </c>
      <c r="E5207">
        <v>0.60816369999999997</v>
      </c>
      <c r="F5207" s="2">
        <v>64.010000000000005</v>
      </c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</row>
    <row r="5208" spans="1:32" x14ac:dyDescent="0.3">
      <c r="A5208" s="1">
        <v>33483</v>
      </c>
      <c r="B5208" t="str">
        <f t="shared" si="243"/>
        <v>1991</v>
      </c>
      <c r="C5208" t="str">
        <f t="shared" si="244"/>
        <v>09</v>
      </c>
      <c r="D5208" t="str">
        <f t="shared" si="245"/>
        <v>02</v>
      </c>
      <c r="E5208">
        <v>1.9149956000000001</v>
      </c>
      <c r="F5208" s="2">
        <v>103.4</v>
      </c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</row>
    <row r="5209" spans="1:32" x14ac:dyDescent="0.3">
      <c r="A5209" s="1">
        <v>33484</v>
      </c>
      <c r="B5209" t="str">
        <f t="shared" si="243"/>
        <v>1991</v>
      </c>
      <c r="C5209" t="str">
        <f t="shared" si="244"/>
        <v>09</v>
      </c>
      <c r="D5209" t="str">
        <f t="shared" si="245"/>
        <v>03</v>
      </c>
      <c r="E5209">
        <v>3.2426459999999997</v>
      </c>
      <c r="F5209" s="2">
        <v>110.3</v>
      </c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</row>
    <row r="5210" spans="1:32" x14ac:dyDescent="0.3">
      <c r="A5210" s="1">
        <v>33485</v>
      </c>
      <c r="B5210" t="str">
        <f t="shared" si="243"/>
        <v>1991</v>
      </c>
      <c r="C5210" t="str">
        <f t="shared" si="244"/>
        <v>09</v>
      </c>
      <c r="D5210" t="str">
        <f t="shared" si="245"/>
        <v>04</v>
      </c>
      <c r="E5210">
        <v>3.2725064000000001</v>
      </c>
      <c r="F5210" s="2">
        <v>51.5</v>
      </c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x14ac:dyDescent="0.3">
      <c r="A5211" s="1">
        <v>33486</v>
      </c>
      <c r="B5211" t="str">
        <f t="shared" si="243"/>
        <v>1991</v>
      </c>
      <c r="C5211" t="str">
        <f t="shared" si="244"/>
        <v>09</v>
      </c>
      <c r="D5211" t="str">
        <f t="shared" si="245"/>
        <v>05</v>
      </c>
      <c r="E5211">
        <v>2.4473833000000003</v>
      </c>
      <c r="F5211" s="2">
        <v>38.4</v>
      </c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x14ac:dyDescent="0.3">
      <c r="A5212" s="1">
        <v>33487</v>
      </c>
      <c r="B5212" t="str">
        <f t="shared" si="243"/>
        <v>1991</v>
      </c>
      <c r="C5212" t="str">
        <f t="shared" si="244"/>
        <v>09</v>
      </c>
      <c r="D5212" t="str">
        <f t="shared" si="245"/>
        <v>06</v>
      </c>
      <c r="E5212">
        <v>1.6560197000000001</v>
      </c>
      <c r="F5212" s="2">
        <v>33.54</v>
      </c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x14ac:dyDescent="0.3">
      <c r="A5213" s="1">
        <v>33488</v>
      </c>
      <c r="B5213" t="str">
        <f t="shared" si="243"/>
        <v>1991</v>
      </c>
      <c r="C5213" t="str">
        <f t="shared" si="244"/>
        <v>09</v>
      </c>
      <c r="D5213" t="str">
        <f t="shared" si="245"/>
        <v>07</v>
      </c>
      <c r="E5213">
        <v>0.75847629999999999</v>
      </c>
      <c r="F5213" s="2">
        <v>28.08</v>
      </c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x14ac:dyDescent="0.3">
      <c r="A5214" s="1">
        <v>33489</v>
      </c>
      <c r="B5214" t="str">
        <f t="shared" si="243"/>
        <v>1991</v>
      </c>
      <c r="C5214" t="str">
        <f t="shared" si="244"/>
        <v>09</v>
      </c>
      <c r="D5214" t="str">
        <f t="shared" si="245"/>
        <v>08</v>
      </c>
      <c r="E5214">
        <v>0</v>
      </c>
      <c r="F5214" s="2">
        <v>24.71</v>
      </c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x14ac:dyDescent="0.3">
      <c r="A5215" s="1">
        <v>33490</v>
      </c>
      <c r="B5215" t="str">
        <f t="shared" si="243"/>
        <v>1991</v>
      </c>
      <c r="C5215" t="str">
        <f t="shared" si="244"/>
        <v>09</v>
      </c>
      <c r="D5215" t="str">
        <f t="shared" si="245"/>
        <v>09</v>
      </c>
      <c r="E5215">
        <v>2.9164800000000001E-2</v>
      </c>
      <c r="F5215" s="2">
        <v>24.05</v>
      </c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x14ac:dyDescent="0.3">
      <c r="A5216" s="1">
        <v>33491</v>
      </c>
      <c r="B5216" t="str">
        <f t="shared" si="243"/>
        <v>1991</v>
      </c>
      <c r="C5216" t="str">
        <f t="shared" si="244"/>
        <v>09</v>
      </c>
      <c r="D5216" t="str">
        <f t="shared" si="245"/>
        <v>10</v>
      </c>
      <c r="E5216">
        <v>5.7428699999999992E-2</v>
      </c>
      <c r="F5216" s="2">
        <v>23.12</v>
      </c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x14ac:dyDescent="0.3">
      <c r="A5217" s="1">
        <v>33492</v>
      </c>
      <c r="B5217" t="str">
        <f t="shared" si="243"/>
        <v>1991</v>
      </c>
      <c r="C5217" t="str">
        <f t="shared" si="244"/>
        <v>09</v>
      </c>
      <c r="D5217" t="str">
        <f t="shared" si="245"/>
        <v>11</v>
      </c>
      <c r="E5217">
        <v>0</v>
      </c>
      <c r="F5217" s="2">
        <v>22.55</v>
      </c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x14ac:dyDescent="0.3">
      <c r="A5218" s="1">
        <v>33493</v>
      </c>
      <c r="B5218" t="str">
        <f t="shared" si="243"/>
        <v>1991</v>
      </c>
      <c r="C5218" t="str">
        <f t="shared" si="244"/>
        <v>09</v>
      </c>
      <c r="D5218" t="str">
        <f t="shared" si="245"/>
        <v>12</v>
      </c>
      <c r="E5218">
        <v>0</v>
      </c>
      <c r="F5218" s="2">
        <v>21.8</v>
      </c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x14ac:dyDescent="0.3">
      <c r="A5219" s="1">
        <v>33494</v>
      </c>
      <c r="B5219" t="str">
        <f t="shared" si="243"/>
        <v>1991</v>
      </c>
      <c r="C5219" t="str">
        <f t="shared" si="244"/>
        <v>09</v>
      </c>
      <c r="D5219" t="str">
        <f t="shared" si="245"/>
        <v>13</v>
      </c>
      <c r="E5219">
        <v>0</v>
      </c>
      <c r="F5219" s="2">
        <v>21.45</v>
      </c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x14ac:dyDescent="0.3">
      <c r="A5220" s="1">
        <v>33495</v>
      </c>
      <c r="B5220" t="str">
        <f t="shared" si="243"/>
        <v>1991</v>
      </c>
      <c r="C5220" t="str">
        <f t="shared" si="244"/>
        <v>09</v>
      </c>
      <c r="D5220" t="str">
        <f t="shared" si="245"/>
        <v>14</v>
      </c>
      <c r="E5220">
        <v>0</v>
      </c>
      <c r="F5220" s="2">
        <v>21.01</v>
      </c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x14ac:dyDescent="0.3">
      <c r="A5221" s="1">
        <v>33496</v>
      </c>
      <c r="B5221" t="str">
        <f t="shared" si="243"/>
        <v>1991</v>
      </c>
      <c r="C5221" t="str">
        <f t="shared" si="244"/>
        <v>09</v>
      </c>
      <c r="D5221" t="str">
        <f t="shared" si="245"/>
        <v>15</v>
      </c>
      <c r="E5221">
        <v>0</v>
      </c>
      <c r="F5221" s="2">
        <v>20.52</v>
      </c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x14ac:dyDescent="0.3">
      <c r="A5222" s="1">
        <v>33497</v>
      </c>
      <c r="B5222" t="str">
        <f t="shared" si="243"/>
        <v>1991</v>
      </c>
      <c r="C5222" t="str">
        <f t="shared" si="244"/>
        <v>09</v>
      </c>
      <c r="D5222" t="str">
        <f t="shared" si="245"/>
        <v>16</v>
      </c>
      <c r="E5222">
        <v>0</v>
      </c>
      <c r="F5222" s="2">
        <v>18.920000000000002</v>
      </c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x14ac:dyDescent="0.3">
      <c r="A5223" s="1">
        <v>33498</v>
      </c>
      <c r="B5223" t="str">
        <f t="shared" si="243"/>
        <v>1991</v>
      </c>
      <c r="C5223" t="str">
        <f t="shared" si="244"/>
        <v>09</v>
      </c>
      <c r="D5223" t="str">
        <f t="shared" si="245"/>
        <v>17</v>
      </c>
      <c r="E5223">
        <v>0</v>
      </c>
      <c r="F5223" s="2">
        <v>17.579999999999998</v>
      </c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x14ac:dyDescent="0.3">
      <c r="A5224" s="1">
        <v>33499</v>
      </c>
      <c r="B5224" t="str">
        <f t="shared" si="243"/>
        <v>1991</v>
      </c>
      <c r="C5224" t="str">
        <f t="shared" si="244"/>
        <v>09</v>
      </c>
      <c r="D5224" t="str">
        <f t="shared" si="245"/>
        <v>18</v>
      </c>
      <c r="E5224">
        <v>0</v>
      </c>
      <c r="F5224" s="2">
        <v>18.13</v>
      </c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x14ac:dyDescent="0.3">
      <c r="A5225" s="1">
        <v>33500</v>
      </c>
      <c r="B5225" t="str">
        <f t="shared" si="243"/>
        <v>1991</v>
      </c>
      <c r="C5225" t="str">
        <f t="shared" si="244"/>
        <v>09</v>
      </c>
      <c r="D5225" t="str">
        <f t="shared" si="245"/>
        <v>19</v>
      </c>
      <c r="E5225">
        <v>0</v>
      </c>
      <c r="F5225" s="2">
        <v>16.96</v>
      </c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x14ac:dyDescent="0.3">
      <c r="A5226" s="1">
        <v>33501</v>
      </c>
      <c r="B5226" t="str">
        <f t="shared" si="243"/>
        <v>1991</v>
      </c>
      <c r="C5226" t="str">
        <f t="shared" si="244"/>
        <v>09</v>
      </c>
      <c r="D5226" t="str">
        <f t="shared" si="245"/>
        <v>20</v>
      </c>
      <c r="E5226">
        <v>0</v>
      </c>
      <c r="F5226" s="2">
        <v>15.75</v>
      </c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x14ac:dyDescent="0.3">
      <c r="A5227" s="1">
        <v>33502</v>
      </c>
      <c r="B5227" t="str">
        <f t="shared" si="243"/>
        <v>1991</v>
      </c>
      <c r="C5227" t="str">
        <f t="shared" si="244"/>
        <v>09</v>
      </c>
      <c r="D5227" t="str">
        <f t="shared" si="245"/>
        <v>21</v>
      </c>
      <c r="E5227">
        <v>0</v>
      </c>
      <c r="F5227" s="2">
        <v>14.33</v>
      </c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x14ac:dyDescent="0.3">
      <c r="A5228" s="1">
        <v>33503</v>
      </c>
      <c r="B5228" t="str">
        <f t="shared" si="243"/>
        <v>1991</v>
      </c>
      <c r="C5228" t="str">
        <f t="shared" si="244"/>
        <v>09</v>
      </c>
      <c r="D5228" t="str">
        <f t="shared" si="245"/>
        <v>22</v>
      </c>
      <c r="E5228">
        <v>0</v>
      </c>
      <c r="F5228" s="2">
        <v>13.15</v>
      </c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</row>
    <row r="5229" spans="1:32" x14ac:dyDescent="0.3">
      <c r="A5229" s="1">
        <v>33504</v>
      </c>
      <c r="B5229" t="str">
        <f t="shared" si="243"/>
        <v>1991</v>
      </c>
      <c r="C5229" t="str">
        <f t="shared" si="244"/>
        <v>09</v>
      </c>
      <c r="D5229" t="str">
        <f t="shared" si="245"/>
        <v>23</v>
      </c>
      <c r="E5229">
        <v>0</v>
      </c>
      <c r="F5229" s="2">
        <v>11.29</v>
      </c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</row>
    <row r="5230" spans="1:32" x14ac:dyDescent="0.3">
      <c r="A5230" s="1">
        <v>33505</v>
      </c>
      <c r="B5230" t="str">
        <f t="shared" si="243"/>
        <v>1991</v>
      </c>
      <c r="C5230" t="str">
        <f t="shared" si="244"/>
        <v>09</v>
      </c>
      <c r="D5230" t="str">
        <f t="shared" si="245"/>
        <v>24</v>
      </c>
      <c r="E5230">
        <v>0</v>
      </c>
      <c r="F5230" s="2">
        <v>9.3490000000000002</v>
      </c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</row>
    <row r="5231" spans="1:32" x14ac:dyDescent="0.3">
      <c r="A5231" s="1">
        <v>33506</v>
      </c>
      <c r="B5231" t="str">
        <f t="shared" si="243"/>
        <v>1991</v>
      </c>
      <c r="C5231" t="str">
        <f t="shared" si="244"/>
        <v>09</v>
      </c>
      <c r="D5231" t="str">
        <f t="shared" si="245"/>
        <v>25</v>
      </c>
      <c r="E5231">
        <v>0</v>
      </c>
      <c r="F5231" s="2">
        <v>9.0470000000000006</v>
      </c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</row>
    <row r="5232" spans="1:32" x14ac:dyDescent="0.3">
      <c r="A5232" s="1">
        <v>33507</v>
      </c>
      <c r="B5232" t="str">
        <f t="shared" si="243"/>
        <v>1991</v>
      </c>
      <c r="C5232" t="str">
        <f t="shared" si="244"/>
        <v>09</v>
      </c>
      <c r="D5232" t="str">
        <f t="shared" si="245"/>
        <v>26</v>
      </c>
      <c r="E5232">
        <v>0</v>
      </c>
      <c r="F5232" s="2">
        <v>8.4689999999999994</v>
      </c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</row>
    <row r="5233" spans="1:32" x14ac:dyDescent="0.3">
      <c r="A5233" s="1">
        <v>33508</v>
      </c>
      <c r="B5233" t="str">
        <f t="shared" si="243"/>
        <v>1991</v>
      </c>
      <c r="C5233" t="str">
        <f t="shared" si="244"/>
        <v>09</v>
      </c>
      <c r="D5233" t="str">
        <f t="shared" si="245"/>
        <v>27</v>
      </c>
      <c r="E5233">
        <v>0</v>
      </c>
      <c r="F5233" s="2">
        <v>7.8440000000000003</v>
      </c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</row>
    <row r="5234" spans="1:32" x14ac:dyDescent="0.3">
      <c r="A5234" s="1">
        <v>33509</v>
      </c>
      <c r="B5234" t="str">
        <f t="shared" si="243"/>
        <v>1991</v>
      </c>
      <c r="C5234" t="str">
        <f t="shared" si="244"/>
        <v>09</v>
      </c>
      <c r="D5234" t="str">
        <f t="shared" si="245"/>
        <v>28</v>
      </c>
      <c r="E5234">
        <v>0</v>
      </c>
      <c r="F5234" s="2">
        <v>7.4690000000000003</v>
      </c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</row>
    <row r="5235" spans="1:32" x14ac:dyDescent="0.3">
      <c r="A5235" s="1">
        <v>33510</v>
      </c>
      <c r="B5235" t="str">
        <f t="shared" si="243"/>
        <v>1991</v>
      </c>
      <c r="C5235" t="str">
        <f t="shared" si="244"/>
        <v>09</v>
      </c>
      <c r="D5235" t="str">
        <f t="shared" si="245"/>
        <v>29</v>
      </c>
      <c r="E5235">
        <v>0</v>
      </c>
      <c r="F5235" s="2">
        <v>8.1560000000000006</v>
      </c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</row>
    <row r="5236" spans="1:32" x14ac:dyDescent="0.3">
      <c r="A5236" s="1">
        <v>33511</v>
      </c>
      <c r="B5236" t="str">
        <f t="shared" si="243"/>
        <v>1991</v>
      </c>
      <c r="C5236" t="str">
        <f t="shared" si="244"/>
        <v>09</v>
      </c>
      <c r="D5236" t="str">
        <f t="shared" si="245"/>
        <v>30</v>
      </c>
      <c r="E5236">
        <v>5.2388749000000008</v>
      </c>
      <c r="F5236" s="2">
        <v>6.9059999999999997</v>
      </c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</row>
    <row r="5237" spans="1:32" x14ac:dyDescent="0.3">
      <c r="A5237" s="1">
        <v>33512</v>
      </c>
      <c r="B5237" t="str">
        <f t="shared" si="243"/>
        <v>1991</v>
      </c>
      <c r="C5237" t="str">
        <f t="shared" si="244"/>
        <v>10</v>
      </c>
      <c r="D5237" t="str">
        <f t="shared" si="245"/>
        <v>01</v>
      </c>
      <c r="E5237">
        <v>0</v>
      </c>
      <c r="F5237" s="2">
        <v>6.359</v>
      </c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</row>
    <row r="5238" spans="1:32" x14ac:dyDescent="0.3">
      <c r="A5238" s="1">
        <v>33513</v>
      </c>
      <c r="B5238" t="str">
        <f t="shared" si="243"/>
        <v>1991</v>
      </c>
      <c r="C5238" t="str">
        <f t="shared" si="244"/>
        <v>10</v>
      </c>
      <c r="D5238" t="str">
        <f t="shared" si="245"/>
        <v>02</v>
      </c>
      <c r="E5238">
        <v>0</v>
      </c>
      <c r="F5238" s="2">
        <v>6.25</v>
      </c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</row>
    <row r="5239" spans="1:32" x14ac:dyDescent="0.3">
      <c r="A5239" s="1">
        <v>33514</v>
      </c>
      <c r="B5239" t="str">
        <f t="shared" si="243"/>
        <v>1991</v>
      </c>
      <c r="C5239" t="str">
        <f t="shared" si="244"/>
        <v>10</v>
      </c>
      <c r="D5239" t="str">
        <f t="shared" si="245"/>
        <v>03</v>
      </c>
      <c r="E5239">
        <v>0</v>
      </c>
      <c r="F5239" s="2">
        <v>5.4379999999999997</v>
      </c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</row>
    <row r="5240" spans="1:32" x14ac:dyDescent="0.3">
      <c r="A5240" s="1">
        <v>33515</v>
      </c>
      <c r="B5240" t="str">
        <f t="shared" si="243"/>
        <v>1991</v>
      </c>
      <c r="C5240" t="str">
        <f t="shared" si="244"/>
        <v>10</v>
      </c>
      <c r="D5240" t="str">
        <f t="shared" si="245"/>
        <v>04</v>
      </c>
      <c r="E5240">
        <v>0</v>
      </c>
      <c r="F5240" s="2">
        <v>5.391</v>
      </c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</row>
    <row r="5241" spans="1:32" x14ac:dyDescent="0.3">
      <c r="A5241" s="1">
        <v>33516</v>
      </c>
      <c r="B5241" t="str">
        <f t="shared" si="243"/>
        <v>1991</v>
      </c>
      <c r="C5241" t="str">
        <f t="shared" si="244"/>
        <v>10</v>
      </c>
      <c r="D5241" t="str">
        <f t="shared" si="245"/>
        <v>05</v>
      </c>
      <c r="E5241">
        <v>0</v>
      </c>
      <c r="F5241" s="2">
        <v>5.5</v>
      </c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</row>
    <row r="5242" spans="1:32" x14ac:dyDescent="0.3">
      <c r="A5242" s="1">
        <v>33517</v>
      </c>
      <c r="B5242" t="str">
        <f t="shared" si="243"/>
        <v>1991</v>
      </c>
      <c r="C5242" t="str">
        <f t="shared" si="244"/>
        <v>10</v>
      </c>
      <c r="D5242" t="str">
        <f t="shared" si="245"/>
        <v>06</v>
      </c>
      <c r="E5242">
        <v>0</v>
      </c>
      <c r="F5242" s="2">
        <v>5.2190000000000003</v>
      </c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</row>
    <row r="5243" spans="1:32" x14ac:dyDescent="0.3">
      <c r="A5243" s="1">
        <v>33518</v>
      </c>
      <c r="B5243" t="str">
        <f t="shared" si="243"/>
        <v>1991</v>
      </c>
      <c r="C5243" t="str">
        <f t="shared" si="244"/>
        <v>10</v>
      </c>
      <c r="D5243" t="str">
        <f t="shared" si="245"/>
        <v>07</v>
      </c>
      <c r="E5243">
        <v>0</v>
      </c>
      <c r="F5243" s="2">
        <v>4.2030000000000003</v>
      </c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</row>
    <row r="5244" spans="1:32" x14ac:dyDescent="0.3">
      <c r="A5244" s="1">
        <v>33519</v>
      </c>
      <c r="B5244" t="str">
        <f t="shared" si="243"/>
        <v>1991</v>
      </c>
      <c r="C5244" t="str">
        <f t="shared" si="244"/>
        <v>10</v>
      </c>
      <c r="D5244" t="str">
        <f t="shared" si="245"/>
        <v>08</v>
      </c>
      <c r="E5244">
        <v>0</v>
      </c>
      <c r="F5244" s="2">
        <v>3.5310000000000001</v>
      </c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</row>
    <row r="5245" spans="1:32" x14ac:dyDescent="0.3">
      <c r="A5245" s="1">
        <v>33520</v>
      </c>
      <c r="B5245" t="str">
        <f t="shared" si="243"/>
        <v>1991</v>
      </c>
      <c r="C5245" t="str">
        <f t="shared" si="244"/>
        <v>10</v>
      </c>
      <c r="D5245" t="str">
        <f t="shared" si="245"/>
        <v>09</v>
      </c>
      <c r="E5245">
        <v>0</v>
      </c>
      <c r="F5245" s="2">
        <v>3.516</v>
      </c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</row>
    <row r="5246" spans="1:32" x14ac:dyDescent="0.3">
      <c r="A5246" s="1">
        <v>33521</v>
      </c>
      <c r="B5246" t="str">
        <f t="shared" si="243"/>
        <v>1991</v>
      </c>
      <c r="C5246" t="str">
        <f t="shared" si="244"/>
        <v>10</v>
      </c>
      <c r="D5246" t="str">
        <f t="shared" si="245"/>
        <v>10</v>
      </c>
      <c r="E5246">
        <v>0</v>
      </c>
      <c r="F5246" s="2">
        <v>3.891</v>
      </c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</row>
    <row r="5247" spans="1:32" x14ac:dyDescent="0.3">
      <c r="A5247" s="1">
        <v>33522</v>
      </c>
      <c r="B5247" t="str">
        <f t="shared" si="243"/>
        <v>1991</v>
      </c>
      <c r="C5247" t="str">
        <f t="shared" si="244"/>
        <v>10</v>
      </c>
      <c r="D5247" t="str">
        <f t="shared" si="245"/>
        <v>11</v>
      </c>
      <c r="E5247">
        <v>0</v>
      </c>
      <c r="F5247" s="2">
        <v>3.9529999999999998</v>
      </c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</row>
    <row r="5248" spans="1:32" x14ac:dyDescent="0.3">
      <c r="A5248" s="1">
        <v>33523</v>
      </c>
      <c r="B5248" t="str">
        <f t="shared" si="243"/>
        <v>1991</v>
      </c>
      <c r="C5248" t="str">
        <f t="shared" si="244"/>
        <v>10</v>
      </c>
      <c r="D5248" t="str">
        <f t="shared" si="245"/>
        <v>12</v>
      </c>
      <c r="E5248">
        <v>0</v>
      </c>
      <c r="F5248" s="2">
        <v>3.3439999999999999</v>
      </c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</row>
    <row r="5249" spans="1:32" x14ac:dyDescent="0.3">
      <c r="A5249" s="1">
        <v>33524</v>
      </c>
      <c r="B5249" t="str">
        <f t="shared" si="243"/>
        <v>1991</v>
      </c>
      <c r="C5249" t="str">
        <f t="shared" si="244"/>
        <v>10</v>
      </c>
      <c r="D5249" t="str">
        <f t="shared" si="245"/>
        <v>13</v>
      </c>
      <c r="E5249">
        <v>0</v>
      </c>
      <c r="F5249" s="2">
        <v>3.25</v>
      </c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</row>
    <row r="5250" spans="1:32" x14ac:dyDescent="0.3">
      <c r="A5250" s="1">
        <v>33525</v>
      </c>
      <c r="B5250" t="str">
        <f t="shared" si="243"/>
        <v>1991</v>
      </c>
      <c r="C5250" t="str">
        <f t="shared" si="244"/>
        <v>10</v>
      </c>
      <c r="D5250" t="str">
        <f t="shared" si="245"/>
        <v>14</v>
      </c>
      <c r="E5250">
        <v>0</v>
      </c>
      <c r="F5250" s="2">
        <v>2.9889999999999999</v>
      </c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</row>
    <row r="5251" spans="1:32" x14ac:dyDescent="0.3">
      <c r="A5251" s="1">
        <v>33526</v>
      </c>
      <c r="B5251" t="str">
        <f t="shared" ref="B5251:B5314" si="246">TEXT(A5251,"yyyy")</f>
        <v>1991</v>
      </c>
      <c r="C5251" t="str">
        <f t="shared" ref="C5251:C5314" si="247">TEXT(A5251,"mm")</f>
        <v>10</v>
      </c>
      <c r="D5251" t="str">
        <f t="shared" ref="D5251:D5314" si="248">TEXT(A5251,"dd")</f>
        <v>15</v>
      </c>
      <c r="E5251">
        <v>0</v>
      </c>
      <c r="F5251" s="2">
        <v>2.875</v>
      </c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</row>
    <row r="5252" spans="1:32" x14ac:dyDescent="0.3">
      <c r="A5252" s="1">
        <v>33527</v>
      </c>
      <c r="B5252" t="str">
        <f t="shared" si="246"/>
        <v>1991</v>
      </c>
      <c r="C5252" t="str">
        <f t="shared" si="247"/>
        <v>10</v>
      </c>
      <c r="D5252" t="str">
        <f t="shared" si="248"/>
        <v>16</v>
      </c>
      <c r="E5252">
        <v>0</v>
      </c>
      <c r="F5252" s="2">
        <v>2.7879999999999998</v>
      </c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</row>
    <row r="5253" spans="1:32" x14ac:dyDescent="0.3">
      <c r="A5253" s="1">
        <v>33528</v>
      </c>
      <c r="B5253" t="str">
        <f t="shared" si="246"/>
        <v>1991</v>
      </c>
      <c r="C5253" t="str">
        <f t="shared" si="247"/>
        <v>10</v>
      </c>
      <c r="D5253" t="str">
        <f t="shared" si="248"/>
        <v>17</v>
      </c>
      <c r="E5253">
        <v>0</v>
      </c>
      <c r="F5253" s="2">
        <v>2.3839999999999999</v>
      </c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</row>
    <row r="5254" spans="1:32" x14ac:dyDescent="0.3">
      <c r="A5254" s="1">
        <v>33529</v>
      </c>
      <c r="B5254" t="str">
        <f t="shared" si="246"/>
        <v>1991</v>
      </c>
      <c r="C5254" t="str">
        <f t="shared" si="247"/>
        <v>10</v>
      </c>
      <c r="D5254" t="str">
        <f t="shared" si="248"/>
        <v>18</v>
      </c>
      <c r="E5254">
        <v>0</v>
      </c>
      <c r="F5254" s="2">
        <v>2.4060000000000001</v>
      </c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</row>
    <row r="5255" spans="1:32" x14ac:dyDescent="0.3">
      <c r="A5255" s="1">
        <v>33530</v>
      </c>
      <c r="B5255" t="str">
        <f t="shared" si="246"/>
        <v>1991</v>
      </c>
      <c r="C5255" t="str">
        <f t="shared" si="247"/>
        <v>10</v>
      </c>
      <c r="D5255" t="str">
        <f t="shared" si="248"/>
        <v>19</v>
      </c>
      <c r="E5255">
        <v>0</v>
      </c>
      <c r="F5255" s="2">
        <v>2.4249999999999998</v>
      </c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</row>
    <row r="5256" spans="1:32" x14ac:dyDescent="0.3">
      <c r="A5256" s="1">
        <v>33531</v>
      </c>
      <c r="B5256" t="str">
        <f t="shared" si="246"/>
        <v>1991</v>
      </c>
      <c r="C5256" t="str">
        <f t="shared" si="247"/>
        <v>10</v>
      </c>
      <c r="D5256" t="str">
        <f t="shared" si="248"/>
        <v>20</v>
      </c>
      <c r="E5256">
        <v>0</v>
      </c>
      <c r="F5256" s="2">
        <v>2.3690000000000002</v>
      </c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</row>
    <row r="5257" spans="1:32" x14ac:dyDescent="0.3">
      <c r="A5257" s="1">
        <v>33532</v>
      </c>
      <c r="B5257" t="str">
        <f t="shared" si="246"/>
        <v>1991</v>
      </c>
      <c r="C5257" t="str">
        <f t="shared" si="247"/>
        <v>10</v>
      </c>
      <c r="D5257" t="str">
        <f t="shared" si="248"/>
        <v>21</v>
      </c>
      <c r="E5257">
        <v>0</v>
      </c>
      <c r="F5257" s="2">
        <v>2.4809999999999999</v>
      </c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</row>
    <row r="5258" spans="1:32" x14ac:dyDescent="0.3">
      <c r="A5258" s="1">
        <v>33533</v>
      </c>
      <c r="B5258" t="str">
        <f t="shared" si="246"/>
        <v>1991</v>
      </c>
      <c r="C5258" t="str">
        <f t="shared" si="247"/>
        <v>10</v>
      </c>
      <c r="D5258" t="str">
        <f t="shared" si="248"/>
        <v>22</v>
      </c>
      <c r="E5258">
        <v>0</v>
      </c>
      <c r="F5258" s="2">
        <v>2.5</v>
      </c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</row>
    <row r="5259" spans="1:32" x14ac:dyDescent="0.3">
      <c r="A5259" s="1">
        <v>33534</v>
      </c>
      <c r="B5259" t="str">
        <f t="shared" si="246"/>
        <v>1991</v>
      </c>
      <c r="C5259" t="str">
        <f t="shared" si="247"/>
        <v>10</v>
      </c>
      <c r="D5259" t="str">
        <f t="shared" si="248"/>
        <v>23</v>
      </c>
      <c r="E5259">
        <v>0</v>
      </c>
      <c r="F5259" s="2">
        <v>2.8279999999999998</v>
      </c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</row>
    <row r="5260" spans="1:32" x14ac:dyDescent="0.3">
      <c r="A5260" s="1">
        <v>33535</v>
      </c>
      <c r="B5260" t="str">
        <f t="shared" si="246"/>
        <v>1991</v>
      </c>
      <c r="C5260" t="str">
        <f t="shared" si="247"/>
        <v>10</v>
      </c>
      <c r="D5260" t="str">
        <f t="shared" si="248"/>
        <v>24</v>
      </c>
      <c r="E5260">
        <v>0</v>
      </c>
      <c r="F5260" s="2">
        <v>2.5779999999999998</v>
      </c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</row>
    <row r="5261" spans="1:32" x14ac:dyDescent="0.3">
      <c r="A5261" s="1">
        <v>33536</v>
      </c>
      <c r="B5261" t="str">
        <f t="shared" si="246"/>
        <v>1991</v>
      </c>
      <c r="C5261" t="str">
        <f t="shared" si="247"/>
        <v>10</v>
      </c>
      <c r="D5261" t="str">
        <f t="shared" si="248"/>
        <v>25</v>
      </c>
      <c r="E5261">
        <v>0</v>
      </c>
      <c r="F5261" s="2">
        <v>2.444</v>
      </c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</row>
    <row r="5262" spans="1:32" x14ac:dyDescent="0.3">
      <c r="A5262" s="1">
        <v>33537</v>
      </c>
      <c r="B5262" t="str">
        <f t="shared" si="246"/>
        <v>1991</v>
      </c>
      <c r="C5262" t="str">
        <f t="shared" si="247"/>
        <v>10</v>
      </c>
      <c r="D5262" t="str">
        <f t="shared" si="248"/>
        <v>26</v>
      </c>
      <c r="E5262">
        <v>0</v>
      </c>
      <c r="F5262" s="2">
        <v>2.347</v>
      </c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</row>
    <row r="5263" spans="1:32" x14ac:dyDescent="0.3">
      <c r="A5263" s="1">
        <v>33538</v>
      </c>
      <c r="B5263" t="str">
        <f t="shared" si="246"/>
        <v>1991</v>
      </c>
      <c r="C5263" t="str">
        <f t="shared" si="247"/>
        <v>10</v>
      </c>
      <c r="D5263" t="str">
        <f t="shared" si="248"/>
        <v>27</v>
      </c>
      <c r="E5263">
        <v>0</v>
      </c>
      <c r="F5263" s="2">
        <v>2.2189999999999999</v>
      </c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</row>
    <row r="5264" spans="1:32" x14ac:dyDescent="0.3">
      <c r="A5264" s="1">
        <v>33539</v>
      </c>
      <c r="B5264" t="str">
        <f t="shared" si="246"/>
        <v>1991</v>
      </c>
      <c r="C5264" t="str">
        <f t="shared" si="247"/>
        <v>10</v>
      </c>
      <c r="D5264" t="str">
        <f t="shared" si="248"/>
        <v>28</v>
      </c>
      <c r="E5264">
        <v>0</v>
      </c>
      <c r="F5264" s="2">
        <v>2.2530000000000001</v>
      </c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</row>
    <row r="5265" spans="1:32" x14ac:dyDescent="0.3">
      <c r="A5265" s="1">
        <v>33540</v>
      </c>
      <c r="B5265" t="str">
        <f t="shared" si="246"/>
        <v>1991</v>
      </c>
      <c r="C5265" t="str">
        <f t="shared" si="247"/>
        <v>10</v>
      </c>
      <c r="D5265" t="str">
        <f t="shared" si="248"/>
        <v>29</v>
      </c>
      <c r="E5265">
        <v>0</v>
      </c>
      <c r="F5265" s="2">
        <v>2.19</v>
      </c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</row>
    <row r="5266" spans="1:32" x14ac:dyDescent="0.3">
      <c r="A5266" s="1">
        <v>33541</v>
      </c>
      <c r="B5266" t="str">
        <f t="shared" si="246"/>
        <v>1991</v>
      </c>
      <c r="C5266" t="str">
        <f t="shared" si="247"/>
        <v>10</v>
      </c>
      <c r="D5266" t="str">
        <f t="shared" si="248"/>
        <v>30</v>
      </c>
      <c r="E5266">
        <v>0</v>
      </c>
      <c r="F5266" s="2">
        <v>2.2000000000000002</v>
      </c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</row>
    <row r="5267" spans="1:32" x14ac:dyDescent="0.3">
      <c r="A5267" s="1">
        <v>33542</v>
      </c>
      <c r="B5267" t="str">
        <f t="shared" si="246"/>
        <v>1991</v>
      </c>
      <c r="C5267" t="str">
        <f t="shared" si="247"/>
        <v>10</v>
      </c>
      <c r="D5267" t="str">
        <f t="shared" si="248"/>
        <v>31</v>
      </c>
      <c r="E5267">
        <v>0</v>
      </c>
      <c r="F5267" s="2">
        <v>2.25</v>
      </c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</row>
    <row r="5268" spans="1:32" x14ac:dyDescent="0.3">
      <c r="A5268" s="1">
        <v>33543</v>
      </c>
      <c r="B5268" t="str">
        <f t="shared" si="246"/>
        <v>1991</v>
      </c>
      <c r="C5268" t="str">
        <f t="shared" si="247"/>
        <v>11</v>
      </c>
      <c r="D5268" t="str">
        <f t="shared" si="248"/>
        <v>01</v>
      </c>
      <c r="E5268">
        <v>0</v>
      </c>
      <c r="F5268" s="2">
        <v>2.25</v>
      </c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</row>
    <row r="5269" spans="1:32" x14ac:dyDescent="0.3">
      <c r="A5269" s="1">
        <v>33544</v>
      </c>
      <c r="B5269" t="str">
        <f t="shared" si="246"/>
        <v>1991</v>
      </c>
      <c r="C5269" t="str">
        <f t="shared" si="247"/>
        <v>11</v>
      </c>
      <c r="D5269" t="str">
        <f t="shared" si="248"/>
        <v>02</v>
      </c>
      <c r="E5269">
        <v>0</v>
      </c>
      <c r="F5269" s="2">
        <v>2.0499999999999998</v>
      </c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</row>
    <row r="5270" spans="1:32" x14ac:dyDescent="0.3">
      <c r="A5270" s="1">
        <v>33545</v>
      </c>
      <c r="B5270" t="str">
        <f t="shared" si="246"/>
        <v>1991</v>
      </c>
      <c r="C5270" t="str">
        <f t="shared" si="247"/>
        <v>11</v>
      </c>
      <c r="D5270" t="str">
        <f t="shared" si="248"/>
        <v>03</v>
      </c>
      <c r="E5270">
        <v>0</v>
      </c>
      <c r="F5270" s="2">
        <v>2.0750000000000002</v>
      </c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x14ac:dyDescent="0.3">
      <c r="A5271" s="1">
        <v>33546</v>
      </c>
      <c r="B5271" t="str">
        <f t="shared" si="246"/>
        <v>1991</v>
      </c>
      <c r="C5271" t="str">
        <f t="shared" si="247"/>
        <v>11</v>
      </c>
      <c r="D5271" t="str">
        <f t="shared" si="248"/>
        <v>04</v>
      </c>
      <c r="E5271">
        <v>0</v>
      </c>
      <c r="F5271" s="2">
        <v>2.2999999999999998</v>
      </c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x14ac:dyDescent="0.3">
      <c r="A5272" s="1">
        <v>33547</v>
      </c>
      <c r="B5272" t="str">
        <f t="shared" si="246"/>
        <v>1991</v>
      </c>
      <c r="C5272" t="str">
        <f t="shared" si="247"/>
        <v>11</v>
      </c>
      <c r="D5272" t="str">
        <f t="shared" si="248"/>
        <v>05</v>
      </c>
      <c r="E5272">
        <v>0</v>
      </c>
      <c r="F5272" s="2">
        <v>2.25</v>
      </c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x14ac:dyDescent="0.3">
      <c r="A5273" s="1">
        <v>33548</v>
      </c>
      <c r="B5273" t="str">
        <f t="shared" si="246"/>
        <v>1991</v>
      </c>
      <c r="C5273" t="str">
        <f t="shared" si="247"/>
        <v>11</v>
      </c>
      <c r="D5273" t="str">
        <f t="shared" si="248"/>
        <v>06</v>
      </c>
      <c r="E5273">
        <v>0</v>
      </c>
      <c r="F5273" s="2">
        <v>2.2749999999999999</v>
      </c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x14ac:dyDescent="0.3">
      <c r="A5274" s="1">
        <v>33549</v>
      </c>
      <c r="B5274" t="str">
        <f t="shared" si="246"/>
        <v>1991</v>
      </c>
      <c r="C5274" t="str">
        <f t="shared" si="247"/>
        <v>11</v>
      </c>
      <c r="D5274" t="str">
        <f t="shared" si="248"/>
        <v>07</v>
      </c>
      <c r="E5274">
        <v>0</v>
      </c>
      <c r="F5274" s="2">
        <v>2.2250000000000001</v>
      </c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x14ac:dyDescent="0.3">
      <c r="A5275" s="1">
        <v>33550</v>
      </c>
      <c r="B5275" t="str">
        <f t="shared" si="246"/>
        <v>1991</v>
      </c>
      <c r="C5275" t="str">
        <f t="shared" si="247"/>
        <v>11</v>
      </c>
      <c r="D5275" t="str">
        <f t="shared" si="248"/>
        <v>08</v>
      </c>
      <c r="E5275">
        <v>0</v>
      </c>
      <c r="F5275" s="2">
        <v>2.0499999999999998</v>
      </c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x14ac:dyDescent="0.3">
      <c r="A5276" s="1">
        <v>33551</v>
      </c>
      <c r="B5276" t="str">
        <f t="shared" si="246"/>
        <v>1991</v>
      </c>
      <c r="C5276" t="str">
        <f t="shared" si="247"/>
        <v>11</v>
      </c>
      <c r="D5276" t="str">
        <f t="shared" si="248"/>
        <v>09</v>
      </c>
      <c r="E5276">
        <v>0</v>
      </c>
      <c r="F5276" s="2">
        <v>2.1</v>
      </c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x14ac:dyDescent="0.3">
      <c r="A5277" s="1">
        <v>33552</v>
      </c>
      <c r="B5277" t="str">
        <f t="shared" si="246"/>
        <v>1991</v>
      </c>
      <c r="C5277" t="str">
        <f t="shared" si="247"/>
        <v>11</v>
      </c>
      <c r="D5277" t="str">
        <f t="shared" si="248"/>
        <v>10</v>
      </c>
      <c r="E5277">
        <v>0.64969619999999995</v>
      </c>
      <c r="F5277" s="2">
        <v>2.1</v>
      </c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x14ac:dyDescent="0.3">
      <c r="A5278" s="1">
        <v>33553</v>
      </c>
      <c r="B5278" t="str">
        <f t="shared" si="246"/>
        <v>1991</v>
      </c>
      <c r="C5278" t="str">
        <f t="shared" si="247"/>
        <v>11</v>
      </c>
      <c r="D5278" t="str">
        <f t="shared" si="248"/>
        <v>11</v>
      </c>
      <c r="E5278">
        <v>1.3939573999999999</v>
      </c>
      <c r="F5278" s="2">
        <v>2.125</v>
      </c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x14ac:dyDescent="0.3">
      <c r="A5279" s="1">
        <v>33554</v>
      </c>
      <c r="B5279" t="str">
        <f t="shared" si="246"/>
        <v>1991</v>
      </c>
      <c r="C5279" t="str">
        <f t="shared" si="247"/>
        <v>11</v>
      </c>
      <c r="D5279" t="str">
        <f t="shared" si="248"/>
        <v>12</v>
      </c>
      <c r="E5279">
        <v>0</v>
      </c>
      <c r="F5279" s="2">
        <v>1.75</v>
      </c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x14ac:dyDescent="0.3">
      <c r="A5280" s="1">
        <v>33555</v>
      </c>
      <c r="B5280" t="str">
        <f t="shared" si="246"/>
        <v>1991</v>
      </c>
      <c r="C5280" t="str">
        <f t="shared" si="247"/>
        <v>11</v>
      </c>
      <c r="D5280" t="str">
        <f t="shared" si="248"/>
        <v>13</v>
      </c>
      <c r="E5280">
        <v>0</v>
      </c>
      <c r="F5280" s="2">
        <v>1.3</v>
      </c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x14ac:dyDescent="0.3">
      <c r="A5281" s="1">
        <v>33556</v>
      </c>
      <c r="B5281" t="str">
        <f t="shared" si="246"/>
        <v>1991</v>
      </c>
      <c r="C5281" t="str">
        <f t="shared" si="247"/>
        <v>11</v>
      </c>
      <c r="D5281" t="str">
        <f t="shared" si="248"/>
        <v>14</v>
      </c>
      <c r="E5281">
        <v>0</v>
      </c>
      <c r="F5281" s="2">
        <v>1.1499999999999999</v>
      </c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x14ac:dyDescent="0.3">
      <c r="A5282" s="1">
        <v>33557</v>
      </c>
      <c r="B5282" t="str">
        <f t="shared" si="246"/>
        <v>1991</v>
      </c>
      <c r="C5282" t="str">
        <f t="shared" si="247"/>
        <v>11</v>
      </c>
      <c r="D5282" t="str">
        <f t="shared" si="248"/>
        <v>15</v>
      </c>
      <c r="E5282">
        <v>0</v>
      </c>
      <c r="F5282" s="2">
        <v>1.0249999999999999</v>
      </c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x14ac:dyDescent="0.3">
      <c r="A5283" s="1">
        <v>33558</v>
      </c>
      <c r="B5283" t="str">
        <f t="shared" si="246"/>
        <v>1991</v>
      </c>
      <c r="C5283" t="str">
        <f t="shared" si="247"/>
        <v>11</v>
      </c>
      <c r="D5283" t="str">
        <f t="shared" si="248"/>
        <v>16</v>
      </c>
      <c r="E5283">
        <v>0</v>
      </c>
      <c r="F5283" s="2">
        <v>1.1499999999999999</v>
      </c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x14ac:dyDescent="0.3">
      <c r="A5284" s="1">
        <v>33559</v>
      </c>
      <c r="B5284" t="str">
        <f t="shared" si="246"/>
        <v>1991</v>
      </c>
      <c r="C5284" t="str">
        <f t="shared" si="247"/>
        <v>11</v>
      </c>
      <c r="D5284" t="str">
        <f t="shared" si="248"/>
        <v>17</v>
      </c>
      <c r="E5284">
        <v>0.116532</v>
      </c>
      <c r="F5284" s="2">
        <v>1.1499999999999999</v>
      </c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x14ac:dyDescent="0.3">
      <c r="A5285" s="1">
        <v>33560</v>
      </c>
      <c r="B5285" t="str">
        <f t="shared" si="246"/>
        <v>1991</v>
      </c>
      <c r="C5285" t="str">
        <f t="shared" si="247"/>
        <v>11</v>
      </c>
      <c r="D5285" t="str">
        <f t="shared" si="248"/>
        <v>18</v>
      </c>
      <c r="E5285">
        <v>8.245751499999999</v>
      </c>
      <c r="F5285" s="2">
        <v>1.1499999999999999</v>
      </c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x14ac:dyDescent="0.3">
      <c r="A5286" s="1">
        <v>33561</v>
      </c>
      <c r="B5286" t="str">
        <f t="shared" si="246"/>
        <v>1991</v>
      </c>
      <c r="C5286" t="str">
        <f t="shared" si="247"/>
        <v>11</v>
      </c>
      <c r="D5286" t="str">
        <f t="shared" si="248"/>
        <v>19</v>
      </c>
      <c r="E5286">
        <v>5.1479938000000001</v>
      </c>
      <c r="F5286" s="2">
        <v>1.1499999999999999</v>
      </c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x14ac:dyDescent="0.3">
      <c r="A5287" s="1">
        <v>33562</v>
      </c>
      <c r="B5287" t="str">
        <f t="shared" si="246"/>
        <v>1991</v>
      </c>
      <c r="C5287" t="str">
        <f t="shared" si="247"/>
        <v>11</v>
      </c>
      <c r="D5287" t="str">
        <f t="shared" si="248"/>
        <v>20</v>
      </c>
      <c r="E5287">
        <v>0.2871435</v>
      </c>
      <c r="F5287" s="2">
        <v>1.1499999999999999</v>
      </c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x14ac:dyDescent="0.3">
      <c r="A5288" s="1">
        <v>33563</v>
      </c>
      <c r="B5288" t="str">
        <f t="shared" si="246"/>
        <v>1991</v>
      </c>
      <c r="C5288" t="str">
        <f t="shared" si="247"/>
        <v>11</v>
      </c>
      <c r="D5288" t="str">
        <f t="shared" si="248"/>
        <v>21</v>
      </c>
      <c r="E5288">
        <v>0</v>
      </c>
      <c r="F5288" s="2">
        <v>1.05</v>
      </c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x14ac:dyDescent="0.3">
      <c r="A5289" s="1">
        <v>33564</v>
      </c>
      <c r="B5289" t="str">
        <f t="shared" si="246"/>
        <v>1991</v>
      </c>
      <c r="C5289" t="str">
        <f t="shared" si="247"/>
        <v>11</v>
      </c>
      <c r="D5289" t="str">
        <f t="shared" si="248"/>
        <v>22</v>
      </c>
      <c r="E5289">
        <v>0</v>
      </c>
      <c r="F5289" s="2">
        <v>0.95</v>
      </c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x14ac:dyDescent="0.3">
      <c r="A5290" s="1">
        <v>33565</v>
      </c>
      <c r="B5290" t="str">
        <f t="shared" si="246"/>
        <v>1991</v>
      </c>
      <c r="C5290" t="str">
        <f t="shared" si="247"/>
        <v>11</v>
      </c>
      <c r="D5290" t="str">
        <f t="shared" si="248"/>
        <v>23</v>
      </c>
      <c r="E5290">
        <v>0</v>
      </c>
      <c r="F5290" s="2">
        <v>0.95</v>
      </c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x14ac:dyDescent="0.3">
      <c r="A5291" s="1">
        <v>33566</v>
      </c>
      <c r="B5291" t="str">
        <f t="shared" si="246"/>
        <v>1991</v>
      </c>
      <c r="C5291" t="str">
        <f t="shared" si="247"/>
        <v>11</v>
      </c>
      <c r="D5291" t="str">
        <f t="shared" si="248"/>
        <v>24</v>
      </c>
      <c r="E5291">
        <v>0</v>
      </c>
      <c r="F5291" s="2">
        <v>0.93300000000000005</v>
      </c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x14ac:dyDescent="0.3">
      <c r="A5292" s="1">
        <v>33567</v>
      </c>
      <c r="B5292" t="str">
        <f t="shared" si="246"/>
        <v>1991</v>
      </c>
      <c r="C5292" t="str">
        <f t="shared" si="247"/>
        <v>11</v>
      </c>
      <c r="D5292" t="str">
        <f t="shared" si="248"/>
        <v>25</v>
      </c>
      <c r="E5292">
        <v>0</v>
      </c>
      <c r="F5292" s="2">
        <v>0.9</v>
      </c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x14ac:dyDescent="0.3">
      <c r="A5293" s="1">
        <v>33568</v>
      </c>
      <c r="B5293" t="str">
        <f t="shared" si="246"/>
        <v>1991</v>
      </c>
      <c r="C5293" t="str">
        <f t="shared" si="247"/>
        <v>11</v>
      </c>
      <c r="D5293" t="str">
        <f t="shared" si="248"/>
        <v>26</v>
      </c>
      <c r="E5293">
        <v>0</v>
      </c>
      <c r="F5293" s="2">
        <v>0.9</v>
      </c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x14ac:dyDescent="0.3">
      <c r="A5294" s="1">
        <v>33569</v>
      </c>
      <c r="B5294" t="str">
        <f t="shared" si="246"/>
        <v>1991</v>
      </c>
      <c r="C5294" t="str">
        <f t="shared" si="247"/>
        <v>11</v>
      </c>
      <c r="D5294" t="str">
        <f t="shared" si="248"/>
        <v>27</v>
      </c>
      <c r="E5294">
        <v>0</v>
      </c>
      <c r="F5294" s="2">
        <v>0.89200000000000002</v>
      </c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x14ac:dyDescent="0.3">
      <c r="A5295" s="1">
        <v>33570</v>
      </c>
      <c r="B5295" t="str">
        <f t="shared" si="246"/>
        <v>1991</v>
      </c>
      <c r="C5295" t="str">
        <f t="shared" si="247"/>
        <v>11</v>
      </c>
      <c r="D5295" t="str">
        <f t="shared" si="248"/>
        <v>28</v>
      </c>
      <c r="E5295">
        <v>0</v>
      </c>
      <c r="F5295" s="2">
        <v>0.85</v>
      </c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x14ac:dyDescent="0.3">
      <c r="A5296" s="1">
        <v>33571</v>
      </c>
      <c r="B5296" t="str">
        <f t="shared" si="246"/>
        <v>1991</v>
      </c>
      <c r="C5296" t="str">
        <f t="shared" si="247"/>
        <v>11</v>
      </c>
      <c r="D5296" t="str">
        <f t="shared" si="248"/>
        <v>29</v>
      </c>
      <c r="E5296">
        <v>0</v>
      </c>
      <c r="F5296" s="2">
        <v>0.85</v>
      </c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x14ac:dyDescent="0.3">
      <c r="A5297" s="1">
        <v>33572</v>
      </c>
      <c r="B5297" t="str">
        <f t="shared" si="246"/>
        <v>1991</v>
      </c>
      <c r="C5297" t="str">
        <f t="shared" si="247"/>
        <v>11</v>
      </c>
      <c r="D5297" t="str">
        <f t="shared" si="248"/>
        <v>30</v>
      </c>
      <c r="E5297">
        <v>0</v>
      </c>
      <c r="F5297" s="2">
        <v>0.875</v>
      </c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x14ac:dyDescent="0.3">
      <c r="A5298" s="1">
        <v>33573</v>
      </c>
      <c r="B5298" t="str">
        <f t="shared" si="246"/>
        <v>1991</v>
      </c>
      <c r="C5298" t="str">
        <f t="shared" si="247"/>
        <v>12</v>
      </c>
      <c r="D5298" t="str">
        <f t="shared" si="248"/>
        <v>01</v>
      </c>
      <c r="E5298">
        <v>0</v>
      </c>
      <c r="F5298" s="2">
        <v>0.66</v>
      </c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x14ac:dyDescent="0.3">
      <c r="A5299" s="1">
        <v>33574</v>
      </c>
      <c r="B5299" t="str">
        <f t="shared" si="246"/>
        <v>1991</v>
      </c>
      <c r="C5299" t="str">
        <f t="shared" si="247"/>
        <v>12</v>
      </c>
      <c r="D5299" t="str">
        <f t="shared" si="248"/>
        <v>02</v>
      </c>
      <c r="E5299">
        <v>0</v>
      </c>
      <c r="F5299" s="2">
        <v>0.66</v>
      </c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x14ac:dyDescent="0.3">
      <c r="A5300" s="1">
        <v>33575</v>
      </c>
      <c r="B5300" t="str">
        <f t="shared" si="246"/>
        <v>1991</v>
      </c>
      <c r="C5300" t="str">
        <f t="shared" si="247"/>
        <v>12</v>
      </c>
      <c r="D5300" t="str">
        <f t="shared" si="248"/>
        <v>03</v>
      </c>
      <c r="E5300">
        <v>0</v>
      </c>
      <c r="F5300" s="2">
        <v>0.66</v>
      </c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x14ac:dyDescent="0.3">
      <c r="A5301" s="1">
        <v>33576</v>
      </c>
      <c r="B5301" t="str">
        <f t="shared" si="246"/>
        <v>1991</v>
      </c>
      <c r="C5301" t="str">
        <f t="shared" si="247"/>
        <v>12</v>
      </c>
      <c r="D5301" t="str">
        <f t="shared" si="248"/>
        <v>04</v>
      </c>
      <c r="E5301">
        <v>0</v>
      </c>
      <c r="F5301" s="2">
        <v>0.64700000000000002</v>
      </c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x14ac:dyDescent="0.3">
      <c r="A5302" s="1">
        <v>33577</v>
      </c>
      <c r="B5302" t="str">
        <f t="shared" si="246"/>
        <v>1991</v>
      </c>
      <c r="C5302" t="str">
        <f t="shared" si="247"/>
        <v>12</v>
      </c>
      <c r="D5302" t="str">
        <f t="shared" si="248"/>
        <v>05</v>
      </c>
      <c r="E5302">
        <v>0</v>
      </c>
      <c r="F5302" s="2">
        <v>0.59299999999999997</v>
      </c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x14ac:dyDescent="0.3">
      <c r="A5303" s="1">
        <v>33578</v>
      </c>
      <c r="B5303" t="str">
        <f t="shared" si="246"/>
        <v>1991</v>
      </c>
      <c r="C5303" t="str">
        <f t="shared" si="247"/>
        <v>12</v>
      </c>
      <c r="D5303" t="str">
        <f t="shared" si="248"/>
        <v>06</v>
      </c>
      <c r="E5303">
        <v>0</v>
      </c>
      <c r="F5303" s="2">
        <v>0.66</v>
      </c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x14ac:dyDescent="0.3">
      <c r="A5304" s="1">
        <v>33579</v>
      </c>
      <c r="B5304" t="str">
        <f t="shared" si="246"/>
        <v>1991</v>
      </c>
      <c r="C5304" t="str">
        <f t="shared" si="247"/>
        <v>12</v>
      </c>
      <c r="D5304" t="str">
        <f t="shared" si="248"/>
        <v>07</v>
      </c>
      <c r="E5304">
        <v>0</v>
      </c>
      <c r="F5304" s="2">
        <v>0.66</v>
      </c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x14ac:dyDescent="0.3">
      <c r="A5305" s="1">
        <v>33580</v>
      </c>
      <c r="B5305" t="str">
        <f t="shared" si="246"/>
        <v>1991</v>
      </c>
      <c r="C5305" t="str">
        <f t="shared" si="247"/>
        <v>12</v>
      </c>
      <c r="D5305" t="str">
        <f t="shared" si="248"/>
        <v>08</v>
      </c>
      <c r="E5305">
        <v>0</v>
      </c>
      <c r="F5305" s="2">
        <v>0.66</v>
      </c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x14ac:dyDescent="0.3">
      <c r="A5306" s="1">
        <v>33581</v>
      </c>
      <c r="B5306" t="str">
        <f t="shared" si="246"/>
        <v>1991</v>
      </c>
      <c r="C5306" t="str">
        <f t="shared" si="247"/>
        <v>12</v>
      </c>
      <c r="D5306" t="str">
        <f t="shared" si="248"/>
        <v>09</v>
      </c>
      <c r="E5306">
        <v>0</v>
      </c>
      <c r="F5306" s="2">
        <v>0.66</v>
      </c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x14ac:dyDescent="0.3">
      <c r="A5307" s="1">
        <v>33582</v>
      </c>
      <c r="B5307" t="str">
        <f t="shared" si="246"/>
        <v>1991</v>
      </c>
      <c r="C5307" t="str">
        <f t="shared" si="247"/>
        <v>12</v>
      </c>
      <c r="D5307" t="str">
        <f t="shared" si="248"/>
        <v>10</v>
      </c>
      <c r="E5307">
        <v>0</v>
      </c>
      <c r="F5307" s="2">
        <v>0.64700000000000002</v>
      </c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x14ac:dyDescent="0.3">
      <c r="A5308" s="1">
        <v>33583</v>
      </c>
      <c r="B5308" t="str">
        <f t="shared" si="246"/>
        <v>1991</v>
      </c>
      <c r="C5308" t="str">
        <f t="shared" si="247"/>
        <v>12</v>
      </c>
      <c r="D5308" t="str">
        <f t="shared" si="248"/>
        <v>11</v>
      </c>
      <c r="E5308">
        <v>0.84228760000000003</v>
      </c>
      <c r="F5308" s="2">
        <v>0.62</v>
      </c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x14ac:dyDescent="0.3">
      <c r="A5309" s="1">
        <v>33584</v>
      </c>
      <c r="B5309" t="str">
        <f t="shared" si="246"/>
        <v>1991</v>
      </c>
      <c r="C5309" t="str">
        <f t="shared" si="247"/>
        <v>12</v>
      </c>
      <c r="D5309" t="str">
        <f t="shared" si="248"/>
        <v>12</v>
      </c>
      <c r="E5309">
        <v>0</v>
      </c>
      <c r="F5309" s="2">
        <v>0.66</v>
      </c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x14ac:dyDescent="0.3">
      <c r="A5310" s="1">
        <v>33585</v>
      </c>
      <c r="B5310" t="str">
        <f t="shared" si="246"/>
        <v>1991</v>
      </c>
      <c r="C5310" t="str">
        <f t="shared" si="247"/>
        <v>12</v>
      </c>
      <c r="D5310" t="str">
        <f t="shared" si="248"/>
        <v>13</v>
      </c>
      <c r="E5310">
        <v>0</v>
      </c>
      <c r="F5310" s="2">
        <v>0.66</v>
      </c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x14ac:dyDescent="0.3">
      <c r="A5311" s="1">
        <v>33586</v>
      </c>
      <c r="B5311" t="str">
        <f t="shared" si="246"/>
        <v>1991</v>
      </c>
      <c r="C5311" t="str">
        <f t="shared" si="247"/>
        <v>12</v>
      </c>
      <c r="D5311" t="str">
        <f t="shared" si="248"/>
        <v>14</v>
      </c>
      <c r="E5311">
        <v>0</v>
      </c>
      <c r="F5311" s="2">
        <v>0.66</v>
      </c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x14ac:dyDescent="0.3">
      <c r="A5312" s="1">
        <v>33587</v>
      </c>
      <c r="B5312" t="str">
        <f t="shared" si="246"/>
        <v>1991</v>
      </c>
      <c r="C5312" t="str">
        <f t="shared" si="247"/>
        <v>12</v>
      </c>
      <c r="D5312" t="str">
        <f t="shared" si="248"/>
        <v>15</v>
      </c>
      <c r="E5312">
        <v>0</v>
      </c>
      <c r="F5312" s="2">
        <v>0.64700000000000002</v>
      </c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x14ac:dyDescent="0.3">
      <c r="A5313" s="1">
        <v>33588</v>
      </c>
      <c r="B5313" t="str">
        <f t="shared" si="246"/>
        <v>1991</v>
      </c>
      <c r="C5313" t="str">
        <f t="shared" si="247"/>
        <v>12</v>
      </c>
      <c r="D5313" t="str">
        <f t="shared" si="248"/>
        <v>16</v>
      </c>
      <c r="E5313">
        <v>0</v>
      </c>
      <c r="F5313" s="2">
        <v>0.57999999999999996</v>
      </c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x14ac:dyDescent="0.3">
      <c r="A5314" s="1">
        <v>33589</v>
      </c>
      <c r="B5314" t="str">
        <f t="shared" si="246"/>
        <v>1991</v>
      </c>
      <c r="C5314" t="str">
        <f t="shared" si="247"/>
        <v>12</v>
      </c>
      <c r="D5314" t="str">
        <f t="shared" si="248"/>
        <v>17</v>
      </c>
      <c r="E5314">
        <v>0.57459899999999997</v>
      </c>
      <c r="F5314" s="2">
        <v>0.62</v>
      </c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x14ac:dyDescent="0.3">
      <c r="A5315" s="1">
        <v>33590</v>
      </c>
      <c r="B5315" t="str">
        <f t="shared" ref="B5315:B5378" si="249">TEXT(A5315,"yyyy")</f>
        <v>1991</v>
      </c>
      <c r="C5315" t="str">
        <f t="shared" ref="C5315:C5378" si="250">TEXT(A5315,"mm")</f>
        <v>12</v>
      </c>
      <c r="D5315" t="str">
        <f t="shared" ref="D5315:D5378" si="251">TEXT(A5315,"dd")</f>
        <v>18</v>
      </c>
      <c r="E5315">
        <v>1.1605045</v>
      </c>
      <c r="F5315" s="2">
        <v>0.57999999999999996</v>
      </c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x14ac:dyDescent="0.3">
      <c r="A5316" s="1">
        <v>33591</v>
      </c>
      <c r="B5316" t="str">
        <f t="shared" si="249"/>
        <v>1991</v>
      </c>
      <c r="C5316" t="str">
        <f t="shared" si="250"/>
        <v>12</v>
      </c>
      <c r="D5316" t="str">
        <f t="shared" si="251"/>
        <v>19</v>
      </c>
      <c r="E5316">
        <v>0.44028669999999992</v>
      </c>
      <c r="F5316" s="2">
        <v>0.57999999999999996</v>
      </c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x14ac:dyDescent="0.3">
      <c r="A5317" s="1">
        <v>33592</v>
      </c>
      <c r="B5317" t="str">
        <f t="shared" si="249"/>
        <v>1991</v>
      </c>
      <c r="C5317" t="str">
        <f t="shared" si="250"/>
        <v>12</v>
      </c>
      <c r="D5317" t="str">
        <f t="shared" si="251"/>
        <v>20</v>
      </c>
      <c r="E5317">
        <v>0.19142899999999999</v>
      </c>
      <c r="F5317" s="2">
        <v>0.57999999999999996</v>
      </c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x14ac:dyDescent="0.3">
      <c r="A5318" s="1">
        <v>33593</v>
      </c>
      <c r="B5318" t="str">
        <f t="shared" si="249"/>
        <v>1991</v>
      </c>
      <c r="C5318" t="str">
        <f t="shared" si="250"/>
        <v>12</v>
      </c>
      <c r="D5318" t="str">
        <f t="shared" si="251"/>
        <v>21</v>
      </c>
      <c r="E5318">
        <v>0</v>
      </c>
      <c r="F5318" s="2">
        <v>0.62</v>
      </c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x14ac:dyDescent="0.3">
      <c r="A5319" s="1">
        <v>33594</v>
      </c>
      <c r="B5319" t="str">
        <f t="shared" si="249"/>
        <v>1991</v>
      </c>
      <c r="C5319" t="str">
        <f t="shared" si="250"/>
        <v>12</v>
      </c>
      <c r="D5319" t="str">
        <f t="shared" si="251"/>
        <v>22</v>
      </c>
      <c r="E5319">
        <v>0</v>
      </c>
      <c r="F5319" s="2">
        <v>0.62</v>
      </c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x14ac:dyDescent="0.3">
      <c r="A5320" s="1">
        <v>33595</v>
      </c>
      <c r="B5320" t="str">
        <f t="shared" si="249"/>
        <v>1991</v>
      </c>
      <c r="C5320" t="str">
        <f t="shared" si="250"/>
        <v>12</v>
      </c>
      <c r="D5320" t="str">
        <f t="shared" si="251"/>
        <v>23</v>
      </c>
      <c r="E5320">
        <v>0</v>
      </c>
      <c r="F5320" s="2">
        <v>0.57999999999999996</v>
      </c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x14ac:dyDescent="0.3">
      <c r="A5321" s="1">
        <v>33596</v>
      </c>
      <c r="B5321" t="str">
        <f t="shared" si="249"/>
        <v>1991</v>
      </c>
      <c r="C5321" t="str">
        <f t="shared" si="250"/>
        <v>12</v>
      </c>
      <c r="D5321" t="str">
        <f t="shared" si="251"/>
        <v>24</v>
      </c>
      <c r="E5321">
        <v>0</v>
      </c>
      <c r="F5321" s="2">
        <v>0.57999999999999996</v>
      </c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x14ac:dyDescent="0.3">
      <c r="A5322" s="1">
        <v>33597</v>
      </c>
      <c r="B5322" t="str">
        <f t="shared" si="249"/>
        <v>1991</v>
      </c>
      <c r="C5322" t="str">
        <f t="shared" si="250"/>
        <v>12</v>
      </c>
      <c r="D5322" t="str">
        <f t="shared" si="251"/>
        <v>25</v>
      </c>
      <c r="E5322">
        <v>0</v>
      </c>
      <c r="F5322" s="2">
        <v>0.57999999999999996</v>
      </c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x14ac:dyDescent="0.3">
      <c r="A5323" s="1">
        <v>33598</v>
      </c>
      <c r="B5323" t="str">
        <f t="shared" si="249"/>
        <v>1991</v>
      </c>
      <c r="C5323" t="str">
        <f t="shared" si="250"/>
        <v>12</v>
      </c>
      <c r="D5323" t="str">
        <f t="shared" si="251"/>
        <v>26</v>
      </c>
      <c r="E5323">
        <v>0</v>
      </c>
      <c r="F5323" s="2">
        <v>0.57999999999999996</v>
      </c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x14ac:dyDescent="0.3">
      <c r="A5324" s="1">
        <v>33599</v>
      </c>
      <c r="B5324" t="str">
        <f t="shared" si="249"/>
        <v>1991</v>
      </c>
      <c r="C5324" t="str">
        <f t="shared" si="250"/>
        <v>12</v>
      </c>
      <c r="D5324" t="str">
        <f t="shared" si="251"/>
        <v>27</v>
      </c>
      <c r="E5324">
        <v>0</v>
      </c>
      <c r="F5324" s="2">
        <v>0.57699999999999996</v>
      </c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x14ac:dyDescent="0.3">
      <c r="A5325" s="1">
        <v>33600</v>
      </c>
      <c r="B5325" t="str">
        <f t="shared" si="249"/>
        <v>1991</v>
      </c>
      <c r="C5325" t="str">
        <f t="shared" si="250"/>
        <v>12</v>
      </c>
      <c r="D5325" t="str">
        <f t="shared" si="251"/>
        <v>28</v>
      </c>
      <c r="E5325">
        <v>0</v>
      </c>
      <c r="F5325" s="2">
        <v>0.57999999999999996</v>
      </c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x14ac:dyDescent="0.3">
      <c r="A5326" s="1">
        <v>33601</v>
      </c>
      <c r="B5326" t="str">
        <f t="shared" si="249"/>
        <v>1991</v>
      </c>
      <c r="C5326" t="str">
        <f t="shared" si="250"/>
        <v>12</v>
      </c>
      <c r="D5326" t="str">
        <f t="shared" si="251"/>
        <v>29</v>
      </c>
      <c r="E5326">
        <v>0</v>
      </c>
      <c r="F5326" s="2">
        <v>0.57699999999999996</v>
      </c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x14ac:dyDescent="0.3">
      <c r="A5327" s="1">
        <v>33602</v>
      </c>
      <c r="B5327" t="str">
        <f t="shared" si="249"/>
        <v>1991</v>
      </c>
      <c r="C5327" t="str">
        <f t="shared" si="250"/>
        <v>12</v>
      </c>
      <c r="D5327" t="str">
        <f t="shared" si="251"/>
        <v>30</v>
      </c>
      <c r="E5327">
        <v>0</v>
      </c>
      <c r="F5327" s="2">
        <v>0.56999999999999995</v>
      </c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x14ac:dyDescent="0.3">
      <c r="A5328" s="1">
        <v>33603</v>
      </c>
      <c r="B5328" t="str">
        <f t="shared" si="249"/>
        <v>1991</v>
      </c>
      <c r="C5328" t="str">
        <f t="shared" si="250"/>
        <v>12</v>
      </c>
      <c r="D5328" t="str">
        <f t="shared" si="251"/>
        <v>31</v>
      </c>
      <c r="E5328">
        <v>0</v>
      </c>
      <c r="F5328" s="2">
        <v>0.57999999999999996</v>
      </c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x14ac:dyDescent="0.3">
      <c r="A5329" s="1">
        <v>33604</v>
      </c>
      <c r="B5329" t="str">
        <f t="shared" si="249"/>
        <v>1992</v>
      </c>
      <c r="C5329" t="str">
        <f t="shared" si="250"/>
        <v>01</v>
      </c>
      <c r="D5329" t="str">
        <f t="shared" si="251"/>
        <v>01</v>
      </c>
      <c r="E5329">
        <v>0</v>
      </c>
      <c r="F5329" s="2">
        <v>0.57999999999999996</v>
      </c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x14ac:dyDescent="0.3">
      <c r="A5330" s="1">
        <v>33605</v>
      </c>
      <c r="B5330" t="str">
        <f t="shared" si="249"/>
        <v>1992</v>
      </c>
      <c r="C5330" t="str">
        <f t="shared" si="250"/>
        <v>01</v>
      </c>
      <c r="D5330" t="str">
        <f t="shared" si="251"/>
        <v>02</v>
      </c>
      <c r="E5330">
        <v>0</v>
      </c>
      <c r="F5330" s="2">
        <v>0.57999999999999996</v>
      </c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x14ac:dyDescent="0.3">
      <c r="A5331" s="1">
        <v>33606</v>
      </c>
      <c r="B5331" t="str">
        <f t="shared" si="249"/>
        <v>1992</v>
      </c>
      <c r="C5331" t="str">
        <f t="shared" si="250"/>
        <v>01</v>
      </c>
      <c r="D5331" t="str">
        <f t="shared" si="251"/>
        <v>03</v>
      </c>
      <c r="E5331">
        <v>0</v>
      </c>
      <c r="F5331" s="2">
        <v>0.57999999999999996</v>
      </c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x14ac:dyDescent="0.3">
      <c r="A5332" s="1">
        <v>33607</v>
      </c>
      <c r="B5332" t="str">
        <f t="shared" si="249"/>
        <v>1992</v>
      </c>
      <c r="C5332" t="str">
        <f t="shared" si="250"/>
        <v>01</v>
      </c>
      <c r="D5332" t="str">
        <f t="shared" si="251"/>
        <v>04</v>
      </c>
      <c r="E5332">
        <v>0</v>
      </c>
      <c r="F5332" s="2">
        <v>0.58299999999999996</v>
      </c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x14ac:dyDescent="0.3">
      <c r="A5333" s="1">
        <v>33608</v>
      </c>
      <c r="B5333" t="str">
        <f t="shared" si="249"/>
        <v>1992</v>
      </c>
      <c r="C5333" t="str">
        <f t="shared" si="250"/>
        <v>01</v>
      </c>
      <c r="D5333" t="str">
        <f t="shared" si="251"/>
        <v>05</v>
      </c>
      <c r="E5333">
        <v>0</v>
      </c>
      <c r="F5333" s="2">
        <v>0.57999999999999996</v>
      </c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x14ac:dyDescent="0.3">
      <c r="A5334" s="1">
        <v>33609</v>
      </c>
      <c r="B5334" t="str">
        <f t="shared" si="249"/>
        <v>1992</v>
      </c>
      <c r="C5334" t="str">
        <f t="shared" si="250"/>
        <v>01</v>
      </c>
      <c r="D5334" t="str">
        <f t="shared" si="251"/>
        <v>06</v>
      </c>
      <c r="E5334">
        <v>0</v>
      </c>
      <c r="F5334" s="2">
        <v>0.57999999999999996</v>
      </c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x14ac:dyDescent="0.3">
      <c r="A5335" s="1">
        <v>33610</v>
      </c>
      <c r="B5335" t="str">
        <f t="shared" si="249"/>
        <v>1992</v>
      </c>
      <c r="C5335" t="str">
        <f t="shared" si="250"/>
        <v>01</v>
      </c>
      <c r="D5335" t="str">
        <f t="shared" si="251"/>
        <v>07</v>
      </c>
      <c r="E5335">
        <v>0</v>
      </c>
      <c r="F5335" s="2">
        <v>0.57999999999999996</v>
      </c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x14ac:dyDescent="0.3">
      <c r="A5336" s="1">
        <v>33611</v>
      </c>
      <c r="B5336" t="str">
        <f t="shared" si="249"/>
        <v>1992</v>
      </c>
      <c r="C5336" t="str">
        <f t="shared" si="250"/>
        <v>01</v>
      </c>
      <c r="D5336" t="str">
        <f t="shared" si="251"/>
        <v>08</v>
      </c>
      <c r="E5336">
        <v>0</v>
      </c>
      <c r="F5336" s="2">
        <v>0.57699999999999996</v>
      </c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x14ac:dyDescent="0.3">
      <c r="A5337" s="1">
        <v>33612</v>
      </c>
      <c r="B5337" t="str">
        <f t="shared" si="249"/>
        <v>1992</v>
      </c>
      <c r="C5337" t="str">
        <f t="shared" si="250"/>
        <v>01</v>
      </c>
      <c r="D5337" t="str">
        <f t="shared" si="251"/>
        <v>09</v>
      </c>
      <c r="E5337">
        <v>0</v>
      </c>
      <c r="F5337" s="2">
        <v>0.54</v>
      </c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x14ac:dyDescent="0.3">
      <c r="A5338" s="1">
        <v>33613</v>
      </c>
      <c r="B5338" t="str">
        <f t="shared" si="249"/>
        <v>1992</v>
      </c>
      <c r="C5338" t="str">
        <f t="shared" si="250"/>
        <v>01</v>
      </c>
      <c r="D5338" t="str">
        <f t="shared" si="251"/>
        <v>10</v>
      </c>
      <c r="E5338">
        <v>0</v>
      </c>
      <c r="F5338" s="2">
        <v>0.54</v>
      </c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x14ac:dyDescent="0.3">
      <c r="A5339" s="1">
        <v>33614</v>
      </c>
      <c r="B5339" t="str">
        <f t="shared" si="249"/>
        <v>1992</v>
      </c>
      <c r="C5339" t="str">
        <f t="shared" si="250"/>
        <v>01</v>
      </c>
      <c r="D5339" t="str">
        <f t="shared" si="251"/>
        <v>11</v>
      </c>
      <c r="E5339">
        <v>0</v>
      </c>
      <c r="F5339" s="2">
        <v>0.54</v>
      </c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x14ac:dyDescent="0.3">
      <c r="A5340" s="1">
        <v>33615</v>
      </c>
      <c r="B5340" t="str">
        <f t="shared" si="249"/>
        <v>1992</v>
      </c>
      <c r="C5340" t="str">
        <f t="shared" si="250"/>
        <v>01</v>
      </c>
      <c r="D5340" t="str">
        <f t="shared" si="251"/>
        <v>12</v>
      </c>
      <c r="E5340">
        <v>0</v>
      </c>
      <c r="F5340" s="2">
        <v>0.54</v>
      </c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x14ac:dyDescent="0.3">
      <c r="A5341" s="1">
        <v>33616</v>
      </c>
      <c r="B5341" t="str">
        <f t="shared" si="249"/>
        <v>1992</v>
      </c>
      <c r="C5341" t="str">
        <f t="shared" si="250"/>
        <v>01</v>
      </c>
      <c r="D5341" t="str">
        <f t="shared" si="251"/>
        <v>13</v>
      </c>
      <c r="E5341">
        <v>0</v>
      </c>
      <c r="F5341" s="2">
        <v>0.62</v>
      </c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x14ac:dyDescent="0.3">
      <c r="A5342" s="1">
        <v>33617</v>
      </c>
      <c r="B5342" t="str">
        <f t="shared" si="249"/>
        <v>1992</v>
      </c>
      <c r="C5342" t="str">
        <f t="shared" si="250"/>
        <v>01</v>
      </c>
      <c r="D5342" t="str">
        <f t="shared" si="251"/>
        <v>14</v>
      </c>
      <c r="E5342">
        <v>0</v>
      </c>
      <c r="F5342" s="2">
        <v>0.62</v>
      </c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x14ac:dyDescent="0.3">
      <c r="A5343" s="1">
        <v>33618</v>
      </c>
      <c r="B5343" t="str">
        <f t="shared" si="249"/>
        <v>1992</v>
      </c>
      <c r="C5343" t="str">
        <f t="shared" si="250"/>
        <v>01</v>
      </c>
      <c r="D5343" t="str">
        <f t="shared" si="251"/>
        <v>15</v>
      </c>
      <c r="E5343">
        <v>0</v>
      </c>
      <c r="F5343" s="2">
        <v>0.62</v>
      </c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x14ac:dyDescent="0.3">
      <c r="A5344" s="1">
        <v>33619</v>
      </c>
      <c r="B5344" t="str">
        <f t="shared" si="249"/>
        <v>1992</v>
      </c>
      <c r="C5344" t="str">
        <f t="shared" si="250"/>
        <v>01</v>
      </c>
      <c r="D5344" t="str">
        <f t="shared" si="251"/>
        <v>16</v>
      </c>
      <c r="E5344">
        <v>0</v>
      </c>
      <c r="F5344" s="2">
        <v>0.62</v>
      </c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x14ac:dyDescent="0.3">
      <c r="A5345" s="1">
        <v>33620</v>
      </c>
      <c r="B5345" t="str">
        <f t="shared" si="249"/>
        <v>1992</v>
      </c>
      <c r="C5345" t="str">
        <f t="shared" si="250"/>
        <v>01</v>
      </c>
      <c r="D5345" t="str">
        <f t="shared" si="251"/>
        <v>17</v>
      </c>
      <c r="E5345">
        <v>0</v>
      </c>
      <c r="F5345" s="2">
        <v>0.62</v>
      </c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x14ac:dyDescent="0.3">
      <c r="A5346" s="1">
        <v>33621</v>
      </c>
      <c r="B5346" t="str">
        <f t="shared" si="249"/>
        <v>1992</v>
      </c>
      <c r="C5346" t="str">
        <f t="shared" si="250"/>
        <v>01</v>
      </c>
      <c r="D5346" t="str">
        <f t="shared" si="251"/>
        <v>18</v>
      </c>
      <c r="E5346">
        <v>0</v>
      </c>
      <c r="F5346" s="2">
        <v>0.62</v>
      </c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x14ac:dyDescent="0.3">
      <c r="A5347" s="1">
        <v>33622</v>
      </c>
      <c r="B5347" t="str">
        <f t="shared" si="249"/>
        <v>1992</v>
      </c>
      <c r="C5347" t="str">
        <f t="shared" si="250"/>
        <v>01</v>
      </c>
      <c r="D5347" t="str">
        <f t="shared" si="251"/>
        <v>19</v>
      </c>
      <c r="E5347">
        <v>0</v>
      </c>
      <c r="F5347" s="2">
        <v>0.62</v>
      </c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x14ac:dyDescent="0.3">
      <c r="A5348" s="1">
        <v>33623</v>
      </c>
      <c r="B5348" t="str">
        <f t="shared" si="249"/>
        <v>1992</v>
      </c>
      <c r="C5348" t="str">
        <f t="shared" si="250"/>
        <v>01</v>
      </c>
      <c r="D5348" t="str">
        <f t="shared" si="251"/>
        <v>20</v>
      </c>
      <c r="E5348">
        <v>0</v>
      </c>
      <c r="F5348" s="2">
        <v>0.70699999999999996</v>
      </c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x14ac:dyDescent="0.3">
      <c r="A5349" s="1">
        <v>33624</v>
      </c>
      <c r="B5349" t="str">
        <f t="shared" si="249"/>
        <v>1992</v>
      </c>
      <c r="C5349" t="str">
        <f t="shared" si="250"/>
        <v>01</v>
      </c>
      <c r="D5349" t="str">
        <f t="shared" si="251"/>
        <v>21</v>
      </c>
      <c r="E5349">
        <v>0</v>
      </c>
      <c r="F5349" s="2">
        <v>0.7</v>
      </c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x14ac:dyDescent="0.3">
      <c r="A5350" s="1">
        <v>33625</v>
      </c>
      <c r="B5350" t="str">
        <f t="shared" si="249"/>
        <v>1992</v>
      </c>
      <c r="C5350" t="str">
        <f t="shared" si="250"/>
        <v>01</v>
      </c>
      <c r="D5350" t="str">
        <f t="shared" si="251"/>
        <v>22</v>
      </c>
      <c r="E5350">
        <v>0</v>
      </c>
      <c r="F5350" s="2">
        <v>0.7</v>
      </c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x14ac:dyDescent="0.3">
      <c r="A5351" s="1">
        <v>33626</v>
      </c>
      <c r="B5351" t="str">
        <f t="shared" si="249"/>
        <v>1992</v>
      </c>
      <c r="C5351" t="str">
        <f t="shared" si="250"/>
        <v>01</v>
      </c>
      <c r="D5351" t="str">
        <f t="shared" si="251"/>
        <v>23</v>
      </c>
      <c r="E5351">
        <v>0</v>
      </c>
      <c r="F5351" s="2">
        <v>0.7</v>
      </c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x14ac:dyDescent="0.3">
      <c r="A5352" s="1">
        <v>33627</v>
      </c>
      <c r="B5352" t="str">
        <f t="shared" si="249"/>
        <v>1992</v>
      </c>
      <c r="C5352" t="str">
        <f t="shared" si="250"/>
        <v>01</v>
      </c>
      <c r="D5352" t="str">
        <f t="shared" si="251"/>
        <v>24</v>
      </c>
      <c r="E5352">
        <v>0</v>
      </c>
      <c r="F5352" s="2">
        <v>0.66</v>
      </c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x14ac:dyDescent="0.3">
      <c r="A5353" s="1">
        <v>33628</v>
      </c>
      <c r="B5353" t="str">
        <f t="shared" si="249"/>
        <v>1992</v>
      </c>
      <c r="C5353" t="str">
        <f t="shared" si="250"/>
        <v>01</v>
      </c>
      <c r="D5353" t="str">
        <f t="shared" si="251"/>
        <v>25</v>
      </c>
      <c r="E5353">
        <v>0</v>
      </c>
      <c r="F5353" s="2">
        <v>0.62</v>
      </c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x14ac:dyDescent="0.3">
      <c r="A5354" s="1">
        <v>33629</v>
      </c>
      <c r="B5354" t="str">
        <f t="shared" si="249"/>
        <v>1992</v>
      </c>
      <c r="C5354" t="str">
        <f t="shared" si="250"/>
        <v>01</v>
      </c>
      <c r="D5354" t="str">
        <f t="shared" si="251"/>
        <v>26</v>
      </c>
      <c r="E5354">
        <v>0</v>
      </c>
      <c r="F5354" s="2">
        <v>0.62</v>
      </c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x14ac:dyDescent="0.3">
      <c r="A5355" s="1">
        <v>33630</v>
      </c>
      <c r="B5355" t="str">
        <f t="shared" si="249"/>
        <v>1992</v>
      </c>
      <c r="C5355" t="str">
        <f t="shared" si="250"/>
        <v>01</v>
      </c>
      <c r="D5355" t="str">
        <f t="shared" si="251"/>
        <v>27</v>
      </c>
      <c r="E5355">
        <v>0</v>
      </c>
      <c r="F5355" s="2">
        <v>0.62</v>
      </c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x14ac:dyDescent="0.3">
      <c r="A5356" s="1">
        <v>33631</v>
      </c>
      <c r="B5356" t="str">
        <f t="shared" si="249"/>
        <v>1992</v>
      </c>
      <c r="C5356" t="str">
        <f t="shared" si="250"/>
        <v>01</v>
      </c>
      <c r="D5356" t="str">
        <f t="shared" si="251"/>
        <v>28</v>
      </c>
      <c r="E5356">
        <v>0</v>
      </c>
      <c r="F5356" s="2">
        <v>0.62</v>
      </c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x14ac:dyDescent="0.3">
      <c r="A5357" s="1">
        <v>33632</v>
      </c>
      <c r="B5357" t="str">
        <f t="shared" si="249"/>
        <v>1992</v>
      </c>
      <c r="C5357" t="str">
        <f t="shared" si="250"/>
        <v>01</v>
      </c>
      <c r="D5357" t="str">
        <f t="shared" si="251"/>
        <v>29</v>
      </c>
      <c r="E5357">
        <v>0</v>
      </c>
      <c r="F5357" s="2">
        <v>0.62</v>
      </c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x14ac:dyDescent="0.3">
      <c r="A5358" s="1">
        <v>33633</v>
      </c>
      <c r="B5358" t="str">
        <f t="shared" si="249"/>
        <v>1992</v>
      </c>
      <c r="C5358" t="str">
        <f t="shared" si="250"/>
        <v>01</v>
      </c>
      <c r="D5358" t="str">
        <f t="shared" si="251"/>
        <v>30</v>
      </c>
      <c r="E5358">
        <v>0</v>
      </c>
      <c r="F5358" s="2">
        <v>0.57999999999999996</v>
      </c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x14ac:dyDescent="0.3">
      <c r="A5359" s="1">
        <v>33634</v>
      </c>
      <c r="B5359" t="str">
        <f t="shared" si="249"/>
        <v>1992</v>
      </c>
      <c r="C5359" t="str">
        <f t="shared" si="250"/>
        <v>01</v>
      </c>
      <c r="D5359" t="str">
        <f t="shared" si="251"/>
        <v>31</v>
      </c>
      <c r="E5359">
        <v>0</v>
      </c>
      <c r="F5359" s="2">
        <v>0.57999999999999996</v>
      </c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x14ac:dyDescent="0.3">
      <c r="A5360" s="1">
        <v>33635</v>
      </c>
      <c r="B5360" t="str">
        <f t="shared" si="249"/>
        <v>1992</v>
      </c>
      <c r="C5360" t="str">
        <f t="shared" si="250"/>
        <v>02</v>
      </c>
      <c r="D5360" t="str">
        <f t="shared" si="251"/>
        <v>01</v>
      </c>
      <c r="E5360">
        <v>0</v>
      </c>
      <c r="F5360" s="2">
        <v>0.56999999999999995</v>
      </c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x14ac:dyDescent="0.3">
      <c r="A5361" s="1">
        <v>33636</v>
      </c>
      <c r="B5361" t="str">
        <f t="shared" si="249"/>
        <v>1992</v>
      </c>
      <c r="C5361" t="str">
        <f t="shared" si="250"/>
        <v>02</v>
      </c>
      <c r="D5361" t="str">
        <f t="shared" si="251"/>
        <v>02</v>
      </c>
      <c r="E5361">
        <v>0</v>
      </c>
      <c r="F5361" s="2">
        <v>0.54</v>
      </c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x14ac:dyDescent="0.3">
      <c r="A5362" s="1">
        <v>33637</v>
      </c>
      <c r="B5362" t="str">
        <f t="shared" si="249"/>
        <v>1992</v>
      </c>
      <c r="C5362" t="str">
        <f t="shared" si="250"/>
        <v>02</v>
      </c>
      <c r="D5362" t="str">
        <f t="shared" si="251"/>
        <v>03</v>
      </c>
      <c r="E5362">
        <v>0</v>
      </c>
      <c r="F5362" s="2">
        <v>0.54</v>
      </c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x14ac:dyDescent="0.3">
      <c r="A5363" s="1">
        <v>33638</v>
      </c>
      <c r="B5363" t="str">
        <f t="shared" si="249"/>
        <v>1992</v>
      </c>
      <c r="C5363" t="str">
        <f t="shared" si="250"/>
        <v>02</v>
      </c>
      <c r="D5363" t="str">
        <f t="shared" si="251"/>
        <v>04</v>
      </c>
      <c r="E5363">
        <v>0</v>
      </c>
      <c r="F5363" s="2">
        <v>0.54</v>
      </c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x14ac:dyDescent="0.3">
      <c r="A5364" s="1">
        <v>33639</v>
      </c>
      <c r="B5364" t="str">
        <f t="shared" si="249"/>
        <v>1992</v>
      </c>
      <c r="C5364" t="str">
        <f t="shared" si="250"/>
        <v>02</v>
      </c>
      <c r="D5364" t="str">
        <f t="shared" si="251"/>
        <v>05</v>
      </c>
      <c r="E5364">
        <v>0</v>
      </c>
      <c r="F5364" s="2">
        <v>0.54</v>
      </c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x14ac:dyDescent="0.3">
      <c r="A5365" s="1">
        <v>33640</v>
      </c>
      <c r="B5365" t="str">
        <f t="shared" si="249"/>
        <v>1992</v>
      </c>
      <c r="C5365" t="str">
        <f t="shared" si="250"/>
        <v>02</v>
      </c>
      <c r="D5365" t="str">
        <f t="shared" si="251"/>
        <v>06</v>
      </c>
      <c r="E5365">
        <v>0</v>
      </c>
      <c r="F5365" s="2">
        <v>0.54</v>
      </c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x14ac:dyDescent="0.3">
      <c r="A5366" s="1">
        <v>33641</v>
      </c>
      <c r="B5366" t="str">
        <f t="shared" si="249"/>
        <v>1992</v>
      </c>
      <c r="C5366" t="str">
        <f t="shared" si="250"/>
        <v>02</v>
      </c>
      <c r="D5366" t="str">
        <f t="shared" si="251"/>
        <v>07</v>
      </c>
      <c r="E5366">
        <v>0</v>
      </c>
      <c r="F5366" s="2">
        <v>0.54</v>
      </c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x14ac:dyDescent="0.3">
      <c r="A5367" s="1">
        <v>33642</v>
      </c>
      <c r="B5367" t="str">
        <f t="shared" si="249"/>
        <v>1992</v>
      </c>
      <c r="C5367" t="str">
        <f t="shared" si="250"/>
        <v>02</v>
      </c>
      <c r="D5367" t="str">
        <f t="shared" si="251"/>
        <v>08</v>
      </c>
      <c r="E5367">
        <v>0</v>
      </c>
      <c r="F5367" s="2">
        <v>0.54</v>
      </c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x14ac:dyDescent="0.3">
      <c r="A5368" s="1">
        <v>33643</v>
      </c>
      <c r="B5368" t="str">
        <f t="shared" si="249"/>
        <v>1992</v>
      </c>
      <c r="C5368" t="str">
        <f t="shared" si="250"/>
        <v>02</v>
      </c>
      <c r="D5368" t="str">
        <f t="shared" si="251"/>
        <v>09</v>
      </c>
      <c r="E5368">
        <v>0</v>
      </c>
      <c r="F5368" s="2">
        <v>0.54</v>
      </c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x14ac:dyDescent="0.3">
      <c r="A5369" s="1">
        <v>33644</v>
      </c>
      <c r="B5369" t="str">
        <f t="shared" si="249"/>
        <v>1992</v>
      </c>
      <c r="C5369" t="str">
        <f t="shared" si="250"/>
        <v>02</v>
      </c>
      <c r="D5369" t="str">
        <f t="shared" si="251"/>
        <v>10</v>
      </c>
      <c r="E5369">
        <v>0</v>
      </c>
      <c r="F5369" s="2">
        <v>0.56999999999999995</v>
      </c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x14ac:dyDescent="0.3">
      <c r="A5370" s="1">
        <v>33645</v>
      </c>
      <c r="B5370" t="str">
        <f t="shared" si="249"/>
        <v>1992</v>
      </c>
      <c r="C5370" t="str">
        <f t="shared" si="250"/>
        <v>02</v>
      </c>
      <c r="D5370" t="str">
        <f t="shared" si="251"/>
        <v>11</v>
      </c>
      <c r="E5370">
        <v>0</v>
      </c>
      <c r="F5370" s="2">
        <v>0.57999999999999996</v>
      </c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x14ac:dyDescent="0.3">
      <c r="A5371" s="1">
        <v>33646</v>
      </c>
      <c r="B5371" t="str">
        <f t="shared" si="249"/>
        <v>1992</v>
      </c>
      <c r="C5371" t="str">
        <f t="shared" si="250"/>
        <v>02</v>
      </c>
      <c r="D5371" t="str">
        <f t="shared" si="251"/>
        <v>12</v>
      </c>
      <c r="E5371">
        <v>0</v>
      </c>
      <c r="F5371" s="2">
        <v>0.57999999999999996</v>
      </c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x14ac:dyDescent="0.3">
      <c r="A5372" s="1">
        <v>33647</v>
      </c>
      <c r="B5372" t="str">
        <f t="shared" si="249"/>
        <v>1992</v>
      </c>
      <c r="C5372" t="str">
        <f t="shared" si="250"/>
        <v>02</v>
      </c>
      <c r="D5372" t="str">
        <f t="shared" si="251"/>
        <v>13</v>
      </c>
      <c r="E5372">
        <v>0</v>
      </c>
      <c r="F5372" s="2">
        <v>0.57999999999999996</v>
      </c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x14ac:dyDescent="0.3">
      <c r="A5373" s="1">
        <v>33648</v>
      </c>
      <c r="B5373" t="str">
        <f t="shared" si="249"/>
        <v>1992</v>
      </c>
      <c r="C5373" t="str">
        <f t="shared" si="250"/>
        <v>02</v>
      </c>
      <c r="D5373" t="str">
        <f t="shared" si="251"/>
        <v>14</v>
      </c>
      <c r="E5373">
        <v>0</v>
      </c>
      <c r="F5373" s="2">
        <v>0.57999999999999996</v>
      </c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x14ac:dyDescent="0.3">
      <c r="A5374" s="1">
        <v>33649</v>
      </c>
      <c r="B5374" t="str">
        <f t="shared" si="249"/>
        <v>1992</v>
      </c>
      <c r="C5374" t="str">
        <f t="shared" si="250"/>
        <v>02</v>
      </c>
      <c r="D5374" t="str">
        <f t="shared" si="251"/>
        <v>15</v>
      </c>
      <c r="E5374">
        <v>0</v>
      </c>
      <c r="F5374" s="2">
        <v>0.57999999999999996</v>
      </c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x14ac:dyDescent="0.3">
      <c r="A5375" s="1">
        <v>33650</v>
      </c>
      <c r="B5375" t="str">
        <f t="shared" si="249"/>
        <v>1992</v>
      </c>
      <c r="C5375" t="str">
        <f t="shared" si="250"/>
        <v>02</v>
      </c>
      <c r="D5375" t="str">
        <f t="shared" si="251"/>
        <v>16</v>
      </c>
      <c r="E5375">
        <v>0</v>
      </c>
      <c r="F5375" s="2">
        <v>0.57999999999999996</v>
      </c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x14ac:dyDescent="0.3">
      <c r="A5376" s="1">
        <v>33651</v>
      </c>
      <c r="B5376" t="str">
        <f t="shared" si="249"/>
        <v>1992</v>
      </c>
      <c r="C5376" t="str">
        <f t="shared" si="250"/>
        <v>02</v>
      </c>
      <c r="D5376" t="str">
        <f t="shared" si="251"/>
        <v>17</v>
      </c>
      <c r="E5376">
        <v>0</v>
      </c>
      <c r="F5376" s="2">
        <v>0.57999999999999996</v>
      </c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x14ac:dyDescent="0.3">
      <c r="A5377" s="1">
        <v>33652</v>
      </c>
      <c r="B5377" t="str">
        <f t="shared" si="249"/>
        <v>1992</v>
      </c>
      <c r="C5377" t="str">
        <f t="shared" si="250"/>
        <v>02</v>
      </c>
      <c r="D5377" t="str">
        <f t="shared" si="251"/>
        <v>18</v>
      </c>
      <c r="E5377">
        <v>0</v>
      </c>
      <c r="F5377" s="2">
        <v>0.57999999999999996</v>
      </c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x14ac:dyDescent="0.3">
      <c r="A5378" s="1">
        <v>33653</v>
      </c>
      <c r="B5378" t="str">
        <f t="shared" si="249"/>
        <v>1992</v>
      </c>
      <c r="C5378" t="str">
        <f t="shared" si="250"/>
        <v>02</v>
      </c>
      <c r="D5378" t="str">
        <f t="shared" si="251"/>
        <v>19</v>
      </c>
      <c r="E5378">
        <v>0</v>
      </c>
      <c r="F5378" s="2">
        <v>0.57999999999999996</v>
      </c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x14ac:dyDescent="0.3">
      <c r="A5379" s="1">
        <v>33654</v>
      </c>
      <c r="B5379" t="str">
        <f t="shared" ref="B5379:B5442" si="252">TEXT(A5379,"yyyy")</f>
        <v>1992</v>
      </c>
      <c r="C5379" t="str">
        <f t="shared" ref="C5379:C5442" si="253">TEXT(A5379,"mm")</f>
        <v>02</v>
      </c>
      <c r="D5379" t="str">
        <f t="shared" ref="D5379:D5442" si="254">TEXT(A5379,"dd")</f>
        <v>20</v>
      </c>
      <c r="E5379">
        <v>0</v>
      </c>
      <c r="F5379" s="2">
        <v>0.57999999999999996</v>
      </c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x14ac:dyDescent="0.3">
      <c r="A5380" s="1">
        <v>33655</v>
      </c>
      <c r="B5380" t="str">
        <f t="shared" si="252"/>
        <v>1992</v>
      </c>
      <c r="C5380" t="str">
        <f t="shared" si="253"/>
        <v>02</v>
      </c>
      <c r="D5380" t="str">
        <f t="shared" si="254"/>
        <v>21</v>
      </c>
      <c r="E5380">
        <v>0</v>
      </c>
      <c r="F5380" s="2">
        <v>0.57999999999999996</v>
      </c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x14ac:dyDescent="0.3">
      <c r="A5381" s="1">
        <v>33656</v>
      </c>
      <c r="B5381" t="str">
        <f t="shared" si="252"/>
        <v>1992</v>
      </c>
      <c r="C5381" t="str">
        <f t="shared" si="253"/>
        <v>02</v>
      </c>
      <c r="D5381" t="str">
        <f t="shared" si="254"/>
        <v>22</v>
      </c>
      <c r="E5381">
        <v>0</v>
      </c>
      <c r="F5381" s="2">
        <v>0.57999999999999996</v>
      </c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x14ac:dyDescent="0.3">
      <c r="A5382" s="1">
        <v>33657</v>
      </c>
      <c r="B5382" t="str">
        <f t="shared" si="252"/>
        <v>1992</v>
      </c>
      <c r="C5382" t="str">
        <f t="shared" si="253"/>
        <v>02</v>
      </c>
      <c r="D5382" t="str">
        <f t="shared" si="254"/>
        <v>23</v>
      </c>
      <c r="E5382">
        <v>0</v>
      </c>
      <c r="F5382" s="2">
        <v>0.57999999999999996</v>
      </c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</row>
    <row r="5383" spans="1:32" x14ac:dyDescent="0.3">
      <c r="A5383" s="1">
        <v>33658</v>
      </c>
      <c r="B5383" t="str">
        <f t="shared" si="252"/>
        <v>1992</v>
      </c>
      <c r="C5383" t="str">
        <f t="shared" si="253"/>
        <v>02</v>
      </c>
      <c r="D5383" t="str">
        <f t="shared" si="254"/>
        <v>24</v>
      </c>
      <c r="E5383">
        <v>0</v>
      </c>
      <c r="F5383" s="2">
        <v>0.57999999999999996</v>
      </c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</row>
    <row r="5384" spans="1:32" x14ac:dyDescent="0.3">
      <c r="A5384" s="1">
        <v>33659</v>
      </c>
      <c r="B5384" t="str">
        <f t="shared" si="252"/>
        <v>1992</v>
      </c>
      <c r="C5384" t="str">
        <f t="shared" si="253"/>
        <v>02</v>
      </c>
      <c r="D5384" t="str">
        <f t="shared" si="254"/>
        <v>25</v>
      </c>
      <c r="E5384">
        <v>0</v>
      </c>
      <c r="F5384" s="2">
        <v>0.57999999999999996</v>
      </c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</row>
    <row r="5385" spans="1:32" x14ac:dyDescent="0.3">
      <c r="A5385" s="1">
        <v>33660</v>
      </c>
      <c r="B5385" t="str">
        <f t="shared" si="252"/>
        <v>1992</v>
      </c>
      <c r="C5385" t="str">
        <f t="shared" si="253"/>
        <v>02</v>
      </c>
      <c r="D5385" t="str">
        <f t="shared" si="254"/>
        <v>26</v>
      </c>
      <c r="E5385">
        <v>0</v>
      </c>
      <c r="F5385" s="2">
        <v>0.57999999999999996</v>
      </c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</row>
    <row r="5386" spans="1:32" x14ac:dyDescent="0.3">
      <c r="A5386" s="1">
        <v>33661</v>
      </c>
      <c r="B5386" t="str">
        <f t="shared" si="252"/>
        <v>1992</v>
      </c>
      <c r="C5386" t="str">
        <f t="shared" si="253"/>
        <v>02</v>
      </c>
      <c r="D5386" t="str">
        <f t="shared" si="254"/>
        <v>27</v>
      </c>
      <c r="E5386">
        <v>0</v>
      </c>
      <c r="F5386" s="2">
        <v>0.57999999999999996</v>
      </c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</row>
    <row r="5387" spans="1:32" x14ac:dyDescent="0.3">
      <c r="A5387" s="1">
        <v>33662</v>
      </c>
      <c r="B5387" t="str">
        <f t="shared" si="252"/>
        <v>1992</v>
      </c>
      <c r="C5387" t="str">
        <f t="shared" si="253"/>
        <v>02</v>
      </c>
      <c r="D5387" t="str">
        <f t="shared" si="254"/>
        <v>28</v>
      </c>
      <c r="E5387">
        <v>0</v>
      </c>
      <c r="F5387" s="2">
        <v>0.57999999999999996</v>
      </c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</row>
    <row r="5388" spans="1:32" x14ac:dyDescent="0.3">
      <c r="A5388" s="1">
        <v>33663</v>
      </c>
      <c r="B5388" t="str">
        <f t="shared" si="252"/>
        <v>1992</v>
      </c>
      <c r="C5388" t="str">
        <f t="shared" si="253"/>
        <v>02</v>
      </c>
      <c r="D5388" t="str">
        <f t="shared" si="254"/>
        <v>29</v>
      </c>
      <c r="E5388">
        <v>0</v>
      </c>
      <c r="F5388" s="2">
        <v>0.57999999999999996</v>
      </c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</row>
    <row r="5389" spans="1:32" x14ac:dyDescent="0.3">
      <c r="A5389" s="1">
        <v>33664</v>
      </c>
      <c r="B5389" t="str">
        <f t="shared" si="252"/>
        <v>1992</v>
      </c>
      <c r="C5389" t="str">
        <f t="shared" si="253"/>
        <v>03</v>
      </c>
      <c r="D5389" t="str">
        <f t="shared" si="254"/>
        <v>01</v>
      </c>
      <c r="E5389">
        <v>0</v>
      </c>
      <c r="F5389" s="2">
        <v>0.57999999999999996</v>
      </c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</row>
    <row r="5390" spans="1:32" x14ac:dyDescent="0.3">
      <c r="A5390" s="1">
        <v>33665</v>
      </c>
      <c r="B5390" t="str">
        <f t="shared" si="252"/>
        <v>1992</v>
      </c>
      <c r="C5390" t="str">
        <f t="shared" si="253"/>
        <v>03</v>
      </c>
      <c r="D5390" t="str">
        <f t="shared" si="254"/>
        <v>02</v>
      </c>
      <c r="E5390">
        <v>0</v>
      </c>
      <c r="F5390" s="2">
        <v>0.57999999999999996</v>
      </c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</row>
    <row r="5391" spans="1:32" x14ac:dyDescent="0.3">
      <c r="A5391" s="1">
        <v>33666</v>
      </c>
      <c r="B5391" t="str">
        <f t="shared" si="252"/>
        <v>1992</v>
      </c>
      <c r="C5391" t="str">
        <f t="shared" si="253"/>
        <v>03</v>
      </c>
      <c r="D5391" t="str">
        <f t="shared" si="254"/>
        <v>03</v>
      </c>
      <c r="E5391">
        <v>0</v>
      </c>
      <c r="F5391" s="2">
        <v>0.57999999999999996</v>
      </c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</row>
    <row r="5392" spans="1:32" x14ac:dyDescent="0.3">
      <c r="A5392" s="1">
        <v>33667</v>
      </c>
      <c r="B5392" t="str">
        <f t="shared" si="252"/>
        <v>1992</v>
      </c>
      <c r="C5392" t="str">
        <f t="shared" si="253"/>
        <v>03</v>
      </c>
      <c r="D5392" t="str">
        <f t="shared" si="254"/>
        <v>04</v>
      </c>
      <c r="E5392">
        <v>0</v>
      </c>
      <c r="F5392" s="2">
        <v>0.57999999999999996</v>
      </c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</row>
    <row r="5393" spans="1:32" x14ac:dyDescent="0.3">
      <c r="A5393" s="1">
        <v>33668</v>
      </c>
      <c r="B5393" t="str">
        <f t="shared" si="252"/>
        <v>1992</v>
      </c>
      <c r="C5393" t="str">
        <f t="shared" si="253"/>
        <v>03</v>
      </c>
      <c r="D5393" t="str">
        <f t="shared" si="254"/>
        <v>05</v>
      </c>
      <c r="E5393">
        <v>0</v>
      </c>
      <c r="F5393" s="2">
        <v>0.57999999999999996</v>
      </c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</row>
    <row r="5394" spans="1:32" x14ac:dyDescent="0.3">
      <c r="A5394" s="1">
        <v>33669</v>
      </c>
      <c r="B5394" t="str">
        <f t="shared" si="252"/>
        <v>1992</v>
      </c>
      <c r="C5394" t="str">
        <f t="shared" si="253"/>
        <v>03</v>
      </c>
      <c r="D5394" t="str">
        <f t="shared" si="254"/>
        <v>06</v>
      </c>
      <c r="E5394">
        <v>0</v>
      </c>
      <c r="F5394" s="2">
        <v>0.57999999999999996</v>
      </c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</row>
    <row r="5395" spans="1:32" x14ac:dyDescent="0.3">
      <c r="A5395" s="1">
        <v>33670</v>
      </c>
      <c r="B5395" t="str">
        <f t="shared" si="252"/>
        <v>1992</v>
      </c>
      <c r="C5395" t="str">
        <f t="shared" si="253"/>
        <v>03</v>
      </c>
      <c r="D5395" t="str">
        <f t="shared" si="254"/>
        <v>07</v>
      </c>
      <c r="E5395">
        <v>0</v>
      </c>
      <c r="F5395" s="2">
        <v>0.57999999999999996</v>
      </c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</row>
    <row r="5396" spans="1:32" x14ac:dyDescent="0.3">
      <c r="A5396" s="1">
        <v>33671</v>
      </c>
      <c r="B5396" t="str">
        <f t="shared" si="252"/>
        <v>1992</v>
      </c>
      <c r="C5396" t="str">
        <f t="shared" si="253"/>
        <v>03</v>
      </c>
      <c r="D5396" t="str">
        <f t="shared" si="254"/>
        <v>08</v>
      </c>
      <c r="E5396">
        <v>0</v>
      </c>
      <c r="F5396" s="2">
        <v>0.57999999999999996</v>
      </c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x14ac:dyDescent="0.3">
      <c r="A5397" s="1">
        <v>33672</v>
      </c>
      <c r="B5397" t="str">
        <f t="shared" si="252"/>
        <v>1992</v>
      </c>
      <c r="C5397" t="str">
        <f t="shared" si="253"/>
        <v>03</v>
      </c>
      <c r="D5397" t="str">
        <f t="shared" si="254"/>
        <v>09</v>
      </c>
      <c r="E5397">
        <v>0</v>
      </c>
      <c r="F5397" s="2">
        <v>0.57699999999999996</v>
      </c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x14ac:dyDescent="0.3">
      <c r="A5398" s="1">
        <v>33673</v>
      </c>
      <c r="B5398" t="str">
        <f t="shared" si="252"/>
        <v>1992</v>
      </c>
      <c r="C5398" t="str">
        <f t="shared" si="253"/>
        <v>03</v>
      </c>
      <c r="D5398" t="str">
        <f t="shared" si="254"/>
        <v>10</v>
      </c>
      <c r="E5398">
        <v>0</v>
      </c>
      <c r="F5398" s="2">
        <v>0.56999999999999995</v>
      </c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x14ac:dyDescent="0.3">
      <c r="A5399" s="1">
        <v>33674</v>
      </c>
      <c r="B5399" t="str">
        <f t="shared" si="252"/>
        <v>1992</v>
      </c>
      <c r="C5399" t="str">
        <f t="shared" si="253"/>
        <v>03</v>
      </c>
      <c r="D5399" t="str">
        <f t="shared" si="254"/>
        <v>11</v>
      </c>
      <c r="E5399">
        <v>0</v>
      </c>
      <c r="F5399" s="2">
        <v>0.56999999999999995</v>
      </c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x14ac:dyDescent="0.3">
      <c r="A5400" s="1">
        <v>33675</v>
      </c>
      <c r="B5400" t="str">
        <f t="shared" si="252"/>
        <v>1992</v>
      </c>
      <c r="C5400" t="str">
        <f t="shared" si="253"/>
        <v>03</v>
      </c>
      <c r="D5400" t="str">
        <f t="shared" si="254"/>
        <v>12</v>
      </c>
      <c r="E5400">
        <v>0</v>
      </c>
      <c r="F5400" s="2">
        <v>0.54</v>
      </c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x14ac:dyDescent="0.3">
      <c r="A5401" s="1">
        <v>33676</v>
      </c>
      <c r="B5401" t="str">
        <f t="shared" si="252"/>
        <v>1992</v>
      </c>
      <c r="C5401" t="str">
        <f t="shared" si="253"/>
        <v>03</v>
      </c>
      <c r="D5401" t="str">
        <f t="shared" si="254"/>
        <v>13</v>
      </c>
      <c r="E5401">
        <v>0</v>
      </c>
      <c r="F5401" s="2">
        <v>0.54</v>
      </c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x14ac:dyDescent="0.3">
      <c r="A5402" s="1">
        <v>33677</v>
      </c>
      <c r="B5402" t="str">
        <f t="shared" si="252"/>
        <v>1992</v>
      </c>
      <c r="C5402" t="str">
        <f t="shared" si="253"/>
        <v>03</v>
      </c>
      <c r="D5402" t="str">
        <f t="shared" si="254"/>
        <v>14</v>
      </c>
      <c r="E5402">
        <v>0</v>
      </c>
      <c r="F5402" s="2">
        <v>0.54</v>
      </c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x14ac:dyDescent="0.3">
      <c r="A5403" s="1">
        <v>33678</v>
      </c>
      <c r="B5403" t="str">
        <f t="shared" si="252"/>
        <v>1992</v>
      </c>
      <c r="C5403" t="str">
        <f t="shared" si="253"/>
        <v>03</v>
      </c>
      <c r="D5403" t="str">
        <f t="shared" si="254"/>
        <v>15</v>
      </c>
      <c r="E5403">
        <v>0</v>
      </c>
      <c r="F5403" s="2">
        <v>0.54</v>
      </c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x14ac:dyDescent="0.3">
      <c r="A5404" s="1">
        <v>33679</v>
      </c>
      <c r="B5404" t="str">
        <f t="shared" si="252"/>
        <v>1992</v>
      </c>
      <c r="C5404" t="str">
        <f t="shared" si="253"/>
        <v>03</v>
      </c>
      <c r="D5404" t="str">
        <f t="shared" si="254"/>
        <v>16</v>
      </c>
      <c r="E5404">
        <v>0</v>
      </c>
      <c r="F5404" s="2">
        <v>0.54</v>
      </c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x14ac:dyDescent="0.3">
      <c r="A5405" s="1">
        <v>33680</v>
      </c>
      <c r="B5405" t="str">
        <f t="shared" si="252"/>
        <v>1992</v>
      </c>
      <c r="C5405" t="str">
        <f t="shared" si="253"/>
        <v>03</v>
      </c>
      <c r="D5405" t="str">
        <f t="shared" si="254"/>
        <v>17</v>
      </c>
      <c r="E5405">
        <v>0</v>
      </c>
      <c r="F5405" s="2">
        <v>0.54</v>
      </c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x14ac:dyDescent="0.3">
      <c r="A5406" s="1">
        <v>33681</v>
      </c>
      <c r="B5406" t="str">
        <f t="shared" si="252"/>
        <v>1992</v>
      </c>
      <c r="C5406" t="str">
        <f t="shared" si="253"/>
        <v>03</v>
      </c>
      <c r="D5406" t="str">
        <f t="shared" si="254"/>
        <v>18</v>
      </c>
      <c r="E5406">
        <v>0</v>
      </c>
      <c r="F5406" s="2">
        <v>0.56299999999999994</v>
      </c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x14ac:dyDescent="0.3">
      <c r="A5407" s="1">
        <v>33682</v>
      </c>
      <c r="B5407" t="str">
        <f t="shared" si="252"/>
        <v>1992</v>
      </c>
      <c r="C5407" t="str">
        <f t="shared" si="253"/>
        <v>03</v>
      </c>
      <c r="D5407" t="str">
        <f t="shared" si="254"/>
        <v>19</v>
      </c>
      <c r="E5407">
        <v>0</v>
      </c>
      <c r="F5407" s="2">
        <v>0.54</v>
      </c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x14ac:dyDescent="0.3">
      <c r="A5408" s="1">
        <v>33683</v>
      </c>
      <c r="B5408" t="str">
        <f t="shared" si="252"/>
        <v>1992</v>
      </c>
      <c r="C5408" t="str">
        <f t="shared" si="253"/>
        <v>03</v>
      </c>
      <c r="D5408" t="str">
        <f t="shared" si="254"/>
        <v>20</v>
      </c>
      <c r="E5408">
        <v>0</v>
      </c>
      <c r="F5408" s="2">
        <v>0.52700000000000002</v>
      </c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x14ac:dyDescent="0.3">
      <c r="A5409" s="1">
        <v>33684</v>
      </c>
      <c r="B5409" t="str">
        <f t="shared" si="252"/>
        <v>1992</v>
      </c>
      <c r="C5409" t="str">
        <f t="shared" si="253"/>
        <v>03</v>
      </c>
      <c r="D5409" t="str">
        <f t="shared" si="254"/>
        <v>21</v>
      </c>
      <c r="E5409">
        <v>0</v>
      </c>
      <c r="F5409" s="2">
        <v>0.48</v>
      </c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x14ac:dyDescent="0.3">
      <c r="A5410" s="1">
        <v>33685</v>
      </c>
      <c r="B5410" t="str">
        <f t="shared" si="252"/>
        <v>1992</v>
      </c>
      <c r="C5410" t="str">
        <f t="shared" si="253"/>
        <v>03</v>
      </c>
      <c r="D5410" t="str">
        <f t="shared" si="254"/>
        <v>22</v>
      </c>
      <c r="E5410">
        <v>0</v>
      </c>
      <c r="F5410" s="2">
        <v>0.48</v>
      </c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x14ac:dyDescent="0.3">
      <c r="A5411" s="1">
        <v>33686</v>
      </c>
      <c r="B5411" t="str">
        <f t="shared" si="252"/>
        <v>1992</v>
      </c>
      <c r="C5411" t="str">
        <f t="shared" si="253"/>
        <v>03</v>
      </c>
      <c r="D5411" t="str">
        <f t="shared" si="254"/>
        <v>23</v>
      </c>
      <c r="E5411">
        <v>0</v>
      </c>
      <c r="F5411" s="2">
        <v>0.48</v>
      </c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x14ac:dyDescent="0.3">
      <c r="A5412" s="1">
        <v>33687</v>
      </c>
      <c r="B5412" t="str">
        <f t="shared" si="252"/>
        <v>1992</v>
      </c>
      <c r="C5412" t="str">
        <f t="shared" si="253"/>
        <v>03</v>
      </c>
      <c r="D5412" t="str">
        <f t="shared" si="254"/>
        <v>24</v>
      </c>
      <c r="E5412">
        <v>0</v>
      </c>
      <c r="F5412" s="2">
        <v>0.47299999999999998</v>
      </c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x14ac:dyDescent="0.3">
      <c r="A5413" s="1">
        <v>33688</v>
      </c>
      <c r="B5413" t="str">
        <f t="shared" si="252"/>
        <v>1992</v>
      </c>
      <c r="C5413" t="str">
        <f t="shared" si="253"/>
        <v>03</v>
      </c>
      <c r="D5413" t="str">
        <f t="shared" si="254"/>
        <v>25</v>
      </c>
      <c r="E5413">
        <v>0</v>
      </c>
      <c r="F5413" s="2">
        <v>0.44</v>
      </c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x14ac:dyDescent="0.3">
      <c r="A5414" s="1">
        <v>33689</v>
      </c>
      <c r="B5414" t="str">
        <f t="shared" si="252"/>
        <v>1992</v>
      </c>
      <c r="C5414" t="str">
        <f t="shared" si="253"/>
        <v>03</v>
      </c>
      <c r="D5414" t="str">
        <f t="shared" si="254"/>
        <v>26</v>
      </c>
      <c r="E5414">
        <v>0</v>
      </c>
      <c r="F5414" s="2">
        <v>0.44</v>
      </c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x14ac:dyDescent="0.3">
      <c r="A5415" s="1">
        <v>33690</v>
      </c>
      <c r="B5415" t="str">
        <f t="shared" si="252"/>
        <v>1992</v>
      </c>
      <c r="C5415" t="str">
        <f t="shared" si="253"/>
        <v>03</v>
      </c>
      <c r="D5415" t="str">
        <f t="shared" si="254"/>
        <v>27</v>
      </c>
      <c r="E5415">
        <v>0</v>
      </c>
      <c r="F5415" s="2">
        <v>0.44</v>
      </c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x14ac:dyDescent="0.3">
      <c r="A5416" s="1">
        <v>33691</v>
      </c>
      <c r="B5416" t="str">
        <f t="shared" si="252"/>
        <v>1992</v>
      </c>
      <c r="C5416" t="str">
        <f t="shared" si="253"/>
        <v>03</v>
      </c>
      <c r="D5416" t="str">
        <f t="shared" si="254"/>
        <v>28</v>
      </c>
      <c r="E5416">
        <v>0</v>
      </c>
      <c r="F5416" s="2">
        <v>0.44</v>
      </c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x14ac:dyDescent="0.3">
      <c r="A5417" s="1">
        <v>33692</v>
      </c>
      <c r="B5417" t="str">
        <f t="shared" si="252"/>
        <v>1992</v>
      </c>
      <c r="C5417" t="str">
        <f t="shared" si="253"/>
        <v>03</v>
      </c>
      <c r="D5417" t="str">
        <f t="shared" si="254"/>
        <v>29</v>
      </c>
      <c r="E5417">
        <v>0</v>
      </c>
      <c r="F5417" s="2">
        <v>0.44</v>
      </c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x14ac:dyDescent="0.3">
      <c r="A5418" s="1">
        <v>33693</v>
      </c>
      <c r="B5418" t="str">
        <f t="shared" si="252"/>
        <v>1992</v>
      </c>
      <c r="C5418" t="str">
        <f t="shared" si="253"/>
        <v>03</v>
      </c>
      <c r="D5418" t="str">
        <f t="shared" si="254"/>
        <v>30</v>
      </c>
      <c r="E5418">
        <v>0</v>
      </c>
      <c r="F5418" s="2">
        <v>0.44</v>
      </c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x14ac:dyDescent="0.3">
      <c r="A5419" s="1">
        <v>33694</v>
      </c>
      <c r="B5419" t="str">
        <f t="shared" si="252"/>
        <v>1992</v>
      </c>
      <c r="C5419" t="str">
        <f t="shared" si="253"/>
        <v>03</v>
      </c>
      <c r="D5419" t="str">
        <f t="shared" si="254"/>
        <v>31</v>
      </c>
      <c r="E5419">
        <v>0</v>
      </c>
      <c r="F5419" s="2">
        <v>0.44</v>
      </c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x14ac:dyDescent="0.3">
      <c r="A5420" s="1">
        <v>33695</v>
      </c>
      <c r="B5420" t="str">
        <f t="shared" si="252"/>
        <v>1992</v>
      </c>
      <c r="C5420" t="str">
        <f t="shared" si="253"/>
        <v>04</v>
      </c>
      <c r="D5420" t="str">
        <f t="shared" si="254"/>
        <v>01</v>
      </c>
      <c r="E5420">
        <v>0</v>
      </c>
      <c r="F5420" s="2">
        <v>0.44</v>
      </c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x14ac:dyDescent="0.3">
      <c r="A5421" s="1">
        <v>33696</v>
      </c>
      <c r="B5421" t="str">
        <f t="shared" si="252"/>
        <v>1992</v>
      </c>
      <c r="C5421" t="str">
        <f t="shared" si="253"/>
        <v>04</v>
      </c>
      <c r="D5421" t="str">
        <f t="shared" si="254"/>
        <v>02</v>
      </c>
      <c r="E5421">
        <v>0</v>
      </c>
      <c r="F5421" s="2">
        <v>0.44</v>
      </c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x14ac:dyDescent="0.3">
      <c r="A5422" s="1">
        <v>33697</v>
      </c>
      <c r="B5422" t="str">
        <f t="shared" si="252"/>
        <v>1992</v>
      </c>
      <c r="C5422" t="str">
        <f t="shared" si="253"/>
        <v>04</v>
      </c>
      <c r="D5422" t="str">
        <f t="shared" si="254"/>
        <v>03</v>
      </c>
      <c r="E5422">
        <v>0</v>
      </c>
      <c r="F5422" s="2">
        <v>0.44</v>
      </c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x14ac:dyDescent="0.3">
      <c r="A5423" s="1">
        <v>33698</v>
      </c>
      <c r="B5423" t="str">
        <f t="shared" si="252"/>
        <v>1992</v>
      </c>
      <c r="C5423" t="str">
        <f t="shared" si="253"/>
        <v>04</v>
      </c>
      <c r="D5423" t="str">
        <f t="shared" si="254"/>
        <v>04</v>
      </c>
      <c r="E5423">
        <v>0</v>
      </c>
      <c r="F5423" s="2">
        <v>0.44</v>
      </c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x14ac:dyDescent="0.3">
      <c r="A5424" s="1">
        <v>33699</v>
      </c>
      <c r="B5424" t="str">
        <f t="shared" si="252"/>
        <v>1992</v>
      </c>
      <c r="C5424" t="str">
        <f t="shared" si="253"/>
        <v>04</v>
      </c>
      <c r="D5424" t="str">
        <f t="shared" si="254"/>
        <v>05</v>
      </c>
      <c r="E5424">
        <v>0</v>
      </c>
      <c r="F5424" s="2">
        <v>0.44</v>
      </c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</row>
    <row r="5425" spans="1:32" x14ac:dyDescent="0.3">
      <c r="A5425" s="1">
        <v>33700</v>
      </c>
      <c r="B5425" t="str">
        <f t="shared" si="252"/>
        <v>1992</v>
      </c>
      <c r="C5425" t="str">
        <f t="shared" si="253"/>
        <v>04</v>
      </c>
      <c r="D5425" t="str">
        <f t="shared" si="254"/>
        <v>06</v>
      </c>
      <c r="E5425">
        <v>0</v>
      </c>
      <c r="F5425" s="2">
        <v>0.44</v>
      </c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</row>
    <row r="5426" spans="1:32" x14ac:dyDescent="0.3">
      <c r="A5426" s="1">
        <v>33701</v>
      </c>
      <c r="B5426" t="str">
        <f t="shared" si="252"/>
        <v>1992</v>
      </c>
      <c r="C5426" t="str">
        <f t="shared" si="253"/>
        <v>04</v>
      </c>
      <c r="D5426" t="str">
        <f t="shared" si="254"/>
        <v>07</v>
      </c>
      <c r="E5426">
        <v>0</v>
      </c>
      <c r="F5426" s="2">
        <v>0.44</v>
      </c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</row>
    <row r="5427" spans="1:32" x14ac:dyDescent="0.3">
      <c r="A5427" s="1">
        <v>33702</v>
      </c>
      <c r="B5427" t="str">
        <f t="shared" si="252"/>
        <v>1992</v>
      </c>
      <c r="C5427" t="str">
        <f t="shared" si="253"/>
        <v>04</v>
      </c>
      <c r="D5427" t="str">
        <f t="shared" si="254"/>
        <v>08</v>
      </c>
      <c r="E5427">
        <v>0</v>
      </c>
      <c r="F5427" s="2">
        <v>0.44</v>
      </c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</row>
    <row r="5428" spans="1:32" x14ac:dyDescent="0.3">
      <c r="A5428" s="1">
        <v>33703</v>
      </c>
      <c r="B5428" t="str">
        <f t="shared" si="252"/>
        <v>1992</v>
      </c>
      <c r="C5428" t="str">
        <f t="shared" si="253"/>
        <v>04</v>
      </c>
      <c r="D5428" t="str">
        <f t="shared" si="254"/>
        <v>09</v>
      </c>
      <c r="E5428">
        <v>0</v>
      </c>
      <c r="F5428" s="2">
        <v>0.44</v>
      </c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</row>
    <row r="5429" spans="1:32" x14ac:dyDescent="0.3">
      <c r="A5429" s="1">
        <v>33704</v>
      </c>
      <c r="B5429" t="str">
        <f t="shared" si="252"/>
        <v>1992</v>
      </c>
      <c r="C5429" t="str">
        <f t="shared" si="253"/>
        <v>04</v>
      </c>
      <c r="D5429" t="str">
        <f t="shared" si="254"/>
        <v>10</v>
      </c>
      <c r="E5429">
        <v>0</v>
      </c>
      <c r="F5429" s="2">
        <v>0.44</v>
      </c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</row>
    <row r="5430" spans="1:32" x14ac:dyDescent="0.3">
      <c r="A5430" s="1">
        <v>33705</v>
      </c>
      <c r="B5430" t="str">
        <f t="shared" si="252"/>
        <v>1992</v>
      </c>
      <c r="C5430" t="str">
        <f t="shared" si="253"/>
        <v>04</v>
      </c>
      <c r="D5430" t="str">
        <f t="shared" si="254"/>
        <v>11</v>
      </c>
      <c r="E5430">
        <v>0</v>
      </c>
      <c r="F5430" s="2">
        <v>0.44</v>
      </c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</row>
    <row r="5431" spans="1:32" x14ac:dyDescent="0.3">
      <c r="A5431" s="1">
        <v>33706</v>
      </c>
      <c r="B5431" t="str">
        <f t="shared" si="252"/>
        <v>1992</v>
      </c>
      <c r="C5431" t="str">
        <f t="shared" si="253"/>
        <v>04</v>
      </c>
      <c r="D5431" t="str">
        <f t="shared" si="254"/>
        <v>12</v>
      </c>
      <c r="E5431">
        <v>0</v>
      </c>
      <c r="F5431" s="2">
        <v>0.44</v>
      </c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</row>
    <row r="5432" spans="1:32" x14ac:dyDescent="0.3">
      <c r="A5432" s="1">
        <v>33707</v>
      </c>
      <c r="B5432" t="str">
        <f t="shared" si="252"/>
        <v>1992</v>
      </c>
      <c r="C5432" t="str">
        <f t="shared" si="253"/>
        <v>04</v>
      </c>
      <c r="D5432" t="str">
        <f t="shared" si="254"/>
        <v>13</v>
      </c>
      <c r="E5432">
        <v>0</v>
      </c>
      <c r="F5432" s="2">
        <v>0.42</v>
      </c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</row>
    <row r="5433" spans="1:32" x14ac:dyDescent="0.3">
      <c r="A5433" s="1">
        <v>33708</v>
      </c>
      <c r="B5433" t="str">
        <f t="shared" si="252"/>
        <v>1992</v>
      </c>
      <c r="C5433" t="str">
        <f t="shared" si="253"/>
        <v>04</v>
      </c>
      <c r="D5433" t="str">
        <f t="shared" si="254"/>
        <v>14</v>
      </c>
      <c r="E5433">
        <v>0</v>
      </c>
      <c r="F5433" s="2">
        <v>0.42</v>
      </c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</row>
    <row r="5434" spans="1:32" x14ac:dyDescent="0.3">
      <c r="A5434" s="1">
        <v>33709</v>
      </c>
      <c r="B5434" t="str">
        <f t="shared" si="252"/>
        <v>1992</v>
      </c>
      <c r="C5434" t="str">
        <f t="shared" si="253"/>
        <v>04</v>
      </c>
      <c r="D5434" t="str">
        <f t="shared" si="254"/>
        <v>15</v>
      </c>
      <c r="E5434">
        <v>0</v>
      </c>
      <c r="F5434" s="2">
        <v>0.42</v>
      </c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</row>
    <row r="5435" spans="1:32" x14ac:dyDescent="0.3">
      <c r="A5435" s="1">
        <v>33710</v>
      </c>
      <c r="B5435" t="str">
        <f t="shared" si="252"/>
        <v>1992</v>
      </c>
      <c r="C5435" t="str">
        <f t="shared" si="253"/>
        <v>04</v>
      </c>
      <c r="D5435" t="str">
        <f t="shared" si="254"/>
        <v>16</v>
      </c>
      <c r="E5435">
        <v>0</v>
      </c>
      <c r="F5435" s="2">
        <v>0.42</v>
      </c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</row>
    <row r="5436" spans="1:32" x14ac:dyDescent="0.3">
      <c r="A5436" s="1">
        <v>33711</v>
      </c>
      <c r="B5436" t="str">
        <f t="shared" si="252"/>
        <v>1992</v>
      </c>
      <c r="C5436" t="str">
        <f t="shared" si="253"/>
        <v>04</v>
      </c>
      <c r="D5436" t="str">
        <f t="shared" si="254"/>
        <v>17</v>
      </c>
      <c r="E5436">
        <v>0</v>
      </c>
      <c r="F5436" s="2">
        <v>0.42</v>
      </c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</row>
    <row r="5437" spans="1:32" x14ac:dyDescent="0.3">
      <c r="A5437" s="1">
        <v>33712</v>
      </c>
      <c r="B5437" t="str">
        <f t="shared" si="252"/>
        <v>1992</v>
      </c>
      <c r="C5437" t="str">
        <f t="shared" si="253"/>
        <v>04</v>
      </c>
      <c r="D5437" t="str">
        <f t="shared" si="254"/>
        <v>18</v>
      </c>
      <c r="E5437">
        <v>0</v>
      </c>
      <c r="F5437" s="2">
        <v>0.45300000000000001</v>
      </c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</row>
    <row r="5438" spans="1:32" x14ac:dyDescent="0.3">
      <c r="A5438" s="1">
        <v>33713</v>
      </c>
      <c r="B5438" t="str">
        <f t="shared" si="252"/>
        <v>1992</v>
      </c>
      <c r="C5438" t="str">
        <f t="shared" si="253"/>
        <v>04</v>
      </c>
      <c r="D5438" t="str">
        <f t="shared" si="254"/>
        <v>19</v>
      </c>
      <c r="E5438">
        <v>0</v>
      </c>
      <c r="F5438" s="2">
        <v>0.44</v>
      </c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</row>
    <row r="5439" spans="1:32" x14ac:dyDescent="0.3">
      <c r="A5439" s="1">
        <v>33714</v>
      </c>
      <c r="B5439" t="str">
        <f t="shared" si="252"/>
        <v>1992</v>
      </c>
      <c r="C5439" t="str">
        <f t="shared" si="253"/>
        <v>04</v>
      </c>
      <c r="D5439" t="str">
        <f t="shared" si="254"/>
        <v>20</v>
      </c>
      <c r="E5439">
        <v>0</v>
      </c>
      <c r="F5439" s="2">
        <v>0.44</v>
      </c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</row>
    <row r="5440" spans="1:32" x14ac:dyDescent="0.3">
      <c r="A5440" s="1">
        <v>33715</v>
      </c>
      <c r="B5440" t="str">
        <f t="shared" si="252"/>
        <v>1992</v>
      </c>
      <c r="C5440" t="str">
        <f t="shared" si="253"/>
        <v>04</v>
      </c>
      <c r="D5440" t="str">
        <f t="shared" si="254"/>
        <v>21</v>
      </c>
      <c r="E5440">
        <v>0</v>
      </c>
      <c r="F5440" s="2">
        <v>0.44</v>
      </c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</row>
    <row r="5441" spans="1:32" x14ac:dyDescent="0.3">
      <c r="A5441" s="1">
        <v>33716</v>
      </c>
      <c r="B5441" t="str">
        <f t="shared" si="252"/>
        <v>1992</v>
      </c>
      <c r="C5441" t="str">
        <f t="shared" si="253"/>
        <v>04</v>
      </c>
      <c r="D5441" t="str">
        <f t="shared" si="254"/>
        <v>22</v>
      </c>
      <c r="E5441">
        <v>0</v>
      </c>
      <c r="F5441" s="2">
        <v>0.44</v>
      </c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</row>
    <row r="5442" spans="1:32" x14ac:dyDescent="0.3">
      <c r="A5442" s="1">
        <v>33717</v>
      </c>
      <c r="B5442" t="str">
        <f t="shared" si="252"/>
        <v>1992</v>
      </c>
      <c r="C5442" t="str">
        <f t="shared" si="253"/>
        <v>04</v>
      </c>
      <c r="D5442" t="str">
        <f t="shared" si="254"/>
        <v>23</v>
      </c>
      <c r="E5442">
        <v>0</v>
      </c>
      <c r="F5442" s="2">
        <v>0.44</v>
      </c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</row>
    <row r="5443" spans="1:32" x14ac:dyDescent="0.3">
      <c r="A5443" s="1">
        <v>33718</v>
      </c>
      <c r="B5443" t="str">
        <f t="shared" ref="B5443:B5506" si="255">TEXT(A5443,"yyyy")</f>
        <v>1992</v>
      </c>
      <c r="C5443" t="str">
        <f t="shared" ref="C5443:C5506" si="256">TEXT(A5443,"mm")</f>
        <v>04</v>
      </c>
      <c r="D5443" t="str">
        <f t="shared" ref="D5443:D5506" si="257">TEXT(A5443,"dd")</f>
        <v>24</v>
      </c>
      <c r="E5443">
        <v>0</v>
      </c>
      <c r="F5443" s="2">
        <v>0.44</v>
      </c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</row>
    <row r="5444" spans="1:32" x14ac:dyDescent="0.3">
      <c r="A5444" s="1">
        <v>33719</v>
      </c>
      <c r="B5444" t="str">
        <f t="shared" si="255"/>
        <v>1992</v>
      </c>
      <c r="C5444" t="str">
        <f t="shared" si="256"/>
        <v>04</v>
      </c>
      <c r="D5444" t="str">
        <f t="shared" si="257"/>
        <v>25</v>
      </c>
      <c r="E5444">
        <v>0</v>
      </c>
      <c r="F5444" s="2">
        <v>0.44</v>
      </c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</row>
    <row r="5445" spans="1:32" x14ac:dyDescent="0.3">
      <c r="A5445" s="1">
        <v>33720</v>
      </c>
      <c r="B5445" t="str">
        <f t="shared" si="255"/>
        <v>1992</v>
      </c>
      <c r="C5445" t="str">
        <f t="shared" si="256"/>
        <v>04</v>
      </c>
      <c r="D5445" t="str">
        <f t="shared" si="257"/>
        <v>26</v>
      </c>
      <c r="E5445">
        <v>0</v>
      </c>
      <c r="F5445" s="2">
        <v>0.44</v>
      </c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</row>
    <row r="5446" spans="1:32" x14ac:dyDescent="0.3">
      <c r="A5446" s="1">
        <v>33721</v>
      </c>
      <c r="B5446" t="str">
        <f t="shared" si="255"/>
        <v>1992</v>
      </c>
      <c r="C5446" t="str">
        <f t="shared" si="256"/>
        <v>04</v>
      </c>
      <c r="D5446" t="str">
        <f t="shared" si="257"/>
        <v>27</v>
      </c>
      <c r="E5446">
        <v>0</v>
      </c>
      <c r="F5446" s="2">
        <v>0.44</v>
      </c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</row>
    <row r="5447" spans="1:32" x14ac:dyDescent="0.3">
      <c r="A5447" s="1">
        <v>33722</v>
      </c>
      <c r="B5447" t="str">
        <f t="shared" si="255"/>
        <v>1992</v>
      </c>
      <c r="C5447" t="str">
        <f t="shared" si="256"/>
        <v>04</v>
      </c>
      <c r="D5447" t="str">
        <f t="shared" si="257"/>
        <v>28</v>
      </c>
      <c r="E5447">
        <v>0</v>
      </c>
      <c r="F5447" s="2">
        <v>0.44</v>
      </c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</row>
    <row r="5448" spans="1:32" x14ac:dyDescent="0.3">
      <c r="A5448" s="1">
        <v>33723</v>
      </c>
      <c r="B5448" t="str">
        <f t="shared" si="255"/>
        <v>1992</v>
      </c>
      <c r="C5448" t="str">
        <f t="shared" si="256"/>
        <v>04</v>
      </c>
      <c r="D5448" t="str">
        <f t="shared" si="257"/>
        <v>29</v>
      </c>
      <c r="E5448">
        <v>0</v>
      </c>
      <c r="F5448" s="2">
        <v>0.44</v>
      </c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</row>
    <row r="5449" spans="1:32" x14ac:dyDescent="0.3">
      <c r="A5449" s="1">
        <v>33724</v>
      </c>
      <c r="B5449" t="str">
        <f t="shared" si="255"/>
        <v>1992</v>
      </c>
      <c r="C5449" t="str">
        <f t="shared" si="256"/>
        <v>04</v>
      </c>
      <c r="D5449" t="str">
        <f t="shared" si="257"/>
        <v>30</v>
      </c>
      <c r="E5449">
        <v>0</v>
      </c>
      <c r="F5449" s="2">
        <v>0.44</v>
      </c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</row>
    <row r="5450" spans="1:32" x14ac:dyDescent="0.3">
      <c r="A5450" s="1">
        <v>33725</v>
      </c>
      <c r="B5450" t="str">
        <f t="shared" si="255"/>
        <v>1992</v>
      </c>
      <c r="C5450" t="str">
        <f t="shared" si="256"/>
        <v>05</v>
      </c>
      <c r="D5450" t="str">
        <f t="shared" si="257"/>
        <v>01</v>
      </c>
      <c r="E5450">
        <v>0</v>
      </c>
      <c r="F5450" s="2">
        <v>0.44</v>
      </c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</row>
    <row r="5451" spans="1:32" x14ac:dyDescent="0.3">
      <c r="A5451" s="1">
        <v>33726</v>
      </c>
      <c r="B5451" t="str">
        <f t="shared" si="255"/>
        <v>1992</v>
      </c>
      <c r="C5451" t="str">
        <f t="shared" si="256"/>
        <v>05</v>
      </c>
      <c r="D5451" t="str">
        <f t="shared" si="257"/>
        <v>02</v>
      </c>
      <c r="E5451">
        <v>0</v>
      </c>
      <c r="F5451" s="2">
        <v>0.44</v>
      </c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</row>
    <row r="5452" spans="1:32" x14ac:dyDescent="0.3">
      <c r="A5452" s="1">
        <v>33727</v>
      </c>
      <c r="B5452" t="str">
        <f t="shared" si="255"/>
        <v>1992</v>
      </c>
      <c r="C5452" t="str">
        <f t="shared" si="256"/>
        <v>05</v>
      </c>
      <c r="D5452" t="str">
        <f t="shared" si="257"/>
        <v>03</v>
      </c>
      <c r="E5452">
        <v>0</v>
      </c>
      <c r="F5452" s="2">
        <v>0.58699999999999997</v>
      </c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</row>
    <row r="5453" spans="1:32" x14ac:dyDescent="0.3">
      <c r="A5453" s="1">
        <v>33728</v>
      </c>
      <c r="B5453" t="str">
        <f t="shared" si="255"/>
        <v>1992</v>
      </c>
      <c r="C5453" t="str">
        <f t="shared" si="256"/>
        <v>05</v>
      </c>
      <c r="D5453" t="str">
        <f t="shared" si="257"/>
        <v>04</v>
      </c>
      <c r="E5453">
        <v>0</v>
      </c>
      <c r="F5453" s="2">
        <v>0.64800000000000002</v>
      </c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</row>
    <row r="5454" spans="1:32" x14ac:dyDescent="0.3">
      <c r="A5454" s="1">
        <v>33729</v>
      </c>
      <c r="B5454" t="str">
        <f t="shared" si="255"/>
        <v>1992</v>
      </c>
      <c r="C5454" t="str">
        <f t="shared" si="256"/>
        <v>05</v>
      </c>
      <c r="D5454" t="str">
        <f t="shared" si="257"/>
        <v>05</v>
      </c>
      <c r="E5454">
        <v>0</v>
      </c>
      <c r="F5454" s="2">
        <v>0.56299999999999994</v>
      </c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</row>
    <row r="5455" spans="1:32" x14ac:dyDescent="0.3">
      <c r="A5455" s="1">
        <v>33730</v>
      </c>
      <c r="B5455" t="str">
        <f t="shared" si="255"/>
        <v>1992</v>
      </c>
      <c r="C5455" t="str">
        <f t="shared" si="256"/>
        <v>05</v>
      </c>
      <c r="D5455" t="str">
        <f t="shared" si="257"/>
        <v>06</v>
      </c>
      <c r="E5455">
        <v>0</v>
      </c>
      <c r="F5455" s="2">
        <v>0.50700000000000001</v>
      </c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</row>
    <row r="5456" spans="1:32" x14ac:dyDescent="0.3">
      <c r="A5456" s="1">
        <v>33731</v>
      </c>
      <c r="B5456" t="str">
        <f t="shared" si="255"/>
        <v>1992</v>
      </c>
      <c r="C5456" t="str">
        <f t="shared" si="256"/>
        <v>05</v>
      </c>
      <c r="D5456" t="str">
        <f t="shared" si="257"/>
        <v>07</v>
      </c>
      <c r="E5456">
        <v>0</v>
      </c>
      <c r="F5456" s="2">
        <v>0.47299999999999998</v>
      </c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</row>
    <row r="5457" spans="1:32" x14ac:dyDescent="0.3">
      <c r="A5457" s="1">
        <v>33732</v>
      </c>
      <c r="B5457" t="str">
        <f t="shared" si="255"/>
        <v>1992</v>
      </c>
      <c r="C5457" t="str">
        <f t="shared" si="256"/>
        <v>05</v>
      </c>
      <c r="D5457" t="str">
        <f t="shared" si="257"/>
        <v>08</v>
      </c>
      <c r="E5457">
        <v>0</v>
      </c>
      <c r="F5457" s="2">
        <v>0.45300000000000001</v>
      </c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</row>
    <row r="5458" spans="1:32" x14ac:dyDescent="0.3">
      <c r="A5458" s="1">
        <v>33733</v>
      </c>
      <c r="B5458" t="str">
        <f t="shared" si="255"/>
        <v>1992</v>
      </c>
      <c r="C5458" t="str">
        <f t="shared" si="256"/>
        <v>05</v>
      </c>
      <c r="D5458" t="str">
        <f t="shared" si="257"/>
        <v>09</v>
      </c>
      <c r="E5458">
        <v>0</v>
      </c>
      <c r="F5458" s="2">
        <v>0.44</v>
      </c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</row>
    <row r="5459" spans="1:32" x14ac:dyDescent="0.3">
      <c r="A5459" s="1">
        <v>33734</v>
      </c>
      <c r="B5459" t="str">
        <f t="shared" si="255"/>
        <v>1992</v>
      </c>
      <c r="C5459" t="str">
        <f t="shared" si="256"/>
        <v>05</v>
      </c>
      <c r="D5459" t="str">
        <f t="shared" si="257"/>
        <v>10</v>
      </c>
      <c r="E5459">
        <v>0</v>
      </c>
      <c r="F5459" s="2">
        <v>0.44</v>
      </c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</row>
    <row r="5460" spans="1:32" x14ac:dyDescent="0.3">
      <c r="A5460" s="1">
        <v>33735</v>
      </c>
      <c r="B5460" t="str">
        <f t="shared" si="255"/>
        <v>1992</v>
      </c>
      <c r="C5460" t="str">
        <f t="shared" si="256"/>
        <v>05</v>
      </c>
      <c r="D5460" t="str">
        <f t="shared" si="257"/>
        <v>11</v>
      </c>
      <c r="E5460">
        <v>0</v>
      </c>
      <c r="F5460" s="2">
        <v>0.44</v>
      </c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</row>
    <row r="5461" spans="1:32" x14ac:dyDescent="0.3">
      <c r="A5461" s="1">
        <v>33736</v>
      </c>
      <c r="B5461" t="str">
        <f t="shared" si="255"/>
        <v>1992</v>
      </c>
      <c r="C5461" t="str">
        <f t="shared" si="256"/>
        <v>05</v>
      </c>
      <c r="D5461" t="str">
        <f t="shared" si="257"/>
        <v>12</v>
      </c>
      <c r="E5461">
        <v>0</v>
      </c>
      <c r="F5461" s="2">
        <v>0.44</v>
      </c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</row>
    <row r="5462" spans="1:32" x14ac:dyDescent="0.3">
      <c r="A5462" s="1">
        <v>33737</v>
      </c>
      <c r="B5462" t="str">
        <f t="shared" si="255"/>
        <v>1992</v>
      </c>
      <c r="C5462" t="str">
        <f t="shared" si="256"/>
        <v>05</v>
      </c>
      <c r="D5462" t="str">
        <f t="shared" si="257"/>
        <v>13</v>
      </c>
      <c r="E5462">
        <v>0</v>
      </c>
      <c r="F5462" s="2">
        <v>0.44</v>
      </c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</row>
    <row r="5463" spans="1:32" x14ac:dyDescent="0.3">
      <c r="A5463" s="1">
        <v>33738</v>
      </c>
      <c r="B5463" t="str">
        <f t="shared" si="255"/>
        <v>1992</v>
      </c>
      <c r="C5463" t="str">
        <f t="shared" si="256"/>
        <v>05</v>
      </c>
      <c r="D5463" t="str">
        <f t="shared" si="257"/>
        <v>14</v>
      </c>
      <c r="E5463">
        <v>0</v>
      </c>
      <c r="F5463" s="2">
        <v>0.44</v>
      </c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</row>
    <row r="5464" spans="1:32" x14ac:dyDescent="0.3">
      <c r="A5464" s="1">
        <v>33739</v>
      </c>
      <c r="B5464" t="str">
        <f t="shared" si="255"/>
        <v>1992</v>
      </c>
      <c r="C5464" t="str">
        <f t="shared" si="256"/>
        <v>05</v>
      </c>
      <c r="D5464" t="str">
        <f t="shared" si="257"/>
        <v>15</v>
      </c>
      <c r="E5464">
        <v>0</v>
      </c>
      <c r="F5464" s="2">
        <v>0.44</v>
      </c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</row>
    <row r="5465" spans="1:32" x14ac:dyDescent="0.3">
      <c r="A5465" s="1">
        <v>33740</v>
      </c>
      <c r="B5465" t="str">
        <f t="shared" si="255"/>
        <v>1992</v>
      </c>
      <c r="C5465" t="str">
        <f t="shared" si="256"/>
        <v>05</v>
      </c>
      <c r="D5465" t="str">
        <f t="shared" si="257"/>
        <v>16</v>
      </c>
      <c r="E5465">
        <v>0</v>
      </c>
      <c r="F5465" s="2">
        <v>0.44</v>
      </c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</row>
    <row r="5466" spans="1:32" x14ac:dyDescent="0.3">
      <c r="A5466" s="1">
        <v>33741</v>
      </c>
      <c r="B5466" t="str">
        <f t="shared" si="255"/>
        <v>1992</v>
      </c>
      <c r="C5466" t="str">
        <f t="shared" si="256"/>
        <v>05</v>
      </c>
      <c r="D5466" t="str">
        <f t="shared" si="257"/>
        <v>17</v>
      </c>
      <c r="E5466">
        <v>0</v>
      </c>
      <c r="F5466" s="2">
        <v>0.44</v>
      </c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x14ac:dyDescent="0.3">
      <c r="A5467" s="1">
        <v>33742</v>
      </c>
      <c r="B5467" t="str">
        <f t="shared" si="255"/>
        <v>1992</v>
      </c>
      <c r="C5467" t="str">
        <f t="shared" si="256"/>
        <v>05</v>
      </c>
      <c r="D5467" t="str">
        <f t="shared" si="257"/>
        <v>18</v>
      </c>
      <c r="E5467">
        <v>0</v>
      </c>
      <c r="F5467" s="2">
        <v>0.40699999999999997</v>
      </c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x14ac:dyDescent="0.3">
      <c r="A5468" s="1">
        <v>33743</v>
      </c>
      <c r="B5468" t="str">
        <f t="shared" si="255"/>
        <v>1992</v>
      </c>
      <c r="C5468" t="str">
        <f t="shared" si="256"/>
        <v>05</v>
      </c>
      <c r="D5468" t="str">
        <f t="shared" si="257"/>
        <v>19</v>
      </c>
      <c r="E5468">
        <v>0</v>
      </c>
      <c r="F5468" s="2">
        <v>0.42</v>
      </c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x14ac:dyDescent="0.3">
      <c r="A5469" s="1">
        <v>33744</v>
      </c>
      <c r="B5469" t="str">
        <f t="shared" si="255"/>
        <v>1992</v>
      </c>
      <c r="C5469" t="str">
        <f t="shared" si="256"/>
        <v>05</v>
      </c>
      <c r="D5469" t="str">
        <f t="shared" si="257"/>
        <v>20</v>
      </c>
      <c r="E5469">
        <v>0</v>
      </c>
      <c r="F5469" s="2">
        <v>0.40699999999999997</v>
      </c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x14ac:dyDescent="0.3">
      <c r="A5470" s="1">
        <v>33745</v>
      </c>
      <c r="B5470" t="str">
        <f t="shared" si="255"/>
        <v>1992</v>
      </c>
      <c r="C5470" t="str">
        <f t="shared" si="256"/>
        <v>05</v>
      </c>
      <c r="D5470" t="str">
        <f t="shared" si="257"/>
        <v>21</v>
      </c>
      <c r="E5470">
        <v>0.28057929999999998</v>
      </c>
      <c r="F5470" s="2">
        <v>0.44</v>
      </c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x14ac:dyDescent="0.3">
      <c r="A5471" s="1">
        <v>33746</v>
      </c>
      <c r="B5471" t="str">
        <f t="shared" si="255"/>
        <v>1992</v>
      </c>
      <c r="C5471" t="str">
        <f t="shared" si="256"/>
        <v>05</v>
      </c>
      <c r="D5471" t="str">
        <f t="shared" si="257"/>
        <v>22</v>
      </c>
      <c r="E5471">
        <v>0.368649</v>
      </c>
      <c r="F5471" s="2">
        <v>0.44</v>
      </c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x14ac:dyDescent="0.3">
      <c r="A5472" s="1">
        <v>33747</v>
      </c>
      <c r="B5472" t="str">
        <f t="shared" si="255"/>
        <v>1992</v>
      </c>
      <c r="C5472" t="str">
        <f t="shared" si="256"/>
        <v>05</v>
      </c>
      <c r="D5472" t="str">
        <f t="shared" si="257"/>
        <v>23</v>
      </c>
      <c r="E5472">
        <v>0.31886509999999996</v>
      </c>
      <c r="F5472" s="2">
        <v>0.44</v>
      </c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x14ac:dyDescent="0.3">
      <c r="A5473" s="1">
        <v>33748</v>
      </c>
      <c r="B5473" t="str">
        <f t="shared" si="255"/>
        <v>1992</v>
      </c>
      <c r="C5473" t="str">
        <f t="shared" si="256"/>
        <v>05</v>
      </c>
      <c r="D5473" t="str">
        <f t="shared" si="257"/>
        <v>24</v>
      </c>
      <c r="E5473">
        <v>4.7497911999999998</v>
      </c>
      <c r="F5473" s="2">
        <v>0.44700000000000001</v>
      </c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x14ac:dyDescent="0.3">
      <c r="A5474" s="1">
        <v>33749</v>
      </c>
      <c r="B5474" t="str">
        <f t="shared" si="255"/>
        <v>1992</v>
      </c>
      <c r="C5474" t="str">
        <f t="shared" si="256"/>
        <v>05</v>
      </c>
      <c r="D5474" t="str">
        <f t="shared" si="257"/>
        <v>25</v>
      </c>
      <c r="E5474">
        <v>0.41539949999999998</v>
      </c>
      <c r="F5474" s="2">
        <v>0.48</v>
      </c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x14ac:dyDescent="0.3">
      <c r="A5475" s="1">
        <v>33750</v>
      </c>
      <c r="B5475" t="str">
        <f t="shared" si="255"/>
        <v>1992</v>
      </c>
      <c r="C5475" t="str">
        <f t="shared" si="256"/>
        <v>05</v>
      </c>
      <c r="D5475" t="str">
        <f t="shared" si="257"/>
        <v>26</v>
      </c>
      <c r="E5475">
        <v>0</v>
      </c>
      <c r="F5475" s="2">
        <v>0.48</v>
      </c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x14ac:dyDescent="0.3">
      <c r="A5476" s="1">
        <v>33751</v>
      </c>
      <c r="B5476" t="str">
        <f t="shared" si="255"/>
        <v>1992</v>
      </c>
      <c r="C5476" t="str">
        <f t="shared" si="256"/>
        <v>05</v>
      </c>
      <c r="D5476" t="str">
        <f t="shared" si="257"/>
        <v>27</v>
      </c>
      <c r="E5476">
        <v>6.2569671999999992</v>
      </c>
      <c r="F5476" s="2">
        <v>0.47299999999999998</v>
      </c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x14ac:dyDescent="0.3">
      <c r="A5477" s="1">
        <v>33752</v>
      </c>
      <c r="B5477" t="str">
        <f t="shared" si="255"/>
        <v>1992</v>
      </c>
      <c r="C5477" t="str">
        <f t="shared" si="256"/>
        <v>05</v>
      </c>
      <c r="D5477" t="str">
        <f t="shared" si="257"/>
        <v>28</v>
      </c>
      <c r="E5477">
        <v>1.6858388</v>
      </c>
      <c r="F5477" s="2">
        <v>0.44</v>
      </c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x14ac:dyDescent="0.3">
      <c r="A5478" s="1">
        <v>33753</v>
      </c>
      <c r="B5478" t="str">
        <f t="shared" si="255"/>
        <v>1992</v>
      </c>
      <c r="C5478" t="str">
        <f t="shared" si="256"/>
        <v>05</v>
      </c>
      <c r="D5478" t="str">
        <f t="shared" si="257"/>
        <v>29</v>
      </c>
      <c r="E5478">
        <v>0</v>
      </c>
      <c r="F5478" s="2">
        <v>0.44</v>
      </c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x14ac:dyDescent="0.3">
      <c r="A5479" s="1">
        <v>33754</v>
      </c>
      <c r="B5479" t="str">
        <f t="shared" si="255"/>
        <v>1992</v>
      </c>
      <c r="C5479" t="str">
        <f t="shared" si="256"/>
        <v>05</v>
      </c>
      <c r="D5479" t="str">
        <f t="shared" si="257"/>
        <v>30</v>
      </c>
      <c r="E5479">
        <v>0</v>
      </c>
      <c r="F5479" s="2">
        <v>0.44</v>
      </c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x14ac:dyDescent="0.3">
      <c r="A5480" s="1">
        <v>33755</v>
      </c>
      <c r="B5480" t="str">
        <f t="shared" si="255"/>
        <v>1992</v>
      </c>
      <c r="C5480" t="str">
        <f t="shared" si="256"/>
        <v>05</v>
      </c>
      <c r="D5480" t="str">
        <f t="shared" si="257"/>
        <v>31</v>
      </c>
      <c r="E5480">
        <v>0</v>
      </c>
      <c r="F5480" s="2">
        <v>0.44</v>
      </c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</row>
    <row r="5481" spans="1:32" x14ac:dyDescent="0.3">
      <c r="A5481" s="1">
        <v>33756</v>
      </c>
      <c r="B5481" t="str">
        <f t="shared" si="255"/>
        <v>1992</v>
      </c>
      <c r="C5481" t="str">
        <f t="shared" si="256"/>
        <v>06</v>
      </c>
      <c r="D5481" t="str">
        <f t="shared" si="257"/>
        <v>01</v>
      </c>
      <c r="E5481">
        <v>8.22465E-2</v>
      </c>
      <c r="F5481" s="2">
        <v>0.55500000000000005</v>
      </c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</row>
    <row r="5482" spans="1:32" x14ac:dyDescent="0.3">
      <c r="A5482" s="1">
        <v>33757</v>
      </c>
      <c r="B5482" t="str">
        <f t="shared" si="255"/>
        <v>1992</v>
      </c>
      <c r="C5482" t="str">
        <f t="shared" si="256"/>
        <v>06</v>
      </c>
      <c r="D5482" t="str">
        <f t="shared" si="257"/>
        <v>02</v>
      </c>
      <c r="E5482">
        <v>0</v>
      </c>
      <c r="F5482" s="2">
        <v>0.55500000000000005</v>
      </c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</row>
    <row r="5483" spans="1:32" x14ac:dyDescent="0.3">
      <c r="A5483" s="1">
        <v>33758</v>
      </c>
      <c r="B5483" t="str">
        <f t="shared" si="255"/>
        <v>1992</v>
      </c>
      <c r="C5483" t="str">
        <f t="shared" si="256"/>
        <v>06</v>
      </c>
      <c r="D5483" t="str">
        <f t="shared" si="257"/>
        <v>03</v>
      </c>
      <c r="E5483">
        <v>0</v>
      </c>
      <c r="F5483" s="2">
        <v>0.55500000000000005</v>
      </c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</row>
    <row r="5484" spans="1:32" x14ac:dyDescent="0.3">
      <c r="A5484" s="1">
        <v>33759</v>
      </c>
      <c r="B5484" t="str">
        <f t="shared" si="255"/>
        <v>1992</v>
      </c>
      <c r="C5484" t="str">
        <f t="shared" si="256"/>
        <v>06</v>
      </c>
      <c r="D5484" t="str">
        <f t="shared" si="257"/>
        <v>04</v>
      </c>
      <c r="E5484">
        <v>0</v>
      </c>
      <c r="F5484" s="2">
        <v>0.52700000000000002</v>
      </c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</row>
    <row r="5485" spans="1:32" x14ac:dyDescent="0.3">
      <c r="A5485" s="1">
        <v>33760</v>
      </c>
      <c r="B5485" t="str">
        <f t="shared" si="255"/>
        <v>1992</v>
      </c>
      <c r="C5485" t="str">
        <f t="shared" si="256"/>
        <v>06</v>
      </c>
      <c r="D5485" t="str">
        <f t="shared" si="257"/>
        <v>05</v>
      </c>
      <c r="E5485">
        <v>0</v>
      </c>
      <c r="F5485" s="2">
        <v>0.48399999999999999</v>
      </c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</row>
    <row r="5486" spans="1:32" x14ac:dyDescent="0.3">
      <c r="A5486" s="1">
        <v>33761</v>
      </c>
      <c r="B5486" t="str">
        <f t="shared" si="255"/>
        <v>1992</v>
      </c>
      <c r="C5486" t="str">
        <f t="shared" si="256"/>
        <v>06</v>
      </c>
      <c r="D5486" t="str">
        <f t="shared" si="257"/>
        <v>06</v>
      </c>
      <c r="E5486">
        <v>0</v>
      </c>
      <c r="F5486" s="2">
        <v>0.47</v>
      </c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</row>
    <row r="5487" spans="1:32" x14ac:dyDescent="0.3">
      <c r="A5487" s="1">
        <v>33762</v>
      </c>
      <c r="B5487" t="str">
        <f t="shared" si="255"/>
        <v>1992</v>
      </c>
      <c r="C5487" t="str">
        <f t="shared" si="256"/>
        <v>06</v>
      </c>
      <c r="D5487" t="str">
        <f t="shared" si="257"/>
        <v>07</v>
      </c>
      <c r="E5487">
        <v>0.34528180000000003</v>
      </c>
      <c r="F5487" s="2">
        <v>0.55500000000000005</v>
      </c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</row>
    <row r="5488" spans="1:32" x14ac:dyDescent="0.3">
      <c r="A5488" s="1">
        <v>33763</v>
      </c>
      <c r="B5488" t="str">
        <f t="shared" si="255"/>
        <v>1992</v>
      </c>
      <c r="C5488" t="str">
        <f t="shared" si="256"/>
        <v>06</v>
      </c>
      <c r="D5488" t="str">
        <f t="shared" si="257"/>
        <v>08</v>
      </c>
      <c r="E5488">
        <v>1.2060027</v>
      </c>
      <c r="F5488" s="2">
        <v>0.55500000000000005</v>
      </c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</row>
    <row r="5489" spans="1:32" x14ac:dyDescent="0.3">
      <c r="A5489" s="1">
        <v>33764</v>
      </c>
      <c r="B5489" t="str">
        <f t="shared" si="255"/>
        <v>1992</v>
      </c>
      <c r="C5489" t="str">
        <f t="shared" si="256"/>
        <v>06</v>
      </c>
      <c r="D5489" t="str">
        <f t="shared" si="257"/>
        <v>09</v>
      </c>
      <c r="E5489">
        <v>3.8285800000000002E-2</v>
      </c>
      <c r="F5489" s="2">
        <v>0.55500000000000005</v>
      </c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</row>
    <row r="5490" spans="1:32" x14ac:dyDescent="0.3">
      <c r="A5490" s="1">
        <v>33765</v>
      </c>
      <c r="B5490" t="str">
        <f t="shared" si="255"/>
        <v>1992</v>
      </c>
      <c r="C5490" t="str">
        <f t="shared" si="256"/>
        <v>06</v>
      </c>
      <c r="D5490" t="str">
        <f t="shared" si="257"/>
        <v>10</v>
      </c>
      <c r="E5490">
        <v>1.3892011000000002</v>
      </c>
      <c r="F5490" s="2">
        <v>0.55500000000000005</v>
      </c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</row>
    <row r="5491" spans="1:32" x14ac:dyDescent="0.3">
      <c r="A5491" s="1">
        <v>33766</v>
      </c>
      <c r="B5491" t="str">
        <f t="shared" si="255"/>
        <v>1992</v>
      </c>
      <c r="C5491" t="str">
        <f t="shared" si="256"/>
        <v>06</v>
      </c>
      <c r="D5491" t="str">
        <f t="shared" si="257"/>
        <v>11</v>
      </c>
      <c r="E5491">
        <v>0.38432970000000005</v>
      </c>
      <c r="F5491" s="2">
        <v>0.55500000000000005</v>
      </c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</row>
    <row r="5492" spans="1:32" x14ac:dyDescent="0.3">
      <c r="A5492" s="1">
        <v>33767</v>
      </c>
      <c r="B5492" t="str">
        <f t="shared" si="255"/>
        <v>1992</v>
      </c>
      <c r="C5492" t="str">
        <f t="shared" si="256"/>
        <v>06</v>
      </c>
      <c r="D5492" t="str">
        <f t="shared" si="257"/>
        <v>12</v>
      </c>
      <c r="E5492">
        <v>0</v>
      </c>
      <c r="F5492" s="2">
        <v>0.55500000000000005</v>
      </c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</row>
    <row r="5493" spans="1:32" x14ac:dyDescent="0.3">
      <c r="A5493" s="1">
        <v>33768</v>
      </c>
      <c r="B5493" t="str">
        <f t="shared" si="255"/>
        <v>1992</v>
      </c>
      <c r="C5493" t="str">
        <f t="shared" si="256"/>
        <v>06</v>
      </c>
      <c r="D5493" t="str">
        <f t="shared" si="257"/>
        <v>13</v>
      </c>
      <c r="E5493">
        <v>0</v>
      </c>
      <c r="F5493" s="2">
        <v>0.55500000000000005</v>
      </c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</row>
    <row r="5494" spans="1:32" x14ac:dyDescent="0.3">
      <c r="A5494" s="1">
        <v>33769</v>
      </c>
      <c r="B5494" t="str">
        <f t="shared" si="255"/>
        <v>1992</v>
      </c>
      <c r="C5494" t="str">
        <f t="shared" si="256"/>
        <v>06</v>
      </c>
      <c r="D5494" t="str">
        <f t="shared" si="257"/>
        <v>14</v>
      </c>
      <c r="E5494">
        <v>0.1051706</v>
      </c>
      <c r="F5494" s="2">
        <v>0.55500000000000005</v>
      </c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x14ac:dyDescent="0.3">
      <c r="A5495" s="1">
        <v>33770</v>
      </c>
      <c r="B5495" t="str">
        <f t="shared" si="255"/>
        <v>1992</v>
      </c>
      <c r="C5495" t="str">
        <f t="shared" si="256"/>
        <v>06</v>
      </c>
      <c r="D5495" t="str">
        <f t="shared" si="257"/>
        <v>15</v>
      </c>
      <c r="E5495">
        <v>1.2545847999999999</v>
      </c>
      <c r="F5495" s="2">
        <v>0.55500000000000005</v>
      </c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x14ac:dyDescent="0.3">
      <c r="A5496" s="1">
        <v>33771</v>
      </c>
      <c r="B5496" t="str">
        <f t="shared" si="255"/>
        <v>1992</v>
      </c>
      <c r="C5496" t="str">
        <f t="shared" si="256"/>
        <v>06</v>
      </c>
      <c r="D5496" t="str">
        <f t="shared" si="257"/>
        <v>16</v>
      </c>
      <c r="E5496">
        <v>3.0861599999999999E-2</v>
      </c>
      <c r="F5496" s="2">
        <v>0.48799999999999999</v>
      </c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x14ac:dyDescent="0.3">
      <c r="A5497" s="1">
        <v>33772</v>
      </c>
      <c r="B5497" t="str">
        <f t="shared" si="255"/>
        <v>1992</v>
      </c>
      <c r="C5497" t="str">
        <f t="shared" si="256"/>
        <v>06</v>
      </c>
      <c r="D5497" t="str">
        <f t="shared" si="257"/>
        <v>17</v>
      </c>
      <c r="E5497">
        <v>3.8344918000000003</v>
      </c>
      <c r="F5497" s="2">
        <v>0.47</v>
      </c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x14ac:dyDescent="0.3">
      <c r="A5498" s="1">
        <v>33773</v>
      </c>
      <c r="B5498" t="str">
        <f t="shared" si="255"/>
        <v>1992</v>
      </c>
      <c r="C5498" t="str">
        <f t="shared" si="256"/>
        <v>06</v>
      </c>
      <c r="D5498" t="str">
        <f t="shared" si="257"/>
        <v>18</v>
      </c>
      <c r="E5498">
        <v>0.62626119999999996</v>
      </c>
      <c r="F5498" s="2">
        <v>0.47</v>
      </c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x14ac:dyDescent="0.3">
      <c r="A5499" s="1">
        <v>33774</v>
      </c>
      <c r="B5499" t="str">
        <f t="shared" si="255"/>
        <v>1992</v>
      </c>
      <c r="C5499" t="str">
        <f t="shared" si="256"/>
        <v>06</v>
      </c>
      <c r="D5499" t="str">
        <f t="shared" si="257"/>
        <v>19</v>
      </c>
      <c r="E5499">
        <v>1.9529911000000002</v>
      </c>
      <c r="F5499" s="2">
        <v>0.47</v>
      </c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x14ac:dyDescent="0.3">
      <c r="A5500" s="1">
        <v>33775</v>
      </c>
      <c r="B5500" t="str">
        <f t="shared" si="255"/>
        <v>1992</v>
      </c>
      <c r="C5500" t="str">
        <f t="shared" si="256"/>
        <v>06</v>
      </c>
      <c r="D5500" t="str">
        <f t="shared" si="257"/>
        <v>20</v>
      </c>
      <c r="E5500">
        <v>1.4328035999999997</v>
      </c>
      <c r="F5500" s="2">
        <v>0.47</v>
      </c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x14ac:dyDescent="0.3">
      <c r="A5501" s="1">
        <v>33776</v>
      </c>
      <c r="B5501" t="str">
        <f t="shared" si="255"/>
        <v>1992</v>
      </c>
      <c r="C5501" t="str">
        <f t="shared" si="256"/>
        <v>06</v>
      </c>
      <c r="D5501" t="str">
        <f t="shared" si="257"/>
        <v>21</v>
      </c>
      <c r="E5501">
        <v>1.2650101000000002</v>
      </c>
      <c r="F5501" s="2">
        <v>0.47299999999999998</v>
      </c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x14ac:dyDescent="0.3">
      <c r="A5502" s="1">
        <v>33777</v>
      </c>
      <c r="B5502" t="str">
        <f t="shared" si="255"/>
        <v>1992</v>
      </c>
      <c r="C5502" t="str">
        <f t="shared" si="256"/>
        <v>06</v>
      </c>
      <c r="D5502" t="str">
        <f t="shared" si="257"/>
        <v>22</v>
      </c>
      <c r="E5502">
        <v>10.6124198</v>
      </c>
      <c r="F5502" s="2">
        <v>1.7889999999999999</v>
      </c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x14ac:dyDescent="0.3">
      <c r="A5503" s="1">
        <v>33778</v>
      </c>
      <c r="B5503" t="str">
        <f t="shared" si="255"/>
        <v>1992</v>
      </c>
      <c r="C5503" t="str">
        <f t="shared" si="256"/>
        <v>06</v>
      </c>
      <c r="D5503" t="str">
        <f t="shared" si="257"/>
        <v>23</v>
      </c>
      <c r="E5503">
        <v>30.571103199999996</v>
      </c>
      <c r="F5503" s="2">
        <v>78.13</v>
      </c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x14ac:dyDescent="0.3">
      <c r="A5504" s="1">
        <v>33779</v>
      </c>
      <c r="B5504" t="str">
        <f t="shared" si="255"/>
        <v>1992</v>
      </c>
      <c r="C5504" t="str">
        <f t="shared" si="256"/>
        <v>06</v>
      </c>
      <c r="D5504" t="str">
        <f t="shared" si="257"/>
        <v>24</v>
      </c>
      <c r="E5504">
        <v>5.1870608999999996</v>
      </c>
      <c r="F5504" s="2">
        <v>44.27</v>
      </c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x14ac:dyDescent="0.3">
      <c r="A5505" s="1">
        <v>33780</v>
      </c>
      <c r="B5505" t="str">
        <f t="shared" si="255"/>
        <v>1992</v>
      </c>
      <c r="C5505" t="str">
        <f t="shared" si="256"/>
        <v>06</v>
      </c>
      <c r="D5505" t="str">
        <f t="shared" si="257"/>
        <v>25</v>
      </c>
      <c r="E5505">
        <v>0</v>
      </c>
      <c r="F5505" s="2">
        <v>9.9600000000000009</v>
      </c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x14ac:dyDescent="0.3">
      <c r="A5506" s="1">
        <v>33781</v>
      </c>
      <c r="B5506" t="str">
        <f t="shared" si="255"/>
        <v>1992</v>
      </c>
      <c r="C5506" t="str">
        <f t="shared" si="256"/>
        <v>06</v>
      </c>
      <c r="D5506" t="str">
        <f t="shared" si="257"/>
        <v>26</v>
      </c>
      <c r="E5506">
        <v>0</v>
      </c>
      <c r="F5506" s="2">
        <v>4.28</v>
      </c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x14ac:dyDescent="0.3">
      <c r="A5507" s="1">
        <v>33782</v>
      </c>
      <c r="B5507" t="str">
        <f t="shared" ref="B5507:B5570" si="258">TEXT(A5507,"yyyy")</f>
        <v>1992</v>
      </c>
      <c r="C5507" t="str">
        <f t="shared" ref="C5507:C5570" si="259">TEXT(A5507,"mm")</f>
        <v>06</v>
      </c>
      <c r="D5507" t="str">
        <f t="shared" ref="D5507:D5570" si="260">TEXT(A5507,"dd")</f>
        <v>27</v>
      </c>
      <c r="E5507">
        <v>0</v>
      </c>
      <c r="F5507" s="2">
        <v>2.1840000000000002</v>
      </c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x14ac:dyDescent="0.3">
      <c r="A5508" s="1">
        <v>33783</v>
      </c>
      <c r="B5508" t="str">
        <f t="shared" si="258"/>
        <v>1992</v>
      </c>
      <c r="C5508" t="str">
        <f t="shared" si="259"/>
        <v>06</v>
      </c>
      <c r="D5508" t="str">
        <f t="shared" si="260"/>
        <v>28</v>
      </c>
      <c r="E5508">
        <v>5.1591632999999986</v>
      </c>
      <c r="F5508" s="2">
        <v>1.863</v>
      </c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</row>
    <row r="5509" spans="1:32" x14ac:dyDescent="0.3">
      <c r="A5509" s="1">
        <v>33784</v>
      </c>
      <c r="B5509" t="str">
        <f t="shared" si="258"/>
        <v>1992</v>
      </c>
      <c r="C5509" t="str">
        <f t="shared" si="259"/>
        <v>06</v>
      </c>
      <c r="D5509" t="str">
        <f t="shared" si="260"/>
        <v>29</v>
      </c>
      <c r="E5509">
        <v>0.3589482</v>
      </c>
      <c r="F5509" s="2">
        <v>1.8</v>
      </c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</row>
    <row r="5510" spans="1:32" x14ac:dyDescent="0.3">
      <c r="A5510" s="1">
        <v>33785</v>
      </c>
      <c r="B5510" t="str">
        <f t="shared" si="258"/>
        <v>1992</v>
      </c>
      <c r="C5510" t="str">
        <f t="shared" si="259"/>
        <v>06</v>
      </c>
      <c r="D5510" t="str">
        <f t="shared" si="260"/>
        <v>30</v>
      </c>
      <c r="E5510">
        <v>0.13982689999999998</v>
      </c>
      <c r="F5510" s="2">
        <v>33.43</v>
      </c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</row>
    <row r="5511" spans="1:32" x14ac:dyDescent="0.3">
      <c r="A5511" s="1">
        <v>33786</v>
      </c>
      <c r="B5511" t="str">
        <f t="shared" si="258"/>
        <v>1992</v>
      </c>
      <c r="C5511" t="str">
        <f t="shared" si="259"/>
        <v>07</v>
      </c>
      <c r="D5511" t="str">
        <f t="shared" si="260"/>
        <v>01</v>
      </c>
      <c r="E5511">
        <v>6.1775330000000004</v>
      </c>
      <c r="F5511" s="2">
        <v>14.35</v>
      </c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</row>
    <row r="5512" spans="1:32" x14ac:dyDescent="0.3">
      <c r="A5512" s="1">
        <v>33787</v>
      </c>
      <c r="B5512" t="str">
        <f t="shared" si="258"/>
        <v>1992</v>
      </c>
      <c r="C5512" t="str">
        <f t="shared" si="259"/>
        <v>07</v>
      </c>
      <c r="D5512" t="str">
        <f t="shared" si="260"/>
        <v>02</v>
      </c>
      <c r="E5512">
        <v>0</v>
      </c>
      <c r="F5512" s="2">
        <v>5.34</v>
      </c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</row>
    <row r="5513" spans="1:32" x14ac:dyDescent="0.3">
      <c r="A5513" s="1">
        <v>33788</v>
      </c>
      <c r="B5513" t="str">
        <f t="shared" si="258"/>
        <v>1992</v>
      </c>
      <c r="C5513" t="str">
        <f t="shared" si="259"/>
        <v>07</v>
      </c>
      <c r="D5513" t="str">
        <f t="shared" si="260"/>
        <v>03</v>
      </c>
      <c r="E5513">
        <v>0</v>
      </c>
      <c r="F5513" s="2">
        <v>3.7770000000000001</v>
      </c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</row>
    <row r="5514" spans="1:32" x14ac:dyDescent="0.3">
      <c r="A5514" s="1">
        <v>33789</v>
      </c>
      <c r="B5514" t="str">
        <f t="shared" si="258"/>
        <v>1992</v>
      </c>
      <c r="C5514" t="str">
        <f t="shared" si="259"/>
        <v>07</v>
      </c>
      <c r="D5514" t="str">
        <f t="shared" si="260"/>
        <v>04</v>
      </c>
      <c r="E5514">
        <v>0</v>
      </c>
      <c r="F5514" s="2">
        <v>2.4289999999999998</v>
      </c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</row>
    <row r="5515" spans="1:32" x14ac:dyDescent="0.3">
      <c r="A5515" s="1">
        <v>33790</v>
      </c>
      <c r="B5515" t="str">
        <f t="shared" si="258"/>
        <v>1992</v>
      </c>
      <c r="C5515" t="str">
        <f t="shared" si="259"/>
        <v>07</v>
      </c>
      <c r="D5515" t="str">
        <f t="shared" si="260"/>
        <v>05</v>
      </c>
      <c r="E5515">
        <v>0</v>
      </c>
      <c r="F5515" s="2">
        <v>3.48</v>
      </c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</row>
    <row r="5516" spans="1:32" x14ac:dyDescent="0.3">
      <c r="A5516" s="1">
        <v>33791</v>
      </c>
      <c r="B5516" t="str">
        <f t="shared" si="258"/>
        <v>1992</v>
      </c>
      <c r="C5516" t="str">
        <f t="shared" si="259"/>
        <v>07</v>
      </c>
      <c r="D5516" t="str">
        <f t="shared" si="260"/>
        <v>06</v>
      </c>
      <c r="E5516">
        <v>0</v>
      </c>
      <c r="F5516" s="2">
        <v>1.9419999999999999</v>
      </c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</row>
    <row r="5517" spans="1:32" x14ac:dyDescent="0.3">
      <c r="A5517" s="1">
        <v>33792</v>
      </c>
      <c r="B5517" t="str">
        <f t="shared" si="258"/>
        <v>1992</v>
      </c>
      <c r="C5517" t="str">
        <f t="shared" si="259"/>
        <v>07</v>
      </c>
      <c r="D5517" t="str">
        <f t="shared" si="260"/>
        <v>07</v>
      </c>
      <c r="E5517">
        <v>0.1102308</v>
      </c>
      <c r="F5517" s="2">
        <v>1.772</v>
      </c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</row>
    <row r="5518" spans="1:32" x14ac:dyDescent="0.3">
      <c r="A5518" s="1">
        <v>33793</v>
      </c>
      <c r="B5518" t="str">
        <f t="shared" si="258"/>
        <v>1992</v>
      </c>
      <c r="C5518" t="str">
        <f t="shared" si="259"/>
        <v>07</v>
      </c>
      <c r="D5518" t="str">
        <f t="shared" si="260"/>
        <v>08</v>
      </c>
      <c r="E5518">
        <v>0</v>
      </c>
      <c r="F5518" s="2">
        <v>2.093</v>
      </c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</row>
    <row r="5519" spans="1:32" x14ac:dyDescent="0.3">
      <c r="A5519" s="1">
        <v>33794</v>
      </c>
      <c r="B5519" t="str">
        <f t="shared" si="258"/>
        <v>1992</v>
      </c>
      <c r="C5519" t="str">
        <f t="shared" si="259"/>
        <v>07</v>
      </c>
      <c r="D5519" t="str">
        <f t="shared" si="260"/>
        <v>09</v>
      </c>
      <c r="E5519">
        <v>0.75004289999999996</v>
      </c>
      <c r="F5519" s="2">
        <v>2.077</v>
      </c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</row>
    <row r="5520" spans="1:32" x14ac:dyDescent="0.3">
      <c r="A5520" s="1">
        <v>33795</v>
      </c>
      <c r="B5520" t="str">
        <f t="shared" si="258"/>
        <v>1992</v>
      </c>
      <c r="C5520" t="str">
        <f t="shared" si="259"/>
        <v>07</v>
      </c>
      <c r="D5520" t="str">
        <f t="shared" si="260"/>
        <v>10</v>
      </c>
      <c r="E5520">
        <v>0</v>
      </c>
      <c r="F5520" s="2">
        <v>1.86</v>
      </c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</row>
    <row r="5521" spans="1:32" x14ac:dyDescent="0.3">
      <c r="A5521" s="1">
        <v>33796</v>
      </c>
      <c r="B5521" t="str">
        <f t="shared" si="258"/>
        <v>1992</v>
      </c>
      <c r="C5521" t="str">
        <f t="shared" si="259"/>
        <v>07</v>
      </c>
      <c r="D5521" t="str">
        <f t="shared" si="260"/>
        <v>11</v>
      </c>
      <c r="E5521">
        <v>5.9889201000000014</v>
      </c>
      <c r="F5521" s="2">
        <v>1.8480000000000001</v>
      </c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</row>
    <row r="5522" spans="1:32" x14ac:dyDescent="0.3">
      <c r="A5522" s="1">
        <v>33797</v>
      </c>
      <c r="B5522" t="str">
        <f t="shared" si="258"/>
        <v>1992</v>
      </c>
      <c r="C5522" t="str">
        <f t="shared" si="259"/>
        <v>07</v>
      </c>
      <c r="D5522" t="str">
        <f t="shared" si="260"/>
        <v>12</v>
      </c>
      <c r="E5522">
        <v>7.3822238999999996</v>
      </c>
      <c r="F5522" s="2">
        <v>1.782</v>
      </c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</row>
    <row r="5523" spans="1:32" x14ac:dyDescent="0.3">
      <c r="A5523" s="1">
        <v>33798</v>
      </c>
      <c r="B5523" t="str">
        <f t="shared" si="258"/>
        <v>1992</v>
      </c>
      <c r="C5523" t="str">
        <f t="shared" si="259"/>
        <v>07</v>
      </c>
      <c r="D5523" t="str">
        <f t="shared" si="260"/>
        <v>13</v>
      </c>
      <c r="E5523">
        <v>3.2608538999999999</v>
      </c>
      <c r="F5523" s="2">
        <v>19.14</v>
      </c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</row>
    <row r="5524" spans="1:32" x14ac:dyDescent="0.3">
      <c r="A5524" s="1">
        <v>33799</v>
      </c>
      <c r="B5524" t="str">
        <f t="shared" si="258"/>
        <v>1992</v>
      </c>
      <c r="C5524" t="str">
        <f t="shared" si="259"/>
        <v>07</v>
      </c>
      <c r="D5524" t="str">
        <f t="shared" si="260"/>
        <v>14</v>
      </c>
      <c r="E5524">
        <v>16.8051776</v>
      </c>
      <c r="F5524" s="2">
        <v>29.39</v>
      </c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</row>
    <row r="5525" spans="1:32" x14ac:dyDescent="0.3">
      <c r="A5525" s="1">
        <v>33800</v>
      </c>
      <c r="B5525" t="str">
        <f t="shared" si="258"/>
        <v>1992</v>
      </c>
      <c r="C5525" t="str">
        <f t="shared" si="259"/>
        <v>07</v>
      </c>
      <c r="D5525" t="str">
        <f t="shared" si="260"/>
        <v>15</v>
      </c>
      <c r="E5525">
        <v>2.1450666000000003</v>
      </c>
      <c r="F5525" s="2">
        <v>13.87</v>
      </c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</row>
    <row r="5526" spans="1:32" x14ac:dyDescent="0.3">
      <c r="A5526" s="1">
        <v>33801</v>
      </c>
      <c r="B5526" t="str">
        <f t="shared" si="258"/>
        <v>1992</v>
      </c>
      <c r="C5526" t="str">
        <f t="shared" si="259"/>
        <v>07</v>
      </c>
      <c r="D5526" t="str">
        <f t="shared" si="260"/>
        <v>16</v>
      </c>
      <c r="E5526">
        <v>1.9754678000000001</v>
      </c>
      <c r="F5526" s="2">
        <v>9.3870000000000005</v>
      </c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</row>
    <row r="5527" spans="1:32" x14ac:dyDescent="0.3">
      <c r="A5527" s="1">
        <v>33802</v>
      </c>
      <c r="B5527" t="str">
        <f t="shared" si="258"/>
        <v>1992</v>
      </c>
      <c r="C5527" t="str">
        <f t="shared" si="259"/>
        <v>07</v>
      </c>
      <c r="D5527" t="str">
        <f t="shared" si="260"/>
        <v>17</v>
      </c>
      <c r="E5527">
        <v>11.915182200000002</v>
      </c>
      <c r="F5527" s="2">
        <v>13.75</v>
      </c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</row>
    <row r="5528" spans="1:32" x14ac:dyDescent="0.3">
      <c r="A5528" s="1">
        <v>33803</v>
      </c>
      <c r="B5528" t="str">
        <f t="shared" si="258"/>
        <v>1992</v>
      </c>
      <c r="C5528" t="str">
        <f t="shared" si="259"/>
        <v>07</v>
      </c>
      <c r="D5528" t="str">
        <f t="shared" si="260"/>
        <v>18</v>
      </c>
      <c r="E5528">
        <v>5.3770489000000001</v>
      </c>
      <c r="F5528" s="2">
        <v>18.920000000000002</v>
      </c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</row>
    <row r="5529" spans="1:32" x14ac:dyDescent="0.3">
      <c r="A5529" s="1">
        <v>33804</v>
      </c>
      <c r="B5529" t="str">
        <f t="shared" si="258"/>
        <v>1992</v>
      </c>
      <c r="C5529" t="str">
        <f t="shared" si="259"/>
        <v>07</v>
      </c>
      <c r="D5529" t="str">
        <f t="shared" si="260"/>
        <v>19</v>
      </c>
      <c r="E5529">
        <v>2.1174476000000002</v>
      </c>
      <c r="F5529" s="2">
        <v>11.64</v>
      </c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</row>
    <row r="5530" spans="1:32" x14ac:dyDescent="0.3">
      <c r="A5530" s="1">
        <v>33805</v>
      </c>
      <c r="B5530" t="str">
        <f t="shared" si="258"/>
        <v>1992</v>
      </c>
      <c r="C5530" t="str">
        <f t="shared" si="259"/>
        <v>07</v>
      </c>
      <c r="D5530" t="str">
        <f t="shared" si="260"/>
        <v>20</v>
      </c>
      <c r="E5530">
        <v>5.1308199999999999</v>
      </c>
      <c r="F5530" s="2">
        <v>4.75</v>
      </c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</row>
    <row r="5531" spans="1:32" x14ac:dyDescent="0.3">
      <c r="A5531" s="1">
        <v>33806</v>
      </c>
      <c r="B5531" t="str">
        <f t="shared" si="258"/>
        <v>1992</v>
      </c>
      <c r="C5531" t="str">
        <f t="shared" si="259"/>
        <v>07</v>
      </c>
      <c r="D5531" t="str">
        <f t="shared" si="260"/>
        <v>21</v>
      </c>
      <c r="E5531">
        <v>23.517788700000001</v>
      </c>
      <c r="F5531" s="2">
        <v>6.5880000000000001</v>
      </c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</row>
    <row r="5532" spans="1:32" x14ac:dyDescent="0.3">
      <c r="A5532" s="1">
        <v>33807</v>
      </c>
      <c r="B5532" t="str">
        <f t="shared" si="258"/>
        <v>1992</v>
      </c>
      <c r="C5532" t="str">
        <f t="shared" si="259"/>
        <v>07</v>
      </c>
      <c r="D5532" t="str">
        <f t="shared" si="260"/>
        <v>22</v>
      </c>
      <c r="E5532">
        <v>7.7883359999999984</v>
      </c>
      <c r="F5532" s="2">
        <v>20.43</v>
      </c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</row>
    <row r="5533" spans="1:32" x14ac:dyDescent="0.3">
      <c r="A5533" s="1">
        <v>33808</v>
      </c>
      <c r="B5533" t="str">
        <f t="shared" si="258"/>
        <v>1992</v>
      </c>
      <c r="C5533" t="str">
        <f t="shared" si="259"/>
        <v>07</v>
      </c>
      <c r="D5533" t="str">
        <f t="shared" si="260"/>
        <v>23</v>
      </c>
      <c r="E5533">
        <v>0.19238759999999999</v>
      </c>
      <c r="F5533" s="2">
        <v>10.029999999999999</v>
      </c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</row>
    <row r="5534" spans="1:32" x14ac:dyDescent="0.3">
      <c r="A5534" s="1">
        <v>33809</v>
      </c>
      <c r="B5534" t="str">
        <f t="shared" si="258"/>
        <v>1992</v>
      </c>
      <c r="C5534" t="str">
        <f t="shared" si="259"/>
        <v>07</v>
      </c>
      <c r="D5534" t="str">
        <f t="shared" si="260"/>
        <v>24</v>
      </c>
      <c r="E5534">
        <v>5.3262738000000001</v>
      </c>
      <c r="F5534" s="2">
        <v>8.3719999999999999</v>
      </c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</row>
    <row r="5535" spans="1:32" x14ac:dyDescent="0.3">
      <c r="A5535" s="1">
        <v>33810</v>
      </c>
      <c r="B5535" t="str">
        <f t="shared" si="258"/>
        <v>1992</v>
      </c>
      <c r="C5535" t="str">
        <f t="shared" si="259"/>
        <v>07</v>
      </c>
      <c r="D5535" t="str">
        <f t="shared" si="260"/>
        <v>25</v>
      </c>
      <c r="E5535">
        <v>5.2704525999999987</v>
      </c>
      <c r="F5535" s="2">
        <v>3.903</v>
      </c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</row>
    <row r="5536" spans="1:32" x14ac:dyDescent="0.3">
      <c r="A5536" s="1">
        <v>33811</v>
      </c>
      <c r="B5536" t="str">
        <f t="shared" si="258"/>
        <v>1992</v>
      </c>
      <c r="C5536" t="str">
        <f t="shared" si="259"/>
        <v>07</v>
      </c>
      <c r="D5536" t="str">
        <f t="shared" si="260"/>
        <v>26</v>
      </c>
      <c r="E5536">
        <v>1.1673488000000001</v>
      </c>
      <c r="F5536" s="2">
        <v>45.27</v>
      </c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</row>
    <row r="5537" spans="1:32" x14ac:dyDescent="0.3">
      <c r="A5537" s="1">
        <v>33812</v>
      </c>
      <c r="B5537" t="str">
        <f t="shared" si="258"/>
        <v>1992</v>
      </c>
      <c r="C5537" t="str">
        <f t="shared" si="259"/>
        <v>07</v>
      </c>
      <c r="D5537" t="str">
        <f t="shared" si="260"/>
        <v>27</v>
      </c>
      <c r="E5537">
        <v>7.2809191999999996</v>
      </c>
      <c r="F5537" s="2">
        <v>207.1</v>
      </c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</row>
    <row r="5538" spans="1:32" x14ac:dyDescent="0.3">
      <c r="A5538" s="1">
        <v>33813</v>
      </c>
      <c r="B5538" t="str">
        <f t="shared" si="258"/>
        <v>1992</v>
      </c>
      <c r="C5538" t="str">
        <f t="shared" si="259"/>
        <v>07</v>
      </c>
      <c r="D5538" t="str">
        <f t="shared" si="260"/>
        <v>28</v>
      </c>
      <c r="E5538">
        <v>89.355883500000004</v>
      </c>
      <c r="F5538" s="2">
        <v>562.70000000000005</v>
      </c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</row>
    <row r="5539" spans="1:32" x14ac:dyDescent="0.3">
      <c r="A5539" s="1">
        <v>33814</v>
      </c>
      <c r="B5539" t="str">
        <f t="shared" si="258"/>
        <v>1992</v>
      </c>
      <c r="C5539" t="str">
        <f t="shared" si="259"/>
        <v>07</v>
      </c>
      <c r="D5539" t="str">
        <f t="shared" si="260"/>
        <v>29</v>
      </c>
      <c r="E5539">
        <v>15.933775499999999</v>
      </c>
      <c r="F5539" s="2">
        <v>349.8</v>
      </c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</row>
    <row r="5540" spans="1:32" x14ac:dyDescent="0.3">
      <c r="A5540" s="1">
        <v>33815</v>
      </c>
      <c r="B5540" t="str">
        <f t="shared" si="258"/>
        <v>1992</v>
      </c>
      <c r="C5540" t="str">
        <f t="shared" si="259"/>
        <v>07</v>
      </c>
      <c r="D5540" t="str">
        <f t="shared" si="260"/>
        <v>30</v>
      </c>
      <c r="E5540">
        <v>2.3098690000000004</v>
      </c>
      <c r="F5540" s="2">
        <v>88.73</v>
      </c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</row>
    <row r="5541" spans="1:32" x14ac:dyDescent="0.3">
      <c r="A5541" s="1">
        <v>33816</v>
      </c>
      <c r="B5541" t="str">
        <f t="shared" si="258"/>
        <v>1992</v>
      </c>
      <c r="C5541" t="str">
        <f t="shared" si="259"/>
        <v>07</v>
      </c>
      <c r="D5541" t="str">
        <f t="shared" si="260"/>
        <v>31</v>
      </c>
      <c r="E5541">
        <v>1.0973018000000001</v>
      </c>
      <c r="F5541" s="2">
        <v>42.4</v>
      </c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</row>
    <row r="5542" spans="1:32" x14ac:dyDescent="0.3">
      <c r="A5542" s="1">
        <v>33817</v>
      </c>
      <c r="B5542" t="str">
        <f t="shared" si="258"/>
        <v>1992</v>
      </c>
      <c r="C5542" t="str">
        <f t="shared" si="259"/>
        <v>08</v>
      </c>
      <c r="D5542" t="str">
        <f t="shared" si="260"/>
        <v>01</v>
      </c>
      <c r="E5542">
        <v>20.568005900000003</v>
      </c>
      <c r="F5542" s="2">
        <v>28.82</v>
      </c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</row>
    <row r="5543" spans="1:32" x14ac:dyDescent="0.3">
      <c r="A5543" s="1">
        <v>33818</v>
      </c>
      <c r="B5543" t="str">
        <f t="shared" si="258"/>
        <v>1992</v>
      </c>
      <c r="C5543" t="str">
        <f t="shared" si="259"/>
        <v>08</v>
      </c>
      <c r="D5543" t="str">
        <f t="shared" si="260"/>
        <v>02</v>
      </c>
      <c r="E5543">
        <v>23.331762500000004</v>
      </c>
      <c r="F5543" s="2">
        <v>63.26</v>
      </c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</row>
    <row r="5544" spans="1:32" x14ac:dyDescent="0.3">
      <c r="A5544" s="1">
        <v>33819</v>
      </c>
      <c r="B5544" t="str">
        <f t="shared" si="258"/>
        <v>1992</v>
      </c>
      <c r="C5544" t="str">
        <f t="shared" si="259"/>
        <v>08</v>
      </c>
      <c r="D5544" t="str">
        <f t="shared" si="260"/>
        <v>03</v>
      </c>
      <c r="E5544">
        <v>9.6916399999999996</v>
      </c>
      <c r="F5544" s="2">
        <v>71.06</v>
      </c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</row>
    <row r="5545" spans="1:32" x14ac:dyDescent="0.3">
      <c r="A5545" s="1">
        <v>33820</v>
      </c>
      <c r="B5545" t="str">
        <f t="shared" si="258"/>
        <v>1992</v>
      </c>
      <c r="C5545" t="str">
        <f t="shared" si="259"/>
        <v>08</v>
      </c>
      <c r="D5545" t="str">
        <f t="shared" si="260"/>
        <v>04</v>
      </c>
      <c r="E5545">
        <v>1.1095147999999999</v>
      </c>
      <c r="F5545" s="2">
        <v>33.47</v>
      </c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</row>
    <row r="5546" spans="1:32" x14ac:dyDescent="0.3">
      <c r="A5546" s="1">
        <v>33821</v>
      </c>
      <c r="B5546" t="str">
        <f t="shared" si="258"/>
        <v>1992</v>
      </c>
      <c r="C5546" t="str">
        <f t="shared" si="259"/>
        <v>08</v>
      </c>
      <c r="D5546" t="str">
        <f t="shared" si="260"/>
        <v>05</v>
      </c>
      <c r="E5546">
        <v>3.5141266999999998</v>
      </c>
      <c r="F5546" s="2">
        <v>36.950000000000003</v>
      </c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</row>
    <row r="5547" spans="1:32" x14ac:dyDescent="0.3">
      <c r="A5547" s="1">
        <v>33822</v>
      </c>
      <c r="B5547" t="str">
        <f t="shared" si="258"/>
        <v>1992</v>
      </c>
      <c r="C5547" t="str">
        <f t="shared" si="259"/>
        <v>08</v>
      </c>
      <c r="D5547" t="str">
        <f t="shared" si="260"/>
        <v>06</v>
      </c>
      <c r="E5547">
        <v>0.53344629999999993</v>
      </c>
      <c r="F5547" s="2">
        <v>25.88</v>
      </c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</row>
    <row r="5548" spans="1:32" x14ac:dyDescent="0.3">
      <c r="A5548" s="1">
        <v>33823</v>
      </c>
      <c r="B5548" t="str">
        <f t="shared" si="258"/>
        <v>1992</v>
      </c>
      <c r="C5548" t="str">
        <f t="shared" si="259"/>
        <v>08</v>
      </c>
      <c r="D5548" t="str">
        <f t="shared" si="260"/>
        <v>07</v>
      </c>
      <c r="E5548">
        <v>7.8620273999999997</v>
      </c>
      <c r="F5548" s="2">
        <v>54.76</v>
      </c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</row>
    <row r="5549" spans="1:32" x14ac:dyDescent="0.3">
      <c r="A5549" s="1">
        <v>33824</v>
      </c>
      <c r="B5549" t="str">
        <f t="shared" si="258"/>
        <v>1992</v>
      </c>
      <c r="C5549" t="str">
        <f t="shared" si="259"/>
        <v>08</v>
      </c>
      <c r="D5549" t="str">
        <f t="shared" si="260"/>
        <v>08</v>
      </c>
      <c r="E5549">
        <v>23.944055199999998</v>
      </c>
      <c r="F5549" s="2">
        <v>214</v>
      </c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</row>
    <row r="5550" spans="1:32" x14ac:dyDescent="0.3">
      <c r="A5550" s="1">
        <v>33825</v>
      </c>
      <c r="B5550" t="str">
        <f t="shared" si="258"/>
        <v>1992</v>
      </c>
      <c r="C5550" t="str">
        <f t="shared" si="259"/>
        <v>08</v>
      </c>
      <c r="D5550" t="str">
        <f t="shared" si="260"/>
        <v>09</v>
      </c>
      <c r="E5550">
        <v>13.407136100000001</v>
      </c>
      <c r="F5550" s="2">
        <v>251</v>
      </c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</row>
    <row r="5551" spans="1:32" x14ac:dyDescent="0.3">
      <c r="A5551" s="1">
        <v>33826</v>
      </c>
      <c r="B5551" t="str">
        <f t="shared" si="258"/>
        <v>1992</v>
      </c>
      <c r="C5551" t="str">
        <f t="shared" si="259"/>
        <v>08</v>
      </c>
      <c r="D5551" t="str">
        <f t="shared" si="260"/>
        <v>10</v>
      </c>
      <c r="E5551">
        <v>13.575367099999999</v>
      </c>
      <c r="F5551" s="2">
        <v>130.1</v>
      </c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</row>
    <row r="5552" spans="1:32" x14ac:dyDescent="0.3">
      <c r="A5552" s="1">
        <v>33827</v>
      </c>
      <c r="B5552" t="str">
        <f t="shared" si="258"/>
        <v>1992</v>
      </c>
      <c r="C5552" t="str">
        <f t="shared" si="259"/>
        <v>08</v>
      </c>
      <c r="D5552" t="str">
        <f t="shared" si="260"/>
        <v>11</v>
      </c>
      <c r="E5552">
        <v>4.8550059000000001</v>
      </c>
      <c r="F5552" s="2">
        <v>130</v>
      </c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</row>
    <row r="5553" spans="1:32" x14ac:dyDescent="0.3">
      <c r="A5553" s="1">
        <v>33828</v>
      </c>
      <c r="B5553" t="str">
        <f t="shared" si="258"/>
        <v>1992</v>
      </c>
      <c r="C5553" t="str">
        <f t="shared" si="259"/>
        <v>08</v>
      </c>
      <c r="D5553" t="str">
        <f t="shared" si="260"/>
        <v>12</v>
      </c>
      <c r="E5553">
        <v>15.795747499999999</v>
      </c>
      <c r="F5553" s="2">
        <v>77.13</v>
      </c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</row>
    <row r="5554" spans="1:32" x14ac:dyDescent="0.3">
      <c r="A5554" s="1">
        <v>33829</v>
      </c>
      <c r="B5554" t="str">
        <f t="shared" si="258"/>
        <v>1992</v>
      </c>
      <c r="C5554" t="str">
        <f t="shared" si="259"/>
        <v>08</v>
      </c>
      <c r="D5554" t="str">
        <f t="shared" si="260"/>
        <v>13</v>
      </c>
      <c r="E5554">
        <v>19.041975000000001</v>
      </c>
      <c r="F5554" s="2">
        <v>51.11</v>
      </c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</row>
    <row r="5555" spans="1:32" x14ac:dyDescent="0.3">
      <c r="A5555" s="1">
        <v>33830</v>
      </c>
      <c r="B5555" t="str">
        <f t="shared" si="258"/>
        <v>1992</v>
      </c>
      <c r="C5555" t="str">
        <f t="shared" si="259"/>
        <v>08</v>
      </c>
      <c r="D5555" t="str">
        <f t="shared" si="260"/>
        <v>14</v>
      </c>
      <c r="E5555">
        <v>18.563608900000002</v>
      </c>
      <c r="F5555" s="2">
        <v>53.77</v>
      </c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</row>
    <row r="5556" spans="1:32" x14ac:dyDescent="0.3">
      <c r="A5556" s="1">
        <v>33831</v>
      </c>
      <c r="B5556" t="str">
        <f t="shared" si="258"/>
        <v>1992</v>
      </c>
      <c r="C5556" t="str">
        <f t="shared" si="259"/>
        <v>08</v>
      </c>
      <c r="D5556" t="str">
        <f t="shared" si="260"/>
        <v>15</v>
      </c>
      <c r="E5556">
        <v>18.229861199999998</v>
      </c>
      <c r="F5556" s="2">
        <v>42.13</v>
      </c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</row>
    <row r="5557" spans="1:32" x14ac:dyDescent="0.3">
      <c r="A5557" s="1">
        <v>33832</v>
      </c>
      <c r="B5557" t="str">
        <f t="shared" si="258"/>
        <v>1992</v>
      </c>
      <c r="C5557" t="str">
        <f t="shared" si="259"/>
        <v>08</v>
      </c>
      <c r="D5557" t="str">
        <f t="shared" si="260"/>
        <v>16</v>
      </c>
      <c r="E5557">
        <v>179.08450250000001</v>
      </c>
      <c r="F5557" s="2">
        <v>714.4</v>
      </c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</row>
    <row r="5558" spans="1:32" x14ac:dyDescent="0.3">
      <c r="A5558" s="1">
        <v>33833</v>
      </c>
      <c r="B5558" t="str">
        <f t="shared" si="258"/>
        <v>1992</v>
      </c>
      <c r="C5558" t="str">
        <f t="shared" si="259"/>
        <v>08</v>
      </c>
      <c r="D5558" t="str">
        <f t="shared" si="260"/>
        <v>17</v>
      </c>
      <c r="E5558">
        <v>53.874990299999993</v>
      </c>
      <c r="F5558" s="2">
        <v>360.9</v>
      </c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</row>
    <row r="5559" spans="1:32" x14ac:dyDescent="0.3">
      <c r="A5559" s="1">
        <v>33834</v>
      </c>
      <c r="B5559" t="str">
        <f t="shared" si="258"/>
        <v>1992</v>
      </c>
      <c r="C5559" t="str">
        <f t="shared" si="259"/>
        <v>08</v>
      </c>
      <c r="D5559" t="str">
        <f t="shared" si="260"/>
        <v>18</v>
      </c>
      <c r="E5559">
        <v>28.455221299999998</v>
      </c>
      <c r="F5559" s="2">
        <v>101.4</v>
      </c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</row>
    <row r="5560" spans="1:32" x14ac:dyDescent="0.3">
      <c r="A5560" s="1">
        <v>33835</v>
      </c>
      <c r="B5560" t="str">
        <f t="shared" si="258"/>
        <v>1992</v>
      </c>
      <c r="C5560" t="str">
        <f t="shared" si="259"/>
        <v>08</v>
      </c>
      <c r="D5560" t="str">
        <f t="shared" si="260"/>
        <v>19</v>
      </c>
      <c r="E5560">
        <v>5.6364545000000001</v>
      </c>
      <c r="F5560" s="2">
        <v>105.9</v>
      </c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</row>
    <row r="5561" spans="1:32" x14ac:dyDescent="0.3">
      <c r="A5561" s="1">
        <v>33836</v>
      </c>
      <c r="B5561" t="str">
        <f t="shared" si="258"/>
        <v>1992</v>
      </c>
      <c r="C5561" t="str">
        <f t="shared" si="259"/>
        <v>08</v>
      </c>
      <c r="D5561" t="str">
        <f t="shared" si="260"/>
        <v>20</v>
      </c>
      <c r="E5561">
        <v>9.4889274000000015</v>
      </c>
      <c r="F5561" s="2">
        <v>1560</v>
      </c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</row>
    <row r="5562" spans="1:32" x14ac:dyDescent="0.3">
      <c r="A5562" s="1">
        <v>33837</v>
      </c>
      <c r="B5562" t="str">
        <f t="shared" si="258"/>
        <v>1992</v>
      </c>
      <c r="C5562" t="str">
        <f t="shared" si="259"/>
        <v>08</v>
      </c>
      <c r="D5562" t="str">
        <f t="shared" si="260"/>
        <v>21</v>
      </c>
      <c r="E5562">
        <v>15.238868599999998</v>
      </c>
      <c r="F5562" s="2">
        <v>404.2</v>
      </c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</row>
    <row r="5563" spans="1:32" x14ac:dyDescent="0.3">
      <c r="A5563" s="1">
        <v>33838</v>
      </c>
      <c r="B5563" t="str">
        <f t="shared" si="258"/>
        <v>1992</v>
      </c>
      <c r="C5563" t="str">
        <f t="shared" si="259"/>
        <v>08</v>
      </c>
      <c r="D5563" t="str">
        <f t="shared" si="260"/>
        <v>22</v>
      </c>
      <c r="E5563">
        <v>6.1446514000000008</v>
      </c>
      <c r="F5563" s="2">
        <v>223.4</v>
      </c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</row>
    <row r="5564" spans="1:32" x14ac:dyDescent="0.3">
      <c r="A5564" s="1">
        <v>33839</v>
      </c>
      <c r="B5564" t="str">
        <f t="shared" si="258"/>
        <v>1992</v>
      </c>
      <c r="C5564" t="str">
        <f t="shared" si="259"/>
        <v>08</v>
      </c>
      <c r="D5564" t="str">
        <f t="shared" si="260"/>
        <v>23</v>
      </c>
      <c r="E5564">
        <v>32.114403099999997</v>
      </c>
      <c r="F5564" s="2">
        <v>309.39999999999998</v>
      </c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</row>
    <row r="5565" spans="1:32" x14ac:dyDescent="0.3">
      <c r="A5565" s="1">
        <v>33840</v>
      </c>
      <c r="B5565" t="str">
        <f t="shared" si="258"/>
        <v>1992</v>
      </c>
      <c r="C5565" t="str">
        <f t="shared" si="259"/>
        <v>08</v>
      </c>
      <c r="D5565" t="str">
        <f t="shared" si="260"/>
        <v>24</v>
      </c>
      <c r="E5565">
        <v>15.368093</v>
      </c>
      <c r="F5565" s="2">
        <v>163.30000000000001</v>
      </c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</row>
    <row r="5566" spans="1:32" x14ac:dyDescent="0.3">
      <c r="A5566" s="1">
        <v>33841</v>
      </c>
      <c r="B5566" t="str">
        <f t="shared" si="258"/>
        <v>1992</v>
      </c>
      <c r="C5566" t="str">
        <f t="shared" si="259"/>
        <v>08</v>
      </c>
      <c r="D5566" t="str">
        <f t="shared" si="260"/>
        <v>25</v>
      </c>
      <c r="E5566">
        <v>8.8548831000000003</v>
      </c>
      <c r="F5566" s="2">
        <v>91.97</v>
      </c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</row>
    <row r="5567" spans="1:32" x14ac:dyDescent="0.3">
      <c r="A5567" s="1">
        <v>33842</v>
      </c>
      <c r="B5567" t="str">
        <f t="shared" si="258"/>
        <v>1992</v>
      </c>
      <c r="C5567" t="str">
        <f t="shared" si="259"/>
        <v>08</v>
      </c>
      <c r="D5567" t="str">
        <f t="shared" si="260"/>
        <v>26</v>
      </c>
      <c r="E5567">
        <v>8.33454E-2</v>
      </c>
      <c r="F5567" s="2">
        <v>69.099999999999994</v>
      </c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</row>
    <row r="5568" spans="1:32" x14ac:dyDescent="0.3">
      <c r="A5568" s="1">
        <v>33843</v>
      </c>
      <c r="B5568" t="str">
        <f t="shared" si="258"/>
        <v>1992</v>
      </c>
      <c r="C5568" t="str">
        <f t="shared" si="259"/>
        <v>08</v>
      </c>
      <c r="D5568" t="str">
        <f t="shared" si="260"/>
        <v>27</v>
      </c>
      <c r="E5568">
        <v>0.43385039999999997</v>
      </c>
      <c r="F5568" s="2">
        <v>56.96</v>
      </c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</row>
    <row r="5569" spans="1:32" x14ac:dyDescent="0.3">
      <c r="A5569" s="1">
        <v>33844</v>
      </c>
      <c r="B5569" t="str">
        <f t="shared" si="258"/>
        <v>1992</v>
      </c>
      <c r="C5569" t="str">
        <f t="shared" si="259"/>
        <v>08</v>
      </c>
      <c r="D5569" t="str">
        <f t="shared" si="260"/>
        <v>28</v>
      </c>
      <c r="E5569">
        <v>14.131531899999999</v>
      </c>
      <c r="F5569" s="2">
        <v>93.48</v>
      </c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</row>
    <row r="5570" spans="1:32" x14ac:dyDescent="0.3">
      <c r="A5570" s="1">
        <v>33845</v>
      </c>
      <c r="B5570" t="str">
        <f t="shared" si="258"/>
        <v>1992</v>
      </c>
      <c r="C5570" t="str">
        <f t="shared" si="259"/>
        <v>08</v>
      </c>
      <c r="D5570" t="str">
        <f t="shared" si="260"/>
        <v>29</v>
      </c>
      <c r="E5570">
        <v>3.2486945</v>
      </c>
      <c r="F5570" s="2">
        <v>173.6</v>
      </c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</row>
    <row r="5571" spans="1:32" x14ac:dyDescent="0.3">
      <c r="A5571" s="1">
        <v>33846</v>
      </c>
      <c r="B5571" t="str">
        <f t="shared" ref="B5571:B5634" si="261">TEXT(A5571,"yyyy")</f>
        <v>1992</v>
      </c>
      <c r="C5571" t="str">
        <f t="shared" ref="C5571:C5634" si="262">TEXT(A5571,"mm")</f>
        <v>08</v>
      </c>
      <c r="D5571" t="str">
        <f t="shared" ref="D5571:D5634" si="263">TEXT(A5571,"dd")</f>
        <v>30</v>
      </c>
      <c r="E5571">
        <v>2.1841930999999999</v>
      </c>
      <c r="F5571" s="2">
        <v>60.68</v>
      </c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</row>
    <row r="5572" spans="1:32" x14ac:dyDescent="0.3">
      <c r="A5572" s="1">
        <v>33847</v>
      </c>
      <c r="B5572" t="str">
        <f t="shared" si="261"/>
        <v>1992</v>
      </c>
      <c r="C5572" t="str">
        <f t="shared" si="262"/>
        <v>08</v>
      </c>
      <c r="D5572" t="str">
        <f t="shared" si="263"/>
        <v>31</v>
      </c>
      <c r="E5572">
        <v>2.7814872000000004</v>
      </c>
      <c r="F5572" s="2">
        <v>48.73</v>
      </c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</row>
    <row r="5573" spans="1:32" x14ac:dyDescent="0.3">
      <c r="A5573" s="1">
        <v>33848</v>
      </c>
      <c r="B5573" t="str">
        <f t="shared" si="261"/>
        <v>1992</v>
      </c>
      <c r="C5573" t="str">
        <f t="shared" si="262"/>
        <v>09</v>
      </c>
      <c r="D5573" t="str">
        <f t="shared" si="263"/>
        <v>01</v>
      </c>
      <c r="E5573">
        <v>19.720393199999997</v>
      </c>
      <c r="F5573" s="2">
        <v>42.89</v>
      </c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</row>
    <row r="5574" spans="1:32" x14ac:dyDescent="0.3">
      <c r="A5574" s="1">
        <v>33849</v>
      </c>
      <c r="B5574" t="str">
        <f t="shared" si="261"/>
        <v>1992</v>
      </c>
      <c r="C5574" t="str">
        <f t="shared" si="262"/>
        <v>09</v>
      </c>
      <c r="D5574" t="str">
        <f t="shared" si="263"/>
        <v>02</v>
      </c>
      <c r="E5574">
        <v>17.864531499999998</v>
      </c>
      <c r="F5574" s="2">
        <v>45.59</v>
      </c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</row>
    <row r="5575" spans="1:32" x14ac:dyDescent="0.3">
      <c r="A5575" s="1">
        <v>33850</v>
      </c>
      <c r="B5575" t="str">
        <f t="shared" si="261"/>
        <v>1992</v>
      </c>
      <c r="C5575" t="str">
        <f t="shared" si="262"/>
        <v>09</v>
      </c>
      <c r="D5575" t="str">
        <f t="shared" si="263"/>
        <v>03</v>
      </c>
      <c r="E5575">
        <v>3.6489965999999998</v>
      </c>
      <c r="F5575" s="2">
        <v>43.78</v>
      </c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</row>
    <row r="5576" spans="1:32" x14ac:dyDescent="0.3">
      <c r="A5576" s="1">
        <v>33851</v>
      </c>
      <c r="B5576" t="str">
        <f t="shared" si="261"/>
        <v>1992</v>
      </c>
      <c r="C5576" t="str">
        <f t="shared" si="262"/>
        <v>09</v>
      </c>
      <c r="D5576" t="str">
        <f t="shared" si="263"/>
        <v>04</v>
      </c>
      <c r="E5576">
        <v>4.9122056000000009</v>
      </c>
      <c r="F5576" s="2">
        <v>35.39</v>
      </c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</row>
    <row r="5577" spans="1:32" x14ac:dyDescent="0.3">
      <c r="A5577" s="1">
        <v>33852</v>
      </c>
      <c r="B5577" t="str">
        <f t="shared" si="261"/>
        <v>1992</v>
      </c>
      <c r="C5577" t="str">
        <f t="shared" si="262"/>
        <v>09</v>
      </c>
      <c r="D5577" t="str">
        <f t="shared" si="263"/>
        <v>05</v>
      </c>
      <c r="E5577">
        <v>3.0558936999999999</v>
      </c>
      <c r="F5577" s="2">
        <v>32.4</v>
      </c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</row>
    <row r="5578" spans="1:32" x14ac:dyDescent="0.3">
      <c r="A5578" s="1">
        <v>33853</v>
      </c>
      <c r="B5578" t="str">
        <f t="shared" si="261"/>
        <v>1992</v>
      </c>
      <c r="C5578" t="str">
        <f t="shared" si="262"/>
        <v>09</v>
      </c>
      <c r="D5578" t="str">
        <f t="shared" si="263"/>
        <v>06</v>
      </c>
      <c r="E5578">
        <v>2.9682341999999995</v>
      </c>
      <c r="F5578" s="2">
        <v>69.09</v>
      </c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</row>
    <row r="5579" spans="1:32" x14ac:dyDescent="0.3">
      <c r="A5579" s="1">
        <v>33854</v>
      </c>
      <c r="B5579" t="str">
        <f t="shared" si="261"/>
        <v>1992</v>
      </c>
      <c r="C5579" t="str">
        <f t="shared" si="262"/>
        <v>09</v>
      </c>
      <c r="D5579" t="str">
        <f t="shared" si="263"/>
        <v>07</v>
      </c>
      <c r="E5579">
        <v>4.5198487999999992</v>
      </c>
      <c r="F5579" s="2">
        <v>77</v>
      </c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</row>
    <row r="5580" spans="1:32" x14ac:dyDescent="0.3">
      <c r="A5580" s="1">
        <v>33855</v>
      </c>
      <c r="B5580" t="str">
        <f t="shared" si="261"/>
        <v>1992</v>
      </c>
      <c r="C5580" t="str">
        <f t="shared" si="262"/>
        <v>09</v>
      </c>
      <c r="D5580" t="str">
        <f t="shared" si="263"/>
        <v>08</v>
      </c>
      <c r="E5580">
        <v>5.2155300000000002</v>
      </c>
      <c r="F5580" s="2">
        <v>154.9</v>
      </c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</row>
    <row r="5581" spans="1:32" x14ac:dyDescent="0.3">
      <c r="A5581" s="1">
        <v>33856</v>
      </c>
      <c r="B5581" t="str">
        <f t="shared" si="261"/>
        <v>1992</v>
      </c>
      <c r="C5581" t="str">
        <f t="shared" si="262"/>
        <v>09</v>
      </c>
      <c r="D5581" t="str">
        <f t="shared" si="263"/>
        <v>09</v>
      </c>
      <c r="E5581">
        <v>0.38285799999999998</v>
      </c>
      <c r="F5581" s="2">
        <v>74</v>
      </c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</row>
    <row r="5582" spans="1:32" x14ac:dyDescent="0.3">
      <c r="A5582" s="1">
        <v>33857</v>
      </c>
      <c r="B5582" t="str">
        <f t="shared" si="261"/>
        <v>1992</v>
      </c>
      <c r="C5582" t="str">
        <f t="shared" si="262"/>
        <v>09</v>
      </c>
      <c r="D5582" t="str">
        <f t="shared" si="263"/>
        <v>10</v>
      </c>
      <c r="E5582">
        <v>0</v>
      </c>
      <c r="F5582" s="2">
        <v>173.5</v>
      </c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</row>
    <row r="5583" spans="1:32" x14ac:dyDescent="0.3">
      <c r="A5583" s="1">
        <v>33858</v>
      </c>
      <c r="B5583" t="str">
        <f t="shared" si="261"/>
        <v>1992</v>
      </c>
      <c r="C5583" t="str">
        <f t="shared" si="262"/>
        <v>09</v>
      </c>
      <c r="D5583" t="str">
        <f t="shared" si="263"/>
        <v>11</v>
      </c>
      <c r="E5583">
        <v>0</v>
      </c>
      <c r="F5583" s="2">
        <v>189</v>
      </c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</row>
    <row r="5584" spans="1:32" x14ac:dyDescent="0.3">
      <c r="A5584" s="1">
        <v>33859</v>
      </c>
      <c r="B5584" t="str">
        <f t="shared" si="261"/>
        <v>1992</v>
      </c>
      <c r="C5584" t="str">
        <f t="shared" si="262"/>
        <v>09</v>
      </c>
      <c r="D5584" t="str">
        <f t="shared" si="263"/>
        <v>12</v>
      </c>
      <c r="E5584">
        <v>0.31744729999999999</v>
      </c>
      <c r="F5584" s="2">
        <v>114.6</v>
      </c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</row>
    <row r="5585" spans="1:32" x14ac:dyDescent="0.3">
      <c r="A5585" s="1">
        <v>33860</v>
      </c>
      <c r="B5585" t="str">
        <f t="shared" si="261"/>
        <v>1992</v>
      </c>
      <c r="C5585" t="str">
        <f t="shared" si="262"/>
        <v>09</v>
      </c>
      <c r="D5585" t="str">
        <f t="shared" si="263"/>
        <v>13</v>
      </c>
      <c r="E5585">
        <v>0.67373779999999994</v>
      </c>
      <c r="F5585" s="2">
        <v>77.19</v>
      </c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</row>
    <row r="5586" spans="1:32" x14ac:dyDescent="0.3">
      <c r="A5586" s="1">
        <v>33861</v>
      </c>
      <c r="B5586" t="str">
        <f t="shared" si="261"/>
        <v>1992</v>
      </c>
      <c r="C5586" t="str">
        <f t="shared" si="262"/>
        <v>09</v>
      </c>
      <c r="D5586" t="str">
        <f t="shared" si="263"/>
        <v>14</v>
      </c>
      <c r="E5586">
        <v>9.7935800000000003E-2</v>
      </c>
      <c r="F5586" s="2">
        <v>56.8</v>
      </c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</row>
    <row r="5587" spans="1:32" x14ac:dyDescent="0.3">
      <c r="A5587" s="1">
        <v>33862</v>
      </c>
      <c r="B5587" t="str">
        <f t="shared" si="261"/>
        <v>1992</v>
      </c>
      <c r="C5587" t="str">
        <f t="shared" si="262"/>
        <v>09</v>
      </c>
      <c r="D5587" t="str">
        <f t="shared" si="263"/>
        <v>15</v>
      </c>
      <c r="E5587">
        <v>0.85800899999999991</v>
      </c>
      <c r="F5587" s="2">
        <v>46.69</v>
      </c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</row>
    <row r="5588" spans="1:32" x14ac:dyDescent="0.3">
      <c r="A5588" s="1">
        <v>33863</v>
      </c>
      <c r="B5588" t="str">
        <f t="shared" si="261"/>
        <v>1992</v>
      </c>
      <c r="C5588" t="str">
        <f t="shared" si="262"/>
        <v>09</v>
      </c>
      <c r="D5588" t="str">
        <f t="shared" si="263"/>
        <v>16</v>
      </c>
      <c r="E5588">
        <v>5.7428699999999992E-2</v>
      </c>
      <c r="F5588" s="2">
        <v>39.78</v>
      </c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</row>
    <row r="5589" spans="1:32" x14ac:dyDescent="0.3">
      <c r="A5589" s="1">
        <v>33864</v>
      </c>
      <c r="B5589" t="str">
        <f t="shared" si="261"/>
        <v>1992</v>
      </c>
      <c r="C5589" t="str">
        <f t="shared" si="262"/>
        <v>09</v>
      </c>
      <c r="D5589" t="str">
        <f t="shared" si="263"/>
        <v>17</v>
      </c>
      <c r="E5589">
        <v>1.9142900000000001E-2</v>
      </c>
      <c r="F5589" s="2">
        <v>34.28</v>
      </c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</row>
    <row r="5590" spans="1:32" x14ac:dyDescent="0.3">
      <c r="A5590" s="1">
        <v>33865</v>
      </c>
      <c r="B5590" t="str">
        <f t="shared" si="261"/>
        <v>1992</v>
      </c>
      <c r="C5590" t="str">
        <f t="shared" si="262"/>
        <v>09</v>
      </c>
      <c r="D5590" t="str">
        <f t="shared" si="263"/>
        <v>18</v>
      </c>
      <c r="E5590">
        <v>0</v>
      </c>
      <c r="F5590" s="2">
        <v>30.49</v>
      </c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</row>
    <row r="5591" spans="1:32" x14ac:dyDescent="0.3">
      <c r="A5591" s="1">
        <v>33866</v>
      </c>
      <c r="B5591" t="str">
        <f t="shared" si="261"/>
        <v>1992</v>
      </c>
      <c r="C5591" t="str">
        <f t="shared" si="262"/>
        <v>09</v>
      </c>
      <c r="D5591" t="str">
        <f t="shared" si="263"/>
        <v>19</v>
      </c>
      <c r="E5591">
        <v>0</v>
      </c>
      <c r="F5591" s="2">
        <v>27.21</v>
      </c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</row>
    <row r="5592" spans="1:32" x14ac:dyDescent="0.3">
      <c r="A5592" s="1">
        <v>33867</v>
      </c>
      <c r="B5592" t="str">
        <f t="shared" si="261"/>
        <v>1992</v>
      </c>
      <c r="C5592" t="str">
        <f t="shared" si="262"/>
        <v>09</v>
      </c>
      <c r="D5592" t="str">
        <f t="shared" si="263"/>
        <v>20</v>
      </c>
      <c r="E5592">
        <v>0</v>
      </c>
      <c r="F5592" s="2">
        <v>25.01</v>
      </c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</row>
    <row r="5593" spans="1:32" x14ac:dyDescent="0.3">
      <c r="A5593" s="1">
        <v>33868</v>
      </c>
      <c r="B5593" t="str">
        <f t="shared" si="261"/>
        <v>1992</v>
      </c>
      <c r="C5593" t="str">
        <f t="shared" si="262"/>
        <v>09</v>
      </c>
      <c r="D5593" t="str">
        <f t="shared" si="263"/>
        <v>21</v>
      </c>
      <c r="E5593">
        <v>0</v>
      </c>
      <c r="F5593" s="2">
        <v>22.73</v>
      </c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</row>
    <row r="5594" spans="1:32" x14ac:dyDescent="0.3">
      <c r="A5594" s="1">
        <v>33869</v>
      </c>
      <c r="B5594" t="str">
        <f t="shared" si="261"/>
        <v>1992</v>
      </c>
      <c r="C5594" t="str">
        <f t="shared" si="262"/>
        <v>09</v>
      </c>
      <c r="D5594" t="str">
        <f t="shared" si="263"/>
        <v>22</v>
      </c>
      <c r="E5594">
        <v>0</v>
      </c>
      <c r="F5594" s="2">
        <v>21.13</v>
      </c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</row>
    <row r="5595" spans="1:32" x14ac:dyDescent="0.3">
      <c r="A5595" s="1">
        <v>33870</v>
      </c>
      <c r="B5595" t="str">
        <f t="shared" si="261"/>
        <v>1992</v>
      </c>
      <c r="C5595" t="str">
        <f t="shared" si="262"/>
        <v>09</v>
      </c>
      <c r="D5595" t="str">
        <f t="shared" si="263"/>
        <v>23</v>
      </c>
      <c r="E5595">
        <v>0</v>
      </c>
      <c r="F5595" s="2">
        <v>19.010000000000002</v>
      </c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</row>
    <row r="5596" spans="1:32" x14ac:dyDescent="0.3">
      <c r="A5596" s="1">
        <v>33871</v>
      </c>
      <c r="B5596" t="str">
        <f t="shared" si="261"/>
        <v>1992</v>
      </c>
      <c r="C5596" t="str">
        <f t="shared" si="262"/>
        <v>09</v>
      </c>
      <c r="D5596" t="str">
        <f t="shared" si="263"/>
        <v>24</v>
      </c>
      <c r="E5596">
        <v>0</v>
      </c>
      <c r="F5596" s="2">
        <v>17.43</v>
      </c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</row>
    <row r="5597" spans="1:32" x14ac:dyDescent="0.3">
      <c r="A5597" s="1">
        <v>33872</v>
      </c>
      <c r="B5597" t="str">
        <f t="shared" si="261"/>
        <v>1992</v>
      </c>
      <c r="C5597" t="str">
        <f t="shared" si="262"/>
        <v>09</v>
      </c>
      <c r="D5597" t="str">
        <f t="shared" si="263"/>
        <v>25</v>
      </c>
      <c r="E5597">
        <v>0</v>
      </c>
      <c r="F5597" s="2">
        <v>16.3</v>
      </c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</row>
    <row r="5598" spans="1:32" x14ac:dyDescent="0.3">
      <c r="A5598" s="1">
        <v>33873</v>
      </c>
      <c r="B5598" t="str">
        <f t="shared" si="261"/>
        <v>1992</v>
      </c>
      <c r="C5598" t="str">
        <f t="shared" si="262"/>
        <v>09</v>
      </c>
      <c r="D5598" t="str">
        <f t="shared" si="263"/>
        <v>26</v>
      </c>
      <c r="E5598">
        <v>0</v>
      </c>
      <c r="F5598" s="2">
        <v>15.2</v>
      </c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</row>
    <row r="5599" spans="1:32" x14ac:dyDescent="0.3">
      <c r="A5599" s="1">
        <v>33874</v>
      </c>
      <c r="B5599" t="str">
        <f t="shared" si="261"/>
        <v>1992</v>
      </c>
      <c r="C5599" t="str">
        <f t="shared" si="262"/>
        <v>09</v>
      </c>
      <c r="D5599" t="str">
        <f t="shared" si="263"/>
        <v>27</v>
      </c>
      <c r="E5599">
        <v>0</v>
      </c>
      <c r="F5599" s="2">
        <v>14.05</v>
      </c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</row>
    <row r="5600" spans="1:32" x14ac:dyDescent="0.3">
      <c r="A5600" s="1">
        <v>33875</v>
      </c>
      <c r="B5600" t="str">
        <f t="shared" si="261"/>
        <v>1992</v>
      </c>
      <c r="C5600" t="str">
        <f t="shared" si="262"/>
        <v>09</v>
      </c>
      <c r="D5600" t="str">
        <f t="shared" si="263"/>
        <v>28</v>
      </c>
      <c r="E5600">
        <v>0</v>
      </c>
      <c r="F5600" s="2">
        <v>14.8</v>
      </c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</row>
    <row r="5601" spans="1:32" x14ac:dyDescent="0.3">
      <c r="A5601" s="1">
        <v>33876</v>
      </c>
      <c r="B5601" t="str">
        <f t="shared" si="261"/>
        <v>1992</v>
      </c>
      <c r="C5601" t="str">
        <f t="shared" si="262"/>
        <v>09</v>
      </c>
      <c r="D5601" t="str">
        <f t="shared" si="263"/>
        <v>29</v>
      </c>
      <c r="E5601">
        <v>0</v>
      </c>
      <c r="F5601" s="2">
        <v>13.93</v>
      </c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</row>
    <row r="5602" spans="1:32" x14ac:dyDescent="0.3">
      <c r="A5602" s="1">
        <v>33877</v>
      </c>
      <c r="B5602" t="str">
        <f t="shared" si="261"/>
        <v>1992</v>
      </c>
      <c r="C5602" t="str">
        <f t="shared" si="262"/>
        <v>09</v>
      </c>
      <c r="D5602" t="str">
        <f t="shared" si="263"/>
        <v>30</v>
      </c>
      <c r="E5602">
        <v>0</v>
      </c>
      <c r="F5602" s="2">
        <v>13.2</v>
      </c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</row>
    <row r="5603" spans="1:32" x14ac:dyDescent="0.3">
      <c r="A5603" s="1">
        <v>33878</v>
      </c>
      <c r="B5603" t="str">
        <f t="shared" si="261"/>
        <v>1992</v>
      </c>
      <c r="C5603" t="str">
        <f t="shared" si="262"/>
        <v>10</v>
      </c>
      <c r="D5603" t="str">
        <f t="shared" si="263"/>
        <v>01</v>
      </c>
      <c r="E5603">
        <v>0</v>
      </c>
      <c r="F5603" s="2">
        <v>11.73</v>
      </c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</row>
    <row r="5604" spans="1:32" x14ac:dyDescent="0.3">
      <c r="A5604" s="1">
        <v>33879</v>
      </c>
      <c r="B5604" t="str">
        <f t="shared" si="261"/>
        <v>1992</v>
      </c>
      <c r="C5604" t="str">
        <f t="shared" si="262"/>
        <v>10</v>
      </c>
      <c r="D5604" t="str">
        <f t="shared" si="263"/>
        <v>02</v>
      </c>
      <c r="E5604">
        <v>0.31744729999999999</v>
      </c>
      <c r="F5604" s="2">
        <v>10.86</v>
      </c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</row>
    <row r="5605" spans="1:32" x14ac:dyDescent="0.3">
      <c r="A5605" s="1">
        <v>33880</v>
      </c>
      <c r="B5605" t="str">
        <f t="shared" si="261"/>
        <v>1992</v>
      </c>
      <c r="C5605" t="str">
        <f t="shared" si="262"/>
        <v>10</v>
      </c>
      <c r="D5605" t="str">
        <f t="shared" si="263"/>
        <v>03</v>
      </c>
      <c r="E5605">
        <v>0</v>
      </c>
      <c r="F5605" s="2">
        <v>10.28</v>
      </c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</row>
    <row r="5606" spans="1:32" x14ac:dyDescent="0.3">
      <c r="A5606" s="1">
        <v>33881</v>
      </c>
      <c r="B5606" t="str">
        <f t="shared" si="261"/>
        <v>1992</v>
      </c>
      <c r="C5606" t="str">
        <f t="shared" si="262"/>
        <v>10</v>
      </c>
      <c r="D5606" t="str">
        <f t="shared" si="263"/>
        <v>04</v>
      </c>
      <c r="E5606">
        <v>0</v>
      </c>
      <c r="F5606" s="2">
        <v>9.75</v>
      </c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</row>
    <row r="5607" spans="1:32" x14ac:dyDescent="0.3">
      <c r="A5607" s="1">
        <v>33882</v>
      </c>
      <c r="B5607" t="str">
        <f t="shared" si="261"/>
        <v>1992</v>
      </c>
      <c r="C5607" t="str">
        <f t="shared" si="262"/>
        <v>10</v>
      </c>
      <c r="D5607" t="str">
        <f t="shared" si="263"/>
        <v>05</v>
      </c>
      <c r="E5607">
        <v>0</v>
      </c>
      <c r="F5607" s="2">
        <v>9.1129999999999995</v>
      </c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</row>
    <row r="5608" spans="1:32" x14ac:dyDescent="0.3">
      <c r="A5608" s="1">
        <v>33883</v>
      </c>
      <c r="B5608" t="str">
        <f t="shared" si="261"/>
        <v>1992</v>
      </c>
      <c r="C5608" t="str">
        <f t="shared" si="262"/>
        <v>10</v>
      </c>
      <c r="D5608" t="str">
        <f t="shared" si="263"/>
        <v>06</v>
      </c>
      <c r="E5608">
        <v>0</v>
      </c>
      <c r="F5608" s="2">
        <v>8.6379999999999999</v>
      </c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</row>
    <row r="5609" spans="1:32" x14ac:dyDescent="0.3">
      <c r="A5609" s="1">
        <v>33884</v>
      </c>
      <c r="B5609" t="str">
        <f t="shared" si="261"/>
        <v>1992</v>
      </c>
      <c r="C5609" t="str">
        <f t="shared" si="262"/>
        <v>10</v>
      </c>
      <c r="D5609" t="str">
        <f t="shared" si="263"/>
        <v>07</v>
      </c>
      <c r="E5609">
        <v>0</v>
      </c>
      <c r="F5609" s="2">
        <v>8.4</v>
      </c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x14ac:dyDescent="0.3">
      <c r="A5610" s="1">
        <v>33885</v>
      </c>
      <c r="B5610" t="str">
        <f t="shared" si="261"/>
        <v>1992</v>
      </c>
      <c r="C5610" t="str">
        <f t="shared" si="262"/>
        <v>10</v>
      </c>
      <c r="D5610" t="str">
        <f t="shared" si="263"/>
        <v>08</v>
      </c>
      <c r="E5610">
        <v>0</v>
      </c>
      <c r="F5610" s="2">
        <v>7.3869999999999996</v>
      </c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x14ac:dyDescent="0.3">
      <c r="A5611" s="1">
        <v>33886</v>
      </c>
      <c r="B5611" t="str">
        <f t="shared" si="261"/>
        <v>1992</v>
      </c>
      <c r="C5611" t="str">
        <f t="shared" si="262"/>
        <v>10</v>
      </c>
      <c r="D5611" t="str">
        <f t="shared" si="263"/>
        <v>09</v>
      </c>
      <c r="E5611">
        <v>0</v>
      </c>
      <c r="F5611" s="2">
        <v>7.3</v>
      </c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x14ac:dyDescent="0.3">
      <c r="A5612" s="1">
        <v>33887</v>
      </c>
      <c r="B5612" t="str">
        <f t="shared" si="261"/>
        <v>1992</v>
      </c>
      <c r="C5612" t="str">
        <f t="shared" si="262"/>
        <v>10</v>
      </c>
      <c r="D5612" t="str">
        <f t="shared" si="263"/>
        <v>10</v>
      </c>
      <c r="E5612">
        <v>3.1335602999999996</v>
      </c>
      <c r="F5612" s="2">
        <v>7.2750000000000004</v>
      </c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x14ac:dyDescent="0.3">
      <c r="A5613" s="1">
        <v>33888</v>
      </c>
      <c r="B5613" t="str">
        <f t="shared" si="261"/>
        <v>1992</v>
      </c>
      <c r="C5613" t="str">
        <f t="shared" si="262"/>
        <v>10</v>
      </c>
      <c r="D5613" t="str">
        <f t="shared" si="263"/>
        <v>11</v>
      </c>
      <c r="E5613">
        <v>6.2000008000000006</v>
      </c>
      <c r="F5613" s="2">
        <v>7</v>
      </c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x14ac:dyDescent="0.3">
      <c r="A5614" s="1">
        <v>33889</v>
      </c>
      <c r="B5614" t="str">
        <f t="shared" si="261"/>
        <v>1992</v>
      </c>
      <c r="C5614" t="str">
        <f t="shared" si="262"/>
        <v>10</v>
      </c>
      <c r="D5614" t="str">
        <f t="shared" si="263"/>
        <v>12</v>
      </c>
      <c r="E5614">
        <v>1.0874168</v>
      </c>
      <c r="F5614" s="2">
        <v>6.6779999999999999</v>
      </c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x14ac:dyDescent="0.3">
      <c r="A5615" s="1">
        <v>33890</v>
      </c>
      <c r="B5615" t="str">
        <f t="shared" si="261"/>
        <v>1992</v>
      </c>
      <c r="C5615" t="str">
        <f t="shared" si="262"/>
        <v>10</v>
      </c>
      <c r="D5615" t="str">
        <f t="shared" si="263"/>
        <v>13</v>
      </c>
      <c r="E5615">
        <v>6.5680700000000009E-2</v>
      </c>
      <c r="F5615" s="2">
        <v>5.875</v>
      </c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x14ac:dyDescent="0.3">
      <c r="A5616" s="1">
        <v>33891</v>
      </c>
      <c r="B5616" t="str">
        <f t="shared" si="261"/>
        <v>1992</v>
      </c>
      <c r="C5616" t="str">
        <f t="shared" si="262"/>
        <v>10</v>
      </c>
      <c r="D5616" t="str">
        <f t="shared" si="263"/>
        <v>14</v>
      </c>
      <c r="E5616">
        <v>0</v>
      </c>
      <c r="F5616" s="2">
        <v>5.5</v>
      </c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x14ac:dyDescent="0.3">
      <c r="A5617" s="1">
        <v>33892</v>
      </c>
      <c r="B5617" t="str">
        <f t="shared" si="261"/>
        <v>1992</v>
      </c>
      <c r="C5617" t="str">
        <f t="shared" si="262"/>
        <v>10</v>
      </c>
      <c r="D5617" t="str">
        <f t="shared" si="263"/>
        <v>15</v>
      </c>
      <c r="E5617">
        <v>0</v>
      </c>
      <c r="F5617" s="2">
        <v>6.1</v>
      </c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x14ac:dyDescent="0.3">
      <c r="A5618" s="1">
        <v>33893</v>
      </c>
      <c r="B5618" t="str">
        <f t="shared" si="261"/>
        <v>1992</v>
      </c>
      <c r="C5618" t="str">
        <f t="shared" si="262"/>
        <v>10</v>
      </c>
      <c r="D5618" t="str">
        <f t="shared" si="263"/>
        <v>16</v>
      </c>
      <c r="E5618">
        <v>0</v>
      </c>
      <c r="F5618" s="2">
        <v>5.5750000000000002</v>
      </c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x14ac:dyDescent="0.3">
      <c r="A5619" s="1">
        <v>33894</v>
      </c>
      <c r="B5619" t="str">
        <f t="shared" si="261"/>
        <v>1992</v>
      </c>
      <c r="C5619" t="str">
        <f t="shared" si="262"/>
        <v>10</v>
      </c>
      <c r="D5619" t="str">
        <f t="shared" si="263"/>
        <v>17</v>
      </c>
      <c r="E5619">
        <v>0</v>
      </c>
      <c r="F5619" s="2">
        <v>5.2450000000000001</v>
      </c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x14ac:dyDescent="0.3">
      <c r="A5620" s="1">
        <v>33895</v>
      </c>
      <c r="B5620" t="str">
        <f t="shared" si="261"/>
        <v>1992</v>
      </c>
      <c r="C5620" t="str">
        <f t="shared" si="262"/>
        <v>10</v>
      </c>
      <c r="D5620" t="str">
        <f t="shared" si="263"/>
        <v>18</v>
      </c>
      <c r="E5620">
        <v>0</v>
      </c>
      <c r="F5620" s="2">
        <v>4.92</v>
      </c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x14ac:dyDescent="0.3">
      <c r="A5621" s="1">
        <v>33896</v>
      </c>
      <c r="B5621" t="str">
        <f t="shared" si="261"/>
        <v>1992</v>
      </c>
      <c r="C5621" t="str">
        <f t="shared" si="262"/>
        <v>10</v>
      </c>
      <c r="D5621" t="str">
        <f t="shared" si="263"/>
        <v>19</v>
      </c>
      <c r="E5621">
        <v>0</v>
      </c>
      <c r="F5621" s="2">
        <v>4.508</v>
      </c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x14ac:dyDescent="0.3">
      <c r="A5622" s="1">
        <v>33897</v>
      </c>
      <c r="B5622" t="str">
        <f t="shared" si="261"/>
        <v>1992</v>
      </c>
      <c r="C5622" t="str">
        <f t="shared" si="262"/>
        <v>10</v>
      </c>
      <c r="D5622" t="str">
        <f t="shared" si="263"/>
        <v>20</v>
      </c>
      <c r="E5622">
        <v>0</v>
      </c>
      <c r="F5622" s="2">
        <v>4.3479999999999999</v>
      </c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x14ac:dyDescent="0.3">
      <c r="A5623" s="1">
        <v>33898</v>
      </c>
      <c r="B5623" t="str">
        <f t="shared" si="261"/>
        <v>1992</v>
      </c>
      <c r="C5623" t="str">
        <f t="shared" si="262"/>
        <v>10</v>
      </c>
      <c r="D5623" t="str">
        <f t="shared" si="263"/>
        <v>21</v>
      </c>
      <c r="E5623">
        <v>0</v>
      </c>
      <c r="F5623" s="2">
        <v>4.4000000000000004</v>
      </c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x14ac:dyDescent="0.3">
      <c r="A5624" s="1">
        <v>33899</v>
      </c>
      <c r="B5624" t="str">
        <f t="shared" si="261"/>
        <v>1992</v>
      </c>
      <c r="C5624" t="str">
        <f t="shared" si="262"/>
        <v>10</v>
      </c>
      <c r="D5624" t="str">
        <f t="shared" si="263"/>
        <v>22</v>
      </c>
      <c r="E5624">
        <v>0</v>
      </c>
      <c r="F5624" s="2">
        <v>4.3040000000000003</v>
      </c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x14ac:dyDescent="0.3">
      <c r="A5625" s="1">
        <v>33900</v>
      </c>
      <c r="B5625" t="str">
        <f t="shared" si="261"/>
        <v>1992</v>
      </c>
      <c r="C5625" t="str">
        <f t="shared" si="262"/>
        <v>10</v>
      </c>
      <c r="D5625" t="str">
        <f t="shared" si="263"/>
        <v>23</v>
      </c>
      <c r="E5625">
        <v>0</v>
      </c>
      <c r="F5625" s="2">
        <v>4.085</v>
      </c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x14ac:dyDescent="0.3">
      <c r="A5626" s="1">
        <v>33901</v>
      </c>
      <c r="B5626" t="str">
        <f t="shared" si="261"/>
        <v>1992</v>
      </c>
      <c r="C5626" t="str">
        <f t="shared" si="262"/>
        <v>10</v>
      </c>
      <c r="D5626" t="str">
        <f t="shared" si="263"/>
        <v>24</v>
      </c>
      <c r="E5626">
        <v>0</v>
      </c>
      <c r="F5626" s="2">
        <v>3.88</v>
      </c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x14ac:dyDescent="0.3">
      <c r="A5627" s="1">
        <v>33902</v>
      </c>
      <c r="B5627" t="str">
        <f t="shared" si="261"/>
        <v>1992</v>
      </c>
      <c r="C5627" t="str">
        <f t="shared" si="262"/>
        <v>10</v>
      </c>
      <c r="D5627" t="str">
        <f t="shared" si="263"/>
        <v>25</v>
      </c>
      <c r="E5627">
        <v>0</v>
      </c>
      <c r="F5627" s="2">
        <v>3.444</v>
      </c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x14ac:dyDescent="0.3">
      <c r="A5628" s="1">
        <v>33903</v>
      </c>
      <c r="B5628" t="str">
        <f t="shared" si="261"/>
        <v>1992</v>
      </c>
      <c r="C5628" t="str">
        <f t="shared" si="262"/>
        <v>10</v>
      </c>
      <c r="D5628" t="str">
        <f t="shared" si="263"/>
        <v>26</v>
      </c>
      <c r="E5628">
        <v>0</v>
      </c>
      <c r="F5628" s="2">
        <v>3.0350000000000001</v>
      </c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x14ac:dyDescent="0.3">
      <c r="A5629" s="1">
        <v>33904</v>
      </c>
      <c r="B5629" t="str">
        <f t="shared" si="261"/>
        <v>1992</v>
      </c>
      <c r="C5629" t="str">
        <f t="shared" si="262"/>
        <v>10</v>
      </c>
      <c r="D5629" t="str">
        <f t="shared" si="263"/>
        <v>27</v>
      </c>
      <c r="E5629">
        <v>0</v>
      </c>
      <c r="F5629" s="2">
        <v>2.7440000000000002</v>
      </c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x14ac:dyDescent="0.3">
      <c r="A5630" s="1">
        <v>33905</v>
      </c>
      <c r="B5630" t="str">
        <f t="shared" si="261"/>
        <v>1992</v>
      </c>
      <c r="C5630" t="str">
        <f t="shared" si="262"/>
        <v>10</v>
      </c>
      <c r="D5630" t="str">
        <f t="shared" si="263"/>
        <v>28</v>
      </c>
      <c r="E5630">
        <v>0</v>
      </c>
      <c r="F5630" s="2">
        <v>2.6339999999999999</v>
      </c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x14ac:dyDescent="0.3">
      <c r="A5631" s="1">
        <v>33906</v>
      </c>
      <c r="B5631" t="str">
        <f t="shared" si="261"/>
        <v>1992</v>
      </c>
      <c r="C5631" t="str">
        <f t="shared" si="262"/>
        <v>10</v>
      </c>
      <c r="D5631" t="str">
        <f t="shared" si="263"/>
        <v>29</v>
      </c>
      <c r="E5631">
        <v>0</v>
      </c>
      <c r="F5631" s="2">
        <v>2.6850000000000001</v>
      </c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x14ac:dyDescent="0.3">
      <c r="A5632" s="1">
        <v>33907</v>
      </c>
      <c r="B5632" t="str">
        <f t="shared" si="261"/>
        <v>1992</v>
      </c>
      <c r="C5632" t="str">
        <f t="shared" si="262"/>
        <v>10</v>
      </c>
      <c r="D5632" t="str">
        <f t="shared" si="263"/>
        <v>30</v>
      </c>
      <c r="E5632">
        <v>0</v>
      </c>
      <c r="F5632" s="2">
        <v>2.58</v>
      </c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x14ac:dyDescent="0.3">
      <c r="A5633" s="1">
        <v>33908</v>
      </c>
      <c r="B5633" t="str">
        <f t="shared" si="261"/>
        <v>1992</v>
      </c>
      <c r="C5633" t="str">
        <f t="shared" si="262"/>
        <v>10</v>
      </c>
      <c r="D5633" t="str">
        <f t="shared" si="263"/>
        <v>31</v>
      </c>
      <c r="E5633">
        <v>0</v>
      </c>
      <c r="F5633" s="2">
        <v>2.496</v>
      </c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x14ac:dyDescent="0.3">
      <c r="A5634" s="1">
        <v>33909</v>
      </c>
      <c r="B5634" t="str">
        <f t="shared" si="261"/>
        <v>1992</v>
      </c>
      <c r="C5634" t="str">
        <f t="shared" si="262"/>
        <v>11</v>
      </c>
      <c r="D5634" t="str">
        <f t="shared" si="263"/>
        <v>01</v>
      </c>
      <c r="E5634">
        <v>0</v>
      </c>
      <c r="F5634" s="2">
        <v>2.1</v>
      </c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x14ac:dyDescent="0.3">
      <c r="A5635" s="1">
        <v>33910</v>
      </c>
      <c r="B5635" t="str">
        <f t="shared" ref="B5635:B5698" si="264">TEXT(A5635,"yyyy")</f>
        <v>1992</v>
      </c>
      <c r="C5635" t="str">
        <f t="shared" ref="C5635:C5698" si="265">TEXT(A5635,"mm")</f>
        <v>11</v>
      </c>
      <c r="D5635" t="str">
        <f t="shared" ref="D5635:D5698" si="266">TEXT(A5635,"dd")</f>
        <v>02</v>
      </c>
      <c r="E5635">
        <v>0</v>
      </c>
      <c r="F5635" s="2">
        <v>2.1</v>
      </c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x14ac:dyDescent="0.3">
      <c r="A5636" s="1">
        <v>33911</v>
      </c>
      <c r="B5636" t="str">
        <f t="shared" si="264"/>
        <v>1992</v>
      </c>
      <c r="C5636" t="str">
        <f t="shared" si="265"/>
        <v>11</v>
      </c>
      <c r="D5636" t="str">
        <f t="shared" si="266"/>
        <v>03</v>
      </c>
      <c r="E5636">
        <v>0</v>
      </c>
      <c r="F5636" s="2">
        <v>2.1</v>
      </c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x14ac:dyDescent="0.3">
      <c r="A5637" s="1">
        <v>33912</v>
      </c>
      <c r="B5637" t="str">
        <f t="shared" si="264"/>
        <v>1992</v>
      </c>
      <c r="C5637" t="str">
        <f t="shared" si="265"/>
        <v>11</v>
      </c>
      <c r="D5637" t="str">
        <f t="shared" si="266"/>
        <v>04</v>
      </c>
      <c r="E5637">
        <v>0</v>
      </c>
      <c r="F5637" s="2">
        <v>2.1</v>
      </c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x14ac:dyDescent="0.3">
      <c r="A5638" s="1">
        <v>33913</v>
      </c>
      <c r="B5638" t="str">
        <f t="shared" si="264"/>
        <v>1992</v>
      </c>
      <c r="C5638" t="str">
        <f t="shared" si="265"/>
        <v>11</v>
      </c>
      <c r="D5638" t="str">
        <f t="shared" si="266"/>
        <v>05</v>
      </c>
      <c r="E5638">
        <v>0</v>
      </c>
      <c r="F5638" s="2">
        <v>1.766</v>
      </c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x14ac:dyDescent="0.3">
      <c r="A5639" s="1">
        <v>33914</v>
      </c>
      <c r="B5639" t="str">
        <f t="shared" si="264"/>
        <v>1992</v>
      </c>
      <c r="C5639" t="str">
        <f t="shared" si="265"/>
        <v>11</v>
      </c>
      <c r="D5639" t="str">
        <f t="shared" si="266"/>
        <v>06</v>
      </c>
      <c r="E5639">
        <v>0</v>
      </c>
      <c r="F5639" s="2">
        <v>2.4329999999999998</v>
      </c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x14ac:dyDescent="0.3">
      <c r="A5640" s="1">
        <v>33915</v>
      </c>
      <c r="B5640" t="str">
        <f t="shared" si="264"/>
        <v>1992</v>
      </c>
      <c r="C5640" t="str">
        <f t="shared" si="265"/>
        <v>11</v>
      </c>
      <c r="D5640" t="str">
        <f t="shared" si="266"/>
        <v>07</v>
      </c>
      <c r="E5640">
        <v>0</v>
      </c>
      <c r="F5640" s="2">
        <v>2.1</v>
      </c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x14ac:dyDescent="0.3">
      <c r="A5641" s="1">
        <v>33916</v>
      </c>
      <c r="B5641" t="str">
        <f t="shared" si="264"/>
        <v>1992</v>
      </c>
      <c r="C5641" t="str">
        <f t="shared" si="265"/>
        <v>11</v>
      </c>
      <c r="D5641" t="str">
        <f t="shared" si="266"/>
        <v>08</v>
      </c>
      <c r="E5641">
        <v>0</v>
      </c>
      <c r="F5641" s="2">
        <v>1.966</v>
      </c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x14ac:dyDescent="0.3">
      <c r="A5642" s="1">
        <v>33917</v>
      </c>
      <c r="B5642" t="str">
        <f t="shared" si="264"/>
        <v>1992</v>
      </c>
      <c r="C5642" t="str">
        <f t="shared" si="265"/>
        <v>11</v>
      </c>
      <c r="D5642" t="str">
        <f t="shared" si="266"/>
        <v>09</v>
      </c>
      <c r="E5642">
        <v>0</v>
      </c>
      <c r="F5642" s="2">
        <v>1.7</v>
      </c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x14ac:dyDescent="0.3">
      <c r="A5643" s="1">
        <v>33918</v>
      </c>
      <c r="B5643" t="str">
        <f t="shared" si="264"/>
        <v>1992</v>
      </c>
      <c r="C5643" t="str">
        <f t="shared" si="265"/>
        <v>11</v>
      </c>
      <c r="D5643" t="str">
        <f t="shared" si="266"/>
        <v>10</v>
      </c>
      <c r="E5643">
        <v>0</v>
      </c>
      <c r="F5643" s="2">
        <v>1.7</v>
      </c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3">
      <c r="A5644" s="1">
        <v>33919</v>
      </c>
      <c r="B5644" t="str">
        <f t="shared" si="264"/>
        <v>1992</v>
      </c>
      <c r="C5644" t="str">
        <f t="shared" si="265"/>
        <v>11</v>
      </c>
      <c r="D5644" t="str">
        <f t="shared" si="266"/>
        <v>11</v>
      </c>
      <c r="E5644">
        <v>0</v>
      </c>
      <c r="F5644" s="2">
        <v>1.58</v>
      </c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x14ac:dyDescent="0.3">
      <c r="A5645" s="1">
        <v>33920</v>
      </c>
      <c r="B5645" t="str">
        <f t="shared" si="264"/>
        <v>1992</v>
      </c>
      <c r="C5645" t="str">
        <f t="shared" si="265"/>
        <v>11</v>
      </c>
      <c r="D5645" t="str">
        <f t="shared" si="266"/>
        <v>12</v>
      </c>
      <c r="E5645">
        <v>0</v>
      </c>
      <c r="F5645" s="2">
        <v>1.6759999999999999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x14ac:dyDescent="0.3">
      <c r="A5646" s="1">
        <v>33921</v>
      </c>
      <c r="B5646" t="str">
        <f t="shared" si="264"/>
        <v>1992</v>
      </c>
      <c r="C5646" t="str">
        <f t="shared" si="265"/>
        <v>11</v>
      </c>
      <c r="D5646" t="str">
        <f t="shared" si="266"/>
        <v>13</v>
      </c>
      <c r="E5646">
        <v>0</v>
      </c>
      <c r="F5646" s="2">
        <v>1.532</v>
      </c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x14ac:dyDescent="0.3">
      <c r="A5647" s="1">
        <v>33922</v>
      </c>
      <c r="B5647" t="str">
        <f t="shared" si="264"/>
        <v>1992</v>
      </c>
      <c r="C5647" t="str">
        <f t="shared" si="265"/>
        <v>11</v>
      </c>
      <c r="D5647" t="str">
        <f t="shared" si="266"/>
        <v>14</v>
      </c>
      <c r="E5647">
        <v>0</v>
      </c>
      <c r="F5647" s="2">
        <v>1.4119999999999999</v>
      </c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x14ac:dyDescent="0.3">
      <c r="A5648" s="1">
        <v>33923</v>
      </c>
      <c r="B5648" t="str">
        <f t="shared" si="264"/>
        <v>1992</v>
      </c>
      <c r="C5648" t="str">
        <f t="shared" si="265"/>
        <v>11</v>
      </c>
      <c r="D5648" t="str">
        <f t="shared" si="266"/>
        <v>15</v>
      </c>
      <c r="E5648">
        <v>0</v>
      </c>
      <c r="F5648" s="2">
        <v>1.4119999999999999</v>
      </c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x14ac:dyDescent="0.3">
      <c r="A5649" s="1">
        <v>33924</v>
      </c>
      <c r="B5649" t="str">
        <f t="shared" si="264"/>
        <v>1992</v>
      </c>
      <c r="C5649" t="str">
        <f t="shared" si="265"/>
        <v>11</v>
      </c>
      <c r="D5649" t="str">
        <f t="shared" si="266"/>
        <v>16</v>
      </c>
      <c r="E5649">
        <v>0</v>
      </c>
      <c r="F5649" s="2">
        <v>1.4359999999999999</v>
      </c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x14ac:dyDescent="0.3">
      <c r="A5650" s="1">
        <v>33925</v>
      </c>
      <c r="B5650" t="str">
        <f t="shared" si="264"/>
        <v>1992</v>
      </c>
      <c r="C5650" t="str">
        <f t="shared" si="265"/>
        <v>11</v>
      </c>
      <c r="D5650" t="str">
        <f t="shared" si="266"/>
        <v>17</v>
      </c>
      <c r="E5650">
        <v>0</v>
      </c>
      <c r="F5650" s="2">
        <v>1.532</v>
      </c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</row>
    <row r="5651" spans="1:32" x14ac:dyDescent="0.3">
      <c r="A5651" s="1">
        <v>33926</v>
      </c>
      <c r="B5651" t="str">
        <f t="shared" si="264"/>
        <v>1992</v>
      </c>
      <c r="C5651" t="str">
        <f t="shared" si="265"/>
        <v>11</v>
      </c>
      <c r="D5651" t="str">
        <f t="shared" si="266"/>
        <v>18</v>
      </c>
      <c r="E5651">
        <v>0</v>
      </c>
      <c r="F5651" s="2">
        <v>1.4119999999999999</v>
      </c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</row>
    <row r="5652" spans="1:32" x14ac:dyDescent="0.3">
      <c r="A5652" s="1">
        <v>33927</v>
      </c>
      <c r="B5652" t="str">
        <f t="shared" si="264"/>
        <v>1992</v>
      </c>
      <c r="C5652" t="str">
        <f t="shared" si="265"/>
        <v>11</v>
      </c>
      <c r="D5652" t="str">
        <f t="shared" si="266"/>
        <v>19</v>
      </c>
      <c r="E5652">
        <v>3.3017399999999995E-2</v>
      </c>
      <c r="F5652" s="2">
        <v>1.268</v>
      </c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</row>
    <row r="5653" spans="1:32" x14ac:dyDescent="0.3">
      <c r="A5653" s="1">
        <v>33928</v>
      </c>
      <c r="B5653" t="str">
        <f t="shared" si="264"/>
        <v>1992</v>
      </c>
      <c r="C5653" t="str">
        <f t="shared" si="265"/>
        <v>11</v>
      </c>
      <c r="D5653" t="str">
        <f t="shared" si="266"/>
        <v>20</v>
      </c>
      <c r="E5653">
        <v>0.19142899999999999</v>
      </c>
      <c r="F5653" s="2">
        <v>1.292</v>
      </c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</row>
    <row r="5654" spans="1:32" x14ac:dyDescent="0.3">
      <c r="A5654" s="1">
        <v>33929</v>
      </c>
      <c r="B5654" t="str">
        <f t="shared" si="264"/>
        <v>1992</v>
      </c>
      <c r="C5654" t="str">
        <f t="shared" si="265"/>
        <v>11</v>
      </c>
      <c r="D5654" t="str">
        <f t="shared" si="266"/>
        <v>21</v>
      </c>
      <c r="E5654">
        <v>0</v>
      </c>
      <c r="F5654" s="2">
        <v>1.4359999999999999</v>
      </c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</row>
    <row r="5655" spans="1:32" x14ac:dyDescent="0.3">
      <c r="A5655" s="1">
        <v>33930</v>
      </c>
      <c r="B5655" t="str">
        <f t="shared" si="264"/>
        <v>1992</v>
      </c>
      <c r="C5655" t="str">
        <f t="shared" si="265"/>
        <v>11</v>
      </c>
      <c r="D5655" t="str">
        <f t="shared" si="266"/>
        <v>22</v>
      </c>
      <c r="E5655">
        <v>0</v>
      </c>
      <c r="F5655" s="2">
        <v>1.556</v>
      </c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</row>
    <row r="5656" spans="1:32" x14ac:dyDescent="0.3">
      <c r="A5656" s="1">
        <v>33931</v>
      </c>
      <c r="B5656" t="str">
        <f t="shared" si="264"/>
        <v>1992</v>
      </c>
      <c r="C5656" t="str">
        <f t="shared" si="265"/>
        <v>11</v>
      </c>
      <c r="D5656" t="str">
        <f t="shared" si="266"/>
        <v>23</v>
      </c>
      <c r="E5656">
        <v>6.8868299999999993E-2</v>
      </c>
      <c r="F5656" s="2">
        <v>1.3640000000000001</v>
      </c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</row>
    <row r="5657" spans="1:32" x14ac:dyDescent="0.3">
      <c r="A5657" s="1">
        <v>33932</v>
      </c>
      <c r="B5657" t="str">
        <f t="shared" si="264"/>
        <v>1992</v>
      </c>
      <c r="C5657" t="str">
        <f t="shared" si="265"/>
        <v>11</v>
      </c>
      <c r="D5657" t="str">
        <f t="shared" si="266"/>
        <v>24</v>
      </c>
      <c r="E5657">
        <v>0</v>
      </c>
      <c r="F5657" s="2">
        <v>1.268</v>
      </c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</row>
    <row r="5658" spans="1:32" x14ac:dyDescent="0.3">
      <c r="A5658" s="1">
        <v>33933</v>
      </c>
      <c r="B5658" t="str">
        <f t="shared" si="264"/>
        <v>1992</v>
      </c>
      <c r="C5658" t="str">
        <f t="shared" si="265"/>
        <v>11</v>
      </c>
      <c r="D5658" t="str">
        <f t="shared" si="266"/>
        <v>25</v>
      </c>
      <c r="E5658">
        <v>0</v>
      </c>
      <c r="F5658" s="2">
        <v>1.268</v>
      </c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</row>
    <row r="5659" spans="1:32" x14ac:dyDescent="0.3">
      <c r="A5659" s="1">
        <v>33934</v>
      </c>
      <c r="B5659" t="str">
        <f t="shared" si="264"/>
        <v>1992</v>
      </c>
      <c r="C5659" t="str">
        <f t="shared" si="265"/>
        <v>11</v>
      </c>
      <c r="D5659" t="str">
        <f t="shared" si="266"/>
        <v>26</v>
      </c>
      <c r="E5659">
        <v>0</v>
      </c>
      <c r="F5659" s="2">
        <v>1.244</v>
      </c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</row>
    <row r="5660" spans="1:32" x14ac:dyDescent="0.3">
      <c r="A5660" s="1">
        <v>33935</v>
      </c>
      <c r="B5660" t="str">
        <f t="shared" si="264"/>
        <v>1992</v>
      </c>
      <c r="C5660" t="str">
        <f t="shared" si="265"/>
        <v>11</v>
      </c>
      <c r="D5660" t="str">
        <f t="shared" si="266"/>
        <v>27</v>
      </c>
      <c r="E5660">
        <v>0</v>
      </c>
      <c r="F5660" s="2">
        <v>1.1479999999999999</v>
      </c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</row>
    <row r="5661" spans="1:32" x14ac:dyDescent="0.3">
      <c r="A5661" s="1">
        <v>33936</v>
      </c>
      <c r="B5661" t="str">
        <f t="shared" si="264"/>
        <v>1992</v>
      </c>
      <c r="C5661" t="str">
        <f t="shared" si="265"/>
        <v>11</v>
      </c>
      <c r="D5661" t="str">
        <f t="shared" si="266"/>
        <v>28</v>
      </c>
      <c r="E5661">
        <v>0</v>
      </c>
      <c r="F5661" s="2">
        <v>1.244</v>
      </c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</row>
    <row r="5662" spans="1:32" x14ac:dyDescent="0.3">
      <c r="A5662" s="1">
        <v>33937</v>
      </c>
      <c r="B5662" t="str">
        <f t="shared" si="264"/>
        <v>1992</v>
      </c>
      <c r="C5662" t="str">
        <f t="shared" si="265"/>
        <v>11</v>
      </c>
      <c r="D5662" t="str">
        <f t="shared" si="266"/>
        <v>29</v>
      </c>
      <c r="E5662">
        <v>0</v>
      </c>
      <c r="F5662" s="2">
        <v>1.1240000000000001</v>
      </c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</row>
    <row r="5663" spans="1:32" x14ac:dyDescent="0.3">
      <c r="A5663" s="1">
        <v>33938</v>
      </c>
      <c r="B5663" t="str">
        <f t="shared" si="264"/>
        <v>1992</v>
      </c>
      <c r="C5663" t="str">
        <f t="shared" si="265"/>
        <v>11</v>
      </c>
      <c r="D5663" t="str">
        <f t="shared" si="266"/>
        <v>30</v>
      </c>
      <c r="E5663">
        <v>0</v>
      </c>
      <c r="F5663" s="2">
        <v>1.004</v>
      </c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</row>
    <row r="5664" spans="1:32" x14ac:dyDescent="0.3">
      <c r="A5664" s="1">
        <v>33939</v>
      </c>
      <c r="B5664" t="str">
        <f t="shared" si="264"/>
        <v>1992</v>
      </c>
      <c r="C5664" t="str">
        <f t="shared" si="265"/>
        <v>12</v>
      </c>
      <c r="D5664" t="str">
        <f t="shared" si="266"/>
        <v>01</v>
      </c>
      <c r="E5664">
        <v>0</v>
      </c>
      <c r="F5664" s="2">
        <v>0.98</v>
      </c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</row>
    <row r="5665" spans="1:32" x14ac:dyDescent="0.3">
      <c r="A5665" s="1">
        <v>33940</v>
      </c>
      <c r="B5665" t="str">
        <f t="shared" si="264"/>
        <v>1992</v>
      </c>
      <c r="C5665" t="str">
        <f t="shared" si="265"/>
        <v>12</v>
      </c>
      <c r="D5665" t="str">
        <f t="shared" si="266"/>
        <v>02</v>
      </c>
      <c r="E5665">
        <v>0</v>
      </c>
      <c r="F5665" s="2">
        <v>0.98</v>
      </c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</row>
    <row r="5666" spans="1:32" x14ac:dyDescent="0.3">
      <c r="A5666" s="1">
        <v>33941</v>
      </c>
      <c r="B5666" t="str">
        <f t="shared" si="264"/>
        <v>1992</v>
      </c>
      <c r="C5666" t="str">
        <f t="shared" si="265"/>
        <v>12</v>
      </c>
      <c r="D5666" t="str">
        <f t="shared" si="266"/>
        <v>03</v>
      </c>
      <c r="E5666">
        <v>0</v>
      </c>
      <c r="F5666" s="2">
        <v>0.98</v>
      </c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</row>
    <row r="5667" spans="1:32" x14ac:dyDescent="0.3">
      <c r="A5667" s="1">
        <v>33942</v>
      </c>
      <c r="B5667" t="str">
        <f t="shared" si="264"/>
        <v>1992</v>
      </c>
      <c r="C5667" t="str">
        <f t="shared" si="265"/>
        <v>12</v>
      </c>
      <c r="D5667" t="str">
        <f t="shared" si="266"/>
        <v>04</v>
      </c>
      <c r="E5667">
        <v>0</v>
      </c>
      <c r="F5667" s="2">
        <v>0.98</v>
      </c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</row>
    <row r="5668" spans="1:32" x14ac:dyDescent="0.3">
      <c r="A5668" s="1">
        <v>33943</v>
      </c>
      <c r="B5668" t="str">
        <f t="shared" si="264"/>
        <v>1992</v>
      </c>
      <c r="C5668" t="str">
        <f t="shared" si="265"/>
        <v>12</v>
      </c>
      <c r="D5668" t="str">
        <f t="shared" si="266"/>
        <v>05</v>
      </c>
      <c r="E5668">
        <v>0</v>
      </c>
      <c r="F5668" s="2">
        <v>0.98</v>
      </c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</row>
    <row r="5669" spans="1:32" x14ac:dyDescent="0.3">
      <c r="A5669" s="1">
        <v>33944</v>
      </c>
      <c r="B5669" t="str">
        <f t="shared" si="264"/>
        <v>1992</v>
      </c>
      <c r="C5669" t="str">
        <f t="shared" si="265"/>
        <v>12</v>
      </c>
      <c r="D5669" t="str">
        <f t="shared" si="266"/>
        <v>06</v>
      </c>
      <c r="E5669">
        <v>0</v>
      </c>
      <c r="F5669" s="2">
        <v>0.98</v>
      </c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</row>
    <row r="5670" spans="1:32" x14ac:dyDescent="0.3">
      <c r="A5670" s="1">
        <v>33945</v>
      </c>
      <c r="B5670" t="str">
        <f t="shared" si="264"/>
        <v>1992</v>
      </c>
      <c r="C5670" t="str">
        <f t="shared" si="265"/>
        <v>12</v>
      </c>
      <c r="D5670" t="str">
        <f t="shared" si="266"/>
        <v>07</v>
      </c>
      <c r="E5670">
        <v>0</v>
      </c>
      <c r="F5670" s="2">
        <v>1.3640000000000001</v>
      </c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</row>
    <row r="5671" spans="1:32" x14ac:dyDescent="0.3">
      <c r="A5671" s="1">
        <v>33946</v>
      </c>
      <c r="B5671" t="str">
        <f t="shared" si="264"/>
        <v>1992</v>
      </c>
      <c r="C5671" t="str">
        <f t="shared" si="265"/>
        <v>12</v>
      </c>
      <c r="D5671" t="str">
        <f t="shared" si="266"/>
        <v>08</v>
      </c>
      <c r="E5671">
        <v>0</v>
      </c>
      <c r="F5671" s="2">
        <v>1.1240000000000001</v>
      </c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</row>
    <row r="5672" spans="1:32" x14ac:dyDescent="0.3">
      <c r="A5672" s="1">
        <v>33947</v>
      </c>
      <c r="B5672" t="str">
        <f t="shared" si="264"/>
        <v>1992</v>
      </c>
      <c r="C5672" t="str">
        <f t="shared" si="265"/>
        <v>12</v>
      </c>
      <c r="D5672" t="str">
        <f t="shared" si="266"/>
        <v>09</v>
      </c>
      <c r="E5672">
        <v>0</v>
      </c>
      <c r="F5672" s="2">
        <v>1.1240000000000001</v>
      </c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</row>
    <row r="5673" spans="1:32" x14ac:dyDescent="0.3">
      <c r="A5673" s="1">
        <v>33948</v>
      </c>
      <c r="B5673" t="str">
        <f t="shared" si="264"/>
        <v>1992</v>
      </c>
      <c r="C5673" t="str">
        <f t="shared" si="265"/>
        <v>12</v>
      </c>
      <c r="D5673" t="str">
        <f t="shared" si="266"/>
        <v>10</v>
      </c>
      <c r="E5673">
        <v>0</v>
      </c>
      <c r="F5673" s="2">
        <v>0.98</v>
      </c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</row>
    <row r="5674" spans="1:32" x14ac:dyDescent="0.3">
      <c r="A5674" s="1">
        <v>33949</v>
      </c>
      <c r="B5674" t="str">
        <f t="shared" si="264"/>
        <v>1992</v>
      </c>
      <c r="C5674" t="str">
        <f t="shared" si="265"/>
        <v>12</v>
      </c>
      <c r="D5674" t="str">
        <f t="shared" si="266"/>
        <v>11</v>
      </c>
      <c r="E5674">
        <v>0</v>
      </c>
      <c r="F5674" s="2">
        <v>0.98</v>
      </c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</row>
    <row r="5675" spans="1:32" x14ac:dyDescent="0.3">
      <c r="A5675" s="1">
        <v>33950</v>
      </c>
      <c r="B5675" t="str">
        <f t="shared" si="264"/>
        <v>1992</v>
      </c>
      <c r="C5675" t="str">
        <f t="shared" si="265"/>
        <v>12</v>
      </c>
      <c r="D5675" t="str">
        <f t="shared" si="266"/>
        <v>12</v>
      </c>
      <c r="E5675">
        <v>0</v>
      </c>
      <c r="F5675" s="2">
        <v>0.98</v>
      </c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</row>
    <row r="5676" spans="1:32" x14ac:dyDescent="0.3">
      <c r="A5676" s="1">
        <v>33951</v>
      </c>
      <c r="B5676" t="str">
        <f t="shared" si="264"/>
        <v>1992</v>
      </c>
      <c r="C5676" t="str">
        <f t="shared" si="265"/>
        <v>12</v>
      </c>
      <c r="D5676" t="str">
        <f t="shared" si="266"/>
        <v>13</v>
      </c>
      <c r="E5676">
        <v>0</v>
      </c>
      <c r="F5676" s="2">
        <v>0.96599999999999997</v>
      </c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</row>
    <row r="5677" spans="1:32" x14ac:dyDescent="0.3">
      <c r="A5677" s="1">
        <v>33952</v>
      </c>
      <c r="B5677" t="str">
        <f t="shared" si="264"/>
        <v>1992</v>
      </c>
      <c r="C5677" t="str">
        <f t="shared" si="265"/>
        <v>12</v>
      </c>
      <c r="D5677" t="str">
        <f t="shared" si="266"/>
        <v>14</v>
      </c>
      <c r="E5677">
        <v>0</v>
      </c>
      <c r="F5677" s="2">
        <v>0.89600000000000002</v>
      </c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</row>
    <row r="5678" spans="1:32" x14ac:dyDescent="0.3">
      <c r="A5678" s="1">
        <v>33953</v>
      </c>
      <c r="B5678" t="str">
        <f t="shared" si="264"/>
        <v>1992</v>
      </c>
      <c r="C5678" t="str">
        <f t="shared" si="265"/>
        <v>12</v>
      </c>
      <c r="D5678" t="str">
        <f t="shared" si="266"/>
        <v>15</v>
      </c>
      <c r="E5678">
        <v>0</v>
      </c>
      <c r="F5678" s="2">
        <v>0.89600000000000002</v>
      </c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</row>
    <row r="5679" spans="1:32" x14ac:dyDescent="0.3">
      <c r="A5679" s="1">
        <v>33954</v>
      </c>
      <c r="B5679" t="str">
        <f t="shared" si="264"/>
        <v>1992</v>
      </c>
      <c r="C5679" t="str">
        <f t="shared" si="265"/>
        <v>12</v>
      </c>
      <c r="D5679" t="str">
        <f t="shared" si="266"/>
        <v>16</v>
      </c>
      <c r="E5679">
        <v>0</v>
      </c>
      <c r="F5679" s="2">
        <v>0.89600000000000002</v>
      </c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</row>
    <row r="5680" spans="1:32" x14ac:dyDescent="0.3">
      <c r="A5680" s="1">
        <v>33955</v>
      </c>
      <c r="B5680" t="str">
        <f t="shared" si="264"/>
        <v>1992</v>
      </c>
      <c r="C5680" t="str">
        <f t="shared" si="265"/>
        <v>12</v>
      </c>
      <c r="D5680" t="str">
        <f t="shared" si="266"/>
        <v>17</v>
      </c>
      <c r="E5680">
        <v>0</v>
      </c>
      <c r="F5680" s="2">
        <v>0.89600000000000002</v>
      </c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</row>
    <row r="5681" spans="1:32" x14ac:dyDescent="0.3">
      <c r="A5681" s="1">
        <v>33956</v>
      </c>
      <c r="B5681" t="str">
        <f t="shared" si="264"/>
        <v>1992</v>
      </c>
      <c r="C5681" t="str">
        <f t="shared" si="265"/>
        <v>12</v>
      </c>
      <c r="D5681" t="str">
        <f t="shared" si="266"/>
        <v>18</v>
      </c>
      <c r="E5681">
        <v>0</v>
      </c>
      <c r="F5681" s="2">
        <v>0.89600000000000002</v>
      </c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</row>
    <row r="5682" spans="1:32" x14ac:dyDescent="0.3">
      <c r="A5682" s="1">
        <v>33957</v>
      </c>
      <c r="B5682" t="str">
        <f t="shared" si="264"/>
        <v>1992</v>
      </c>
      <c r="C5682" t="str">
        <f t="shared" si="265"/>
        <v>12</v>
      </c>
      <c r="D5682" t="str">
        <f t="shared" si="266"/>
        <v>19</v>
      </c>
      <c r="E5682">
        <v>0</v>
      </c>
      <c r="F5682" s="2">
        <v>0.81200000000000006</v>
      </c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</row>
    <row r="5683" spans="1:32" x14ac:dyDescent="0.3">
      <c r="A5683" s="1">
        <v>33958</v>
      </c>
      <c r="B5683" t="str">
        <f t="shared" si="264"/>
        <v>1992</v>
      </c>
      <c r="C5683" t="str">
        <f t="shared" si="265"/>
        <v>12</v>
      </c>
      <c r="D5683" t="str">
        <f t="shared" si="266"/>
        <v>20</v>
      </c>
      <c r="E5683">
        <v>0</v>
      </c>
      <c r="F5683" s="2">
        <v>0.81200000000000006</v>
      </c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</row>
    <row r="5684" spans="1:32" x14ac:dyDescent="0.3">
      <c r="A5684" s="1">
        <v>33959</v>
      </c>
      <c r="B5684" t="str">
        <f t="shared" si="264"/>
        <v>1992</v>
      </c>
      <c r="C5684" t="str">
        <f t="shared" si="265"/>
        <v>12</v>
      </c>
      <c r="D5684" t="str">
        <f t="shared" si="266"/>
        <v>21</v>
      </c>
      <c r="E5684">
        <v>0</v>
      </c>
      <c r="F5684" s="2">
        <v>0.81200000000000006</v>
      </c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</row>
    <row r="5685" spans="1:32" x14ac:dyDescent="0.3">
      <c r="A5685" s="1">
        <v>33960</v>
      </c>
      <c r="B5685" t="str">
        <f t="shared" si="264"/>
        <v>1992</v>
      </c>
      <c r="C5685" t="str">
        <f t="shared" si="265"/>
        <v>12</v>
      </c>
      <c r="D5685" t="str">
        <f t="shared" si="266"/>
        <v>22</v>
      </c>
      <c r="E5685">
        <v>0</v>
      </c>
      <c r="F5685" s="2">
        <v>0.81200000000000006</v>
      </c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</row>
    <row r="5686" spans="1:32" x14ac:dyDescent="0.3">
      <c r="A5686" s="1">
        <v>33961</v>
      </c>
      <c r="B5686" t="str">
        <f t="shared" si="264"/>
        <v>1992</v>
      </c>
      <c r="C5686" t="str">
        <f t="shared" si="265"/>
        <v>12</v>
      </c>
      <c r="D5686" t="str">
        <f t="shared" si="266"/>
        <v>23</v>
      </c>
      <c r="E5686">
        <v>0</v>
      </c>
      <c r="F5686" s="2">
        <v>0.81200000000000006</v>
      </c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</row>
    <row r="5687" spans="1:32" x14ac:dyDescent="0.3">
      <c r="A5687" s="1">
        <v>33962</v>
      </c>
      <c r="B5687" t="str">
        <f t="shared" si="264"/>
        <v>1992</v>
      </c>
      <c r="C5687" t="str">
        <f t="shared" si="265"/>
        <v>12</v>
      </c>
      <c r="D5687" t="str">
        <f t="shared" si="266"/>
        <v>24</v>
      </c>
      <c r="E5687">
        <v>0</v>
      </c>
      <c r="F5687" s="2">
        <v>0.81200000000000006</v>
      </c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</row>
    <row r="5688" spans="1:32" x14ac:dyDescent="0.3">
      <c r="A5688" s="1">
        <v>33963</v>
      </c>
      <c r="B5688" t="str">
        <f t="shared" si="264"/>
        <v>1992</v>
      </c>
      <c r="C5688" t="str">
        <f t="shared" si="265"/>
        <v>12</v>
      </c>
      <c r="D5688" t="str">
        <f t="shared" si="266"/>
        <v>25</v>
      </c>
      <c r="E5688">
        <v>0</v>
      </c>
      <c r="F5688" s="2">
        <v>0.81200000000000006</v>
      </c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</row>
    <row r="5689" spans="1:32" x14ac:dyDescent="0.3">
      <c r="A5689" s="1">
        <v>33964</v>
      </c>
      <c r="B5689" t="str">
        <f t="shared" si="264"/>
        <v>1992</v>
      </c>
      <c r="C5689" t="str">
        <f t="shared" si="265"/>
        <v>12</v>
      </c>
      <c r="D5689" t="str">
        <f t="shared" si="266"/>
        <v>26</v>
      </c>
      <c r="E5689">
        <v>0</v>
      </c>
      <c r="F5689" s="2">
        <v>0.81200000000000006</v>
      </c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</row>
    <row r="5690" spans="1:32" x14ac:dyDescent="0.3">
      <c r="A5690" s="1">
        <v>33965</v>
      </c>
      <c r="B5690" t="str">
        <f t="shared" si="264"/>
        <v>1992</v>
      </c>
      <c r="C5690" t="str">
        <f t="shared" si="265"/>
        <v>12</v>
      </c>
      <c r="D5690" t="str">
        <f t="shared" si="266"/>
        <v>27</v>
      </c>
      <c r="E5690">
        <v>0</v>
      </c>
      <c r="F5690" s="2">
        <v>0.81200000000000006</v>
      </c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</row>
    <row r="5691" spans="1:32" x14ac:dyDescent="0.3">
      <c r="A5691" s="1">
        <v>33966</v>
      </c>
      <c r="B5691" t="str">
        <f t="shared" si="264"/>
        <v>1992</v>
      </c>
      <c r="C5691" t="str">
        <f t="shared" si="265"/>
        <v>12</v>
      </c>
      <c r="D5691" t="str">
        <f t="shared" si="266"/>
        <v>28</v>
      </c>
      <c r="E5691">
        <v>0</v>
      </c>
      <c r="F5691" s="2">
        <v>0.79800000000000004</v>
      </c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</row>
    <row r="5692" spans="1:32" x14ac:dyDescent="0.3">
      <c r="A5692" s="1">
        <v>33967</v>
      </c>
      <c r="B5692" t="str">
        <f t="shared" si="264"/>
        <v>1992</v>
      </c>
      <c r="C5692" t="str">
        <f t="shared" si="265"/>
        <v>12</v>
      </c>
      <c r="D5692" t="str">
        <f t="shared" si="266"/>
        <v>29</v>
      </c>
      <c r="E5692">
        <v>0</v>
      </c>
      <c r="F5692" s="2">
        <v>0.72799999999999998</v>
      </c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</row>
    <row r="5693" spans="1:32" x14ac:dyDescent="0.3">
      <c r="A5693" s="1">
        <v>33968</v>
      </c>
      <c r="B5693" t="str">
        <f t="shared" si="264"/>
        <v>1992</v>
      </c>
      <c r="C5693" t="str">
        <f t="shared" si="265"/>
        <v>12</v>
      </c>
      <c r="D5693" t="str">
        <f t="shared" si="266"/>
        <v>30</v>
      </c>
      <c r="E5693">
        <v>0</v>
      </c>
      <c r="F5693" s="2">
        <v>0.72799999999999998</v>
      </c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</row>
    <row r="5694" spans="1:32" x14ac:dyDescent="0.3">
      <c r="A5694" s="1">
        <v>33969</v>
      </c>
      <c r="B5694" t="str">
        <f t="shared" si="264"/>
        <v>1992</v>
      </c>
      <c r="C5694" t="str">
        <f t="shared" si="265"/>
        <v>12</v>
      </c>
      <c r="D5694" t="str">
        <f t="shared" si="266"/>
        <v>31</v>
      </c>
      <c r="E5694">
        <v>0</v>
      </c>
      <c r="F5694" s="2">
        <v>0.72799999999999998</v>
      </c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</row>
    <row r="5695" spans="1:32" x14ac:dyDescent="0.3">
      <c r="A5695" s="1">
        <v>33970</v>
      </c>
      <c r="B5695" t="str">
        <f t="shared" si="264"/>
        <v>1993</v>
      </c>
      <c r="C5695" t="str">
        <f t="shared" si="265"/>
        <v>01</v>
      </c>
      <c r="D5695" t="str">
        <f t="shared" si="266"/>
        <v>01</v>
      </c>
      <c r="E5695">
        <v>0</v>
      </c>
      <c r="F5695" s="2">
        <v>0.71399999999999997</v>
      </c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</row>
    <row r="5696" spans="1:32" x14ac:dyDescent="0.3">
      <c r="A5696" s="1">
        <v>33971</v>
      </c>
      <c r="B5696" t="str">
        <f t="shared" si="264"/>
        <v>1993</v>
      </c>
      <c r="C5696" t="str">
        <f t="shared" si="265"/>
        <v>01</v>
      </c>
      <c r="D5696" t="str">
        <f t="shared" si="266"/>
        <v>02</v>
      </c>
      <c r="E5696">
        <v>0</v>
      </c>
      <c r="F5696" s="2">
        <v>0.72799999999999998</v>
      </c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</row>
    <row r="5697" spans="1:32" x14ac:dyDescent="0.3">
      <c r="A5697" s="1">
        <v>33972</v>
      </c>
      <c r="B5697" t="str">
        <f t="shared" si="264"/>
        <v>1993</v>
      </c>
      <c r="C5697" t="str">
        <f t="shared" si="265"/>
        <v>01</v>
      </c>
      <c r="D5697" t="str">
        <f t="shared" si="266"/>
        <v>03</v>
      </c>
      <c r="E5697">
        <v>0</v>
      </c>
      <c r="F5697" s="2">
        <v>0.68600000000000005</v>
      </c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</row>
    <row r="5698" spans="1:32" x14ac:dyDescent="0.3">
      <c r="A5698" s="1">
        <v>33973</v>
      </c>
      <c r="B5698" t="str">
        <f t="shared" si="264"/>
        <v>1993</v>
      </c>
      <c r="C5698" t="str">
        <f t="shared" si="265"/>
        <v>01</v>
      </c>
      <c r="D5698" t="str">
        <f t="shared" si="266"/>
        <v>04</v>
      </c>
      <c r="E5698">
        <v>0</v>
      </c>
      <c r="F5698" s="2">
        <v>0.64400000000000002</v>
      </c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</row>
    <row r="5699" spans="1:32" x14ac:dyDescent="0.3">
      <c r="A5699" s="1">
        <v>33974</v>
      </c>
      <c r="B5699" t="str">
        <f t="shared" ref="B5699:B5762" si="267">TEXT(A5699,"yyyy")</f>
        <v>1993</v>
      </c>
      <c r="C5699" t="str">
        <f t="shared" ref="C5699:C5762" si="268">TEXT(A5699,"mm")</f>
        <v>01</v>
      </c>
      <c r="D5699" t="str">
        <f t="shared" ref="D5699:D5762" si="269">TEXT(A5699,"dd")</f>
        <v>05</v>
      </c>
      <c r="E5699">
        <v>0</v>
      </c>
      <c r="F5699" s="2">
        <v>0.64400000000000002</v>
      </c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</row>
    <row r="5700" spans="1:32" x14ac:dyDescent="0.3">
      <c r="A5700" s="1">
        <v>33975</v>
      </c>
      <c r="B5700" t="str">
        <f t="shared" si="267"/>
        <v>1993</v>
      </c>
      <c r="C5700" t="str">
        <f t="shared" si="268"/>
        <v>01</v>
      </c>
      <c r="D5700" t="str">
        <f t="shared" si="269"/>
        <v>06</v>
      </c>
      <c r="E5700">
        <v>0</v>
      </c>
      <c r="F5700" s="2">
        <v>0.64400000000000002</v>
      </c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</row>
    <row r="5701" spans="1:32" x14ac:dyDescent="0.3">
      <c r="A5701" s="1">
        <v>33976</v>
      </c>
      <c r="B5701" t="str">
        <f t="shared" si="267"/>
        <v>1993</v>
      </c>
      <c r="C5701" t="str">
        <f t="shared" si="268"/>
        <v>01</v>
      </c>
      <c r="D5701" t="str">
        <f t="shared" si="269"/>
        <v>07</v>
      </c>
      <c r="E5701">
        <v>0</v>
      </c>
      <c r="F5701" s="2">
        <v>0.64400000000000002</v>
      </c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</row>
    <row r="5702" spans="1:32" x14ac:dyDescent="0.3">
      <c r="A5702" s="1">
        <v>33977</v>
      </c>
      <c r="B5702" t="str">
        <f t="shared" si="267"/>
        <v>1993</v>
      </c>
      <c r="C5702" t="str">
        <f t="shared" si="268"/>
        <v>01</v>
      </c>
      <c r="D5702" t="str">
        <f t="shared" si="269"/>
        <v>08</v>
      </c>
      <c r="E5702">
        <v>0</v>
      </c>
      <c r="F5702" s="2">
        <v>0.61599999999999999</v>
      </c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</row>
    <row r="5703" spans="1:32" x14ac:dyDescent="0.3">
      <c r="A5703" s="1">
        <v>33978</v>
      </c>
      <c r="B5703" t="str">
        <f t="shared" si="267"/>
        <v>1993</v>
      </c>
      <c r="C5703" t="str">
        <f t="shared" si="268"/>
        <v>01</v>
      </c>
      <c r="D5703" t="str">
        <f t="shared" si="269"/>
        <v>09</v>
      </c>
      <c r="E5703">
        <v>0</v>
      </c>
      <c r="F5703" s="2">
        <v>0.63</v>
      </c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</row>
    <row r="5704" spans="1:32" x14ac:dyDescent="0.3">
      <c r="A5704" s="1">
        <v>33979</v>
      </c>
      <c r="B5704" t="str">
        <f t="shared" si="267"/>
        <v>1993</v>
      </c>
      <c r="C5704" t="str">
        <f t="shared" si="268"/>
        <v>01</v>
      </c>
      <c r="D5704" t="str">
        <f t="shared" si="269"/>
        <v>10</v>
      </c>
      <c r="E5704">
        <v>0</v>
      </c>
      <c r="F5704" s="2">
        <v>0.60199999999999998</v>
      </c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</row>
    <row r="5705" spans="1:32" x14ac:dyDescent="0.3">
      <c r="A5705" s="1">
        <v>33980</v>
      </c>
      <c r="B5705" t="str">
        <f t="shared" si="267"/>
        <v>1993</v>
      </c>
      <c r="C5705" t="str">
        <f t="shared" si="268"/>
        <v>01</v>
      </c>
      <c r="D5705" t="str">
        <f t="shared" si="269"/>
        <v>11</v>
      </c>
      <c r="E5705">
        <v>0</v>
      </c>
      <c r="F5705" s="2">
        <v>0.64400000000000002</v>
      </c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</row>
    <row r="5706" spans="1:32" x14ac:dyDescent="0.3">
      <c r="A5706" s="1">
        <v>33981</v>
      </c>
      <c r="B5706" t="str">
        <f t="shared" si="267"/>
        <v>1993</v>
      </c>
      <c r="C5706" t="str">
        <f t="shared" si="268"/>
        <v>01</v>
      </c>
      <c r="D5706" t="str">
        <f t="shared" si="269"/>
        <v>12</v>
      </c>
      <c r="E5706">
        <v>0</v>
      </c>
      <c r="F5706" s="2">
        <v>0.64400000000000002</v>
      </c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</row>
    <row r="5707" spans="1:32" x14ac:dyDescent="0.3">
      <c r="A5707" s="1">
        <v>33982</v>
      </c>
      <c r="B5707" t="str">
        <f t="shared" si="267"/>
        <v>1993</v>
      </c>
      <c r="C5707" t="str">
        <f t="shared" si="268"/>
        <v>01</v>
      </c>
      <c r="D5707" t="str">
        <f t="shared" si="269"/>
        <v>13</v>
      </c>
      <c r="E5707">
        <v>0</v>
      </c>
      <c r="F5707" s="2">
        <v>0.64400000000000002</v>
      </c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</row>
    <row r="5708" spans="1:32" x14ac:dyDescent="0.3">
      <c r="A5708" s="1">
        <v>33983</v>
      </c>
      <c r="B5708" t="str">
        <f t="shared" si="267"/>
        <v>1993</v>
      </c>
      <c r="C5708" t="str">
        <f t="shared" si="268"/>
        <v>01</v>
      </c>
      <c r="D5708" t="str">
        <f t="shared" si="269"/>
        <v>14</v>
      </c>
      <c r="E5708">
        <v>0</v>
      </c>
      <c r="F5708" s="2">
        <v>0.64400000000000002</v>
      </c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</row>
    <row r="5709" spans="1:32" x14ac:dyDescent="0.3">
      <c r="A5709" s="1">
        <v>33984</v>
      </c>
      <c r="B5709" t="str">
        <f t="shared" si="267"/>
        <v>1993</v>
      </c>
      <c r="C5709" t="str">
        <f t="shared" si="268"/>
        <v>01</v>
      </c>
      <c r="D5709" t="str">
        <f t="shared" si="269"/>
        <v>15</v>
      </c>
      <c r="E5709">
        <v>0</v>
      </c>
      <c r="F5709" s="2">
        <v>0.64400000000000002</v>
      </c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</row>
    <row r="5710" spans="1:32" x14ac:dyDescent="0.3">
      <c r="A5710" s="1">
        <v>33985</v>
      </c>
      <c r="B5710" t="str">
        <f t="shared" si="267"/>
        <v>1993</v>
      </c>
      <c r="C5710" t="str">
        <f t="shared" si="268"/>
        <v>01</v>
      </c>
      <c r="D5710" t="str">
        <f t="shared" si="269"/>
        <v>16</v>
      </c>
      <c r="E5710">
        <v>0</v>
      </c>
      <c r="F5710" s="2">
        <v>0.64400000000000002</v>
      </c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</row>
    <row r="5711" spans="1:32" x14ac:dyDescent="0.3">
      <c r="A5711" s="1">
        <v>33986</v>
      </c>
      <c r="B5711" t="str">
        <f t="shared" si="267"/>
        <v>1993</v>
      </c>
      <c r="C5711" t="str">
        <f t="shared" si="268"/>
        <v>01</v>
      </c>
      <c r="D5711" t="str">
        <f t="shared" si="269"/>
        <v>17</v>
      </c>
      <c r="E5711">
        <v>0</v>
      </c>
      <c r="F5711" s="2">
        <v>0.58799999999999997</v>
      </c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</row>
    <row r="5712" spans="1:32" x14ac:dyDescent="0.3">
      <c r="A5712" s="1">
        <v>33987</v>
      </c>
      <c r="B5712" t="str">
        <f t="shared" si="267"/>
        <v>1993</v>
      </c>
      <c r="C5712" t="str">
        <f t="shared" si="268"/>
        <v>01</v>
      </c>
      <c r="D5712" t="str">
        <f t="shared" si="269"/>
        <v>18</v>
      </c>
      <c r="E5712">
        <v>0</v>
      </c>
      <c r="F5712" s="2">
        <v>0.56000000000000005</v>
      </c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</row>
    <row r="5713" spans="1:32" x14ac:dyDescent="0.3">
      <c r="A5713" s="1">
        <v>33988</v>
      </c>
      <c r="B5713" t="str">
        <f t="shared" si="267"/>
        <v>1993</v>
      </c>
      <c r="C5713" t="str">
        <f t="shared" si="268"/>
        <v>01</v>
      </c>
      <c r="D5713" t="str">
        <f t="shared" si="269"/>
        <v>19</v>
      </c>
      <c r="E5713">
        <v>0</v>
      </c>
      <c r="F5713" s="2">
        <v>0.55100000000000005</v>
      </c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</row>
    <row r="5714" spans="1:32" x14ac:dyDescent="0.3">
      <c r="A5714" s="1">
        <v>33989</v>
      </c>
      <c r="B5714" t="str">
        <f t="shared" si="267"/>
        <v>1993</v>
      </c>
      <c r="C5714" t="str">
        <f t="shared" si="268"/>
        <v>01</v>
      </c>
      <c r="D5714" t="str">
        <f t="shared" si="269"/>
        <v>20</v>
      </c>
      <c r="E5714">
        <v>0</v>
      </c>
      <c r="F5714" s="2">
        <v>0.50800000000000001</v>
      </c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</row>
    <row r="5715" spans="1:32" x14ac:dyDescent="0.3">
      <c r="A5715" s="1">
        <v>33990</v>
      </c>
      <c r="B5715" t="str">
        <f t="shared" si="267"/>
        <v>1993</v>
      </c>
      <c r="C5715" t="str">
        <f t="shared" si="268"/>
        <v>01</v>
      </c>
      <c r="D5715" t="str">
        <f t="shared" si="269"/>
        <v>21</v>
      </c>
      <c r="E5715">
        <v>0</v>
      </c>
      <c r="F5715" s="2">
        <v>0.56000000000000005</v>
      </c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</row>
    <row r="5716" spans="1:32" x14ac:dyDescent="0.3">
      <c r="A5716" s="1">
        <v>33991</v>
      </c>
      <c r="B5716" t="str">
        <f t="shared" si="267"/>
        <v>1993</v>
      </c>
      <c r="C5716" t="str">
        <f t="shared" si="268"/>
        <v>01</v>
      </c>
      <c r="D5716" t="str">
        <f t="shared" si="269"/>
        <v>22</v>
      </c>
      <c r="E5716">
        <v>0</v>
      </c>
      <c r="F5716" s="2">
        <v>0.56000000000000005</v>
      </c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</row>
    <row r="5717" spans="1:32" x14ac:dyDescent="0.3">
      <c r="A5717" s="1">
        <v>33992</v>
      </c>
      <c r="B5717" t="str">
        <f t="shared" si="267"/>
        <v>1993</v>
      </c>
      <c r="C5717" t="str">
        <f t="shared" si="268"/>
        <v>01</v>
      </c>
      <c r="D5717" t="str">
        <f t="shared" si="269"/>
        <v>23</v>
      </c>
      <c r="E5717">
        <v>0</v>
      </c>
      <c r="F5717" s="2">
        <v>0.56000000000000005</v>
      </c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</row>
    <row r="5718" spans="1:32" x14ac:dyDescent="0.3">
      <c r="A5718" s="1">
        <v>33993</v>
      </c>
      <c r="B5718" t="str">
        <f t="shared" si="267"/>
        <v>1993</v>
      </c>
      <c r="C5718" t="str">
        <f t="shared" si="268"/>
        <v>01</v>
      </c>
      <c r="D5718" t="str">
        <f t="shared" si="269"/>
        <v>24</v>
      </c>
      <c r="E5718">
        <v>0</v>
      </c>
      <c r="F5718" s="2">
        <v>0.52500000000000002</v>
      </c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</row>
    <row r="5719" spans="1:32" x14ac:dyDescent="0.3">
      <c r="A5719" s="1">
        <v>33994</v>
      </c>
      <c r="B5719" t="str">
        <f t="shared" si="267"/>
        <v>1993</v>
      </c>
      <c r="C5719" t="str">
        <f t="shared" si="268"/>
        <v>01</v>
      </c>
      <c r="D5719" t="str">
        <f t="shared" si="269"/>
        <v>25</v>
      </c>
      <c r="E5719">
        <v>0</v>
      </c>
      <c r="F5719" s="2">
        <v>0.56000000000000005</v>
      </c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</row>
    <row r="5720" spans="1:32" x14ac:dyDescent="0.3">
      <c r="A5720" s="1">
        <v>33995</v>
      </c>
      <c r="B5720" t="str">
        <f t="shared" si="267"/>
        <v>1993</v>
      </c>
      <c r="C5720" t="str">
        <f t="shared" si="268"/>
        <v>01</v>
      </c>
      <c r="D5720" t="str">
        <f t="shared" si="269"/>
        <v>26</v>
      </c>
      <c r="E5720">
        <v>0</v>
      </c>
      <c r="F5720" s="2">
        <v>0.50800000000000001</v>
      </c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</row>
    <row r="5721" spans="1:32" x14ac:dyDescent="0.3">
      <c r="A5721" s="1">
        <v>33996</v>
      </c>
      <c r="B5721" t="str">
        <f t="shared" si="267"/>
        <v>1993</v>
      </c>
      <c r="C5721" t="str">
        <f t="shared" si="268"/>
        <v>01</v>
      </c>
      <c r="D5721" t="str">
        <f t="shared" si="269"/>
        <v>27</v>
      </c>
      <c r="E5721">
        <v>0</v>
      </c>
      <c r="F5721" s="2">
        <v>0.51600000000000001</v>
      </c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</row>
    <row r="5722" spans="1:32" x14ac:dyDescent="0.3">
      <c r="A5722" s="1">
        <v>33997</v>
      </c>
      <c r="B5722" t="str">
        <f t="shared" si="267"/>
        <v>1993</v>
      </c>
      <c r="C5722" t="str">
        <f t="shared" si="268"/>
        <v>01</v>
      </c>
      <c r="D5722" t="str">
        <f t="shared" si="269"/>
        <v>28</v>
      </c>
      <c r="E5722">
        <v>0</v>
      </c>
      <c r="F5722" s="2">
        <v>0.56000000000000005</v>
      </c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</row>
    <row r="5723" spans="1:32" x14ac:dyDescent="0.3">
      <c r="A5723" s="1">
        <v>33998</v>
      </c>
      <c r="B5723" t="str">
        <f t="shared" si="267"/>
        <v>1993</v>
      </c>
      <c r="C5723" t="str">
        <f t="shared" si="268"/>
        <v>01</v>
      </c>
      <c r="D5723" t="str">
        <f t="shared" si="269"/>
        <v>29</v>
      </c>
      <c r="E5723">
        <v>0</v>
      </c>
      <c r="F5723" s="2">
        <v>0.56000000000000005</v>
      </c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</row>
    <row r="5724" spans="1:32" x14ac:dyDescent="0.3">
      <c r="A5724" s="1">
        <v>33999</v>
      </c>
      <c r="B5724" t="str">
        <f t="shared" si="267"/>
        <v>1993</v>
      </c>
      <c r="C5724" t="str">
        <f t="shared" si="268"/>
        <v>01</v>
      </c>
      <c r="D5724" t="str">
        <f t="shared" si="269"/>
        <v>30</v>
      </c>
      <c r="E5724">
        <v>0</v>
      </c>
      <c r="F5724" s="2">
        <v>0.56000000000000005</v>
      </c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</row>
    <row r="5725" spans="1:32" x14ac:dyDescent="0.3">
      <c r="A5725" s="1">
        <v>34000</v>
      </c>
      <c r="B5725" t="str">
        <f t="shared" si="267"/>
        <v>1993</v>
      </c>
      <c r="C5725" t="str">
        <f t="shared" si="268"/>
        <v>01</v>
      </c>
      <c r="D5725" t="str">
        <f t="shared" si="269"/>
        <v>31</v>
      </c>
      <c r="E5725">
        <v>0</v>
      </c>
      <c r="F5725" s="2">
        <v>0.50800000000000001</v>
      </c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</row>
    <row r="5726" spans="1:32" x14ac:dyDescent="0.3">
      <c r="A5726" s="1">
        <v>34001</v>
      </c>
      <c r="B5726" t="str">
        <f t="shared" si="267"/>
        <v>1993</v>
      </c>
      <c r="C5726" t="str">
        <f t="shared" si="268"/>
        <v>02</v>
      </c>
      <c r="D5726" t="str">
        <f t="shared" si="269"/>
        <v>01</v>
      </c>
      <c r="E5726">
        <v>0</v>
      </c>
      <c r="F5726" s="2">
        <v>0.50800000000000001</v>
      </c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</row>
    <row r="5727" spans="1:32" x14ac:dyDescent="0.3">
      <c r="A5727" s="1">
        <v>34002</v>
      </c>
      <c r="B5727" t="str">
        <f t="shared" si="267"/>
        <v>1993</v>
      </c>
      <c r="C5727" t="str">
        <f t="shared" si="268"/>
        <v>02</v>
      </c>
      <c r="D5727" t="str">
        <f t="shared" si="269"/>
        <v>02</v>
      </c>
      <c r="E5727">
        <v>0</v>
      </c>
      <c r="F5727" s="2">
        <v>0.50800000000000001</v>
      </c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</row>
    <row r="5728" spans="1:32" x14ac:dyDescent="0.3">
      <c r="A5728" s="1">
        <v>34003</v>
      </c>
      <c r="B5728" t="str">
        <f t="shared" si="267"/>
        <v>1993</v>
      </c>
      <c r="C5728" t="str">
        <f t="shared" si="268"/>
        <v>02</v>
      </c>
      <c r="D5728" t="str">
        <f t="shared" si="269"/>
        <v>03</v>
      </c>
      <c r="E5728">
        <v>0</v>
      </c>
      <c r="F5728" s="2">
        <v>0.50800000000000001</v>
      </c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</row>
    <row r="5729" spans="1:32" x14ac:dyDescent="0.3">
      <c r="A5729" s="1">
        <v>34004</v>
      </c>
      <c r="B5729" t="str">
        <f t="shared" si="267"/>
        <v>1993</v>
      </c>
      <c r="C5729" t="str">
        <f t="shared" si="268"/>
        <v>02</v>
      </c>
      <c r="D5729" t="str">
        <f t="shared" si="269"/>
        <v>04</v>
      </c>
      <c r="E5729">
        <v>0</v>
      </c>
      <c r="F5729" s="2">
        <v>0.50800000000000001</v>
      </c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</row>
    <row r="5730" spans="1:32" x14ac:dyDescent="0.3">
      <c r="A5730" s="1">
        <v>34005</v>
      </c>
      <c r="B5730" t="str">
        <f t="shared" si="267"/>
        <v>1993</v>
      </c>
      <c r="C5730" t="str">
        <f t="shared" si="268"/>
        <v>02</v>
      </c>
      <c r="D5730" t="str">
        <f t="shared" si="269"/>
        <v>05</v>
      </c>
      <c r="E5730">
        <v>0</v>
      </c>
      <c r="F5730" s="2">
        <v>0.50800000000000001</v>
      </c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</row>
    <row r="5731" spans="1:32" x14ac:dyDescent="0.3">
      <c r="A5731" s="1">
        <v>34006</v>
      </c>
      <c r="B5731" t="str">
        <f t="shared" si="267"/>
        <v>1993</v>
      </c>
      <c r="C5731" t="str">
        <f t="shared" si="268"/>
        <v>02</v>
      </c>
      <c r="D5731" t="str">
        <f t="shared" si="269"/>
        <v>06</v>
      </c>
      <c r="E5731">
        <v>0</v>
      </c>
      <c r="F5731" s="2">
        <v>0.50800000000000001</v>
      </c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</row>
    <row r="5732" spans="1:32" x14ac:dyDescent="0.3">
      <c r="A5732" s="1">
        <v>34007</v>
      </c>
      <c r="B5732" t="str">
        <f t="shared" si="267"/>
        <v>1993</v>
      </c>
      <c r="C5732" t="str">
        <f t="shared" si="268"/>
        <v>02</v>
      </c>
      <c r="D5732" t="str">
        <f t="shared" si="269"/>
        <v>07</v>
      </c>
      <c r="E5732">
        <v>0</v>
      </c>
      <c r="F5732" s="2">
        <v>0.50800000000000001</v>
      </c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</row>
    <row r="5733" spans="1:32" x14ac:dyDescent="0.3">
      <c r="A5733" s="1">
        <v>34008</v>
      </c>
      <c r="B5733" t="str">
        <f t="shared" si="267"/>
        <v>1993</v>
      </c>
      <c r="C5733" t="str">
        <f t="shared" si="268"/>
        <v>02</v>
      </c>
      <c r="D5733" t="str">
        <f t="shared" si="269"/>
        <v>08</v>
      </c>
      <c r="E5733">
        <v>0</v>
      </c>
      <c r="F5733" s="2">
        <v>0.50800000000000001</v>
      </c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</row>
    <row r="5734" spans="1:32" x14ac:dyDescent="0.3">
      <c r="A5734" s="1">
        <v>34009</v>
      </c>
      <c r="B5734" t="str">
        <f t="shared" si="267"/>
        <v>1993</v>
      </c>
      <c r="C5734" t="str">
        <f t="shared" si="268"/>
        <v>02</v>
      </c>
      <c r="D5734" t="str">
        <f t="shared" si="269"/>
        <v>09</v>
      </c>
      <c r="E5734">
        <v>0</v>
      </c>
      <c r="F5734" s="2">
        <v>0.50800000000000001</v>
      </c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</row>
    <row r="5735" spans="1:32" x14ac:dyDescent="0.3">
      <c r="A5735" s="1">
        <v>34010</v>
      </c>
      <c r="B5735" t="str">
        <f t="shared" si="267"/>
        <v>1993</v>
      </c>
      <c r="C5735" t="str">
        <f t="shared" si="268"/>
        <v>02</v>
      </c>
      <c r="D5735" t="str">
        <f t="shared" si="269"/>
        <v>10</v>
      </c>
      <c r="E5735">
        <v>0</v>
      </c>
      <c r="F5735" s="2">
        <v>0.50800000000000001</v>
      </c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</row>
    <row r="5736" spans="1:32" x14ac:dyDescent="0.3">
      <c r="A5736" s="1">
        <v>34011</v>
      </c>
      <c r="B5736" t="str">
        <f t="shared" si="267"/>
        <v>1993</v>
      </c>
      <c r="C5736" t="str">
        <f t="shared" si="268"/>
        <v>02</v>
      </c>
      <c r="D5736" t="str">
        <f t="shared" si="269"/>
        <v>11</v>
      </c>
      <c r="E5736">
        <v>0</v>
      </c>
      <c r="F5736" s="2">
        <v>0.50800000000000001</v>
      </c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</row>
    <row r="5737" spans="1:32" x14ac:dyDescent="0.3">
      <c r="A5737" s="1">
        <v>34012</v>
      </c>
      <c r="B5737" t="str">
        <f t="shared" si="267"/>
        <v>1993</v>
      </c>
      <c r="C5737" t="str">
        <f t="shared" si="268"/>
        <v>02</v>
      </c>
      <c r="D5737" t="str">
        <f t="shared" si="269"/>
        <v>12</v>
      </c>
      <c r="E5737">
        <v>0</v>
      </c>
      <c r="F5737" s="2">
        <v>0.50800000000000001</v>
      </c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</row>
    <row r="5738" spans="1:32" x14ac:dyDescent="0.3">
      <c r="A5738" s="1">
        <v>34013</v>
      </c>
      <c r="B5738" t="str">
        <f t="shared" si="267"/>
        <v>1993</v>
      </c>
      <c r="C5738" t="str">
        <f t="shared" si="268"/>
        <v>02</v>
      </c>
      <c r="D5738" t="str">
        <f t="shared" si="269"/>
        <v>13</v>
      </c>
      <c r="E5738">
        <v>0</v>
      </c>
      <c r="F5738" s="2">
        <v>0.50800000000000001</v>
      </c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</row>
    <row r="5739" spans="1:32" x14ac:dyDescent="0.3">
      <c r="A5739" s="1">
        <v>34014</v>
      </c>
      <c r="B5739" t="str">
        <f t="shared" si="267"/>
        <v>1993</v>
      </c>
      <c r="C5739" t="str">
        <f t="shared" si="268"/>
        <v>02</v>
      </c>
      <c r="D5739" t="str">
        <f t="shared" si="269"/>
        <v>14</v>
      </c>
      <c r="E5739">
        <v>0</v>
      </c>
      <c r="F5739" s="2">
        <v>0.50800000000000001</v>
      </c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</row>
    <row r="5740" spans="1:32" x14ac:dyDescent="0.3">
      <c r="A5740" s="1">
        <v>34015</v>
      </c>
      <c r="B5740" t="str">
        <f t="shared" si="267"/>
        <v>1993</v>
      </c>
      <c r="C5740" t="str">
        <f t="shared" si="268"/>
        <v>02</v>
      </c>
      <c r="D5740" t="str">
        <f t="shared" si="269"/>
        <v>15</v>
      </c>
      <c r="E5740">
        <v>0</v>
      </c>
      <c r="F5740" s="2">
        <v>0.50800000000000001</v>
      </c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</row>
    <row r="5741" spans="1:32" x14ac:dyDescent="0.3">
      <c r="A5741" s="1">
        <v>34016</v>
      </c>
      <c r="B5741" t="str">
        <f t="shared" si="267"/>
        <v>1993</v>
      </c>
      <c r="C5741" t="str">
        <f t="shared" si="268"/>
        <v>02</v>
      </c>
      <c r="D5741" t="str">
        <f t="shared" si="269"/>
        <v>16</v>
      </c>
      <c r="E5741">
        <v>0</v>
      </c>
      <c r="F5741" s="2">
        <v>0.50800000000000001</v>
      </c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</row>
    <row r="5742" spans="1:32" x14ac:dyDescent="0.3">
      <c r="A5742" s="1">
        <v>34017</v>
      </c>
      <c r="B5742" t="str">
        <f t="shared" si="267"/>
        <v>1993</v>
      </c>
      <c r="C5742" t="str">
        <f t="shared" si="268"/>
        <v>02</v>
      </c>
      <c r="D5742" t="str">
        <f t="shared" si="269"/>
        <v>17</v>
      </c>
      <c r="E5742">
        <v>0</v>
      </c>
      <c r="F5742" s="2">
        <v>0.50800000000000001</v>
      </c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</row>
    <row r="5743" spans="1:32" x14ac:dyDescent="0.3">
      <c r="A5743" s="1">
        <v>34018</v>
      </c>
      <c r="B5743" t="str">
        <f t="shared" si="267"/>
        <v>1993</v>
      </c>
      <c r="C5743" t="str">
        <f t="shared" si="268"/>
        <v>02</v>
      </c>
      <c r="D5743" t="str">
        <f t="shared" si="269"/>
        <v>18</v>
      </c>
      <c r="E5743">
        <v>0</v>
      </c>
      <c r="F5743" s="2">
        <v>0.50800000000000001</v>
      </c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</row>
    <row r="5744" spans="1:32" x14ac:dyDescent="0.3">
      <c r="A5744" s="1">
        <v>34019</v>
      </c>
      <c r="B5744" t="str">
        <f t="shared" si="267"/>
        <v>1993</v>
      </c>
      <c r="C5744" t="str">
        <f t="shared" si="268"/>
        <v>02</v>
      </c>
      <c r="D5744" t="str">
        <f t="shared" si="269"/>
        <v>19</v>
      </c>
      <c r="E5744">
        <v>0</v>
      </c>
      <c r="F5744" s="2">
        <v>0.45600000000000002</v>
      </c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</row>
    <row r="5745" spans="1:32" x14ac:dyDescent="0.3">
      <c r="A5745" s="1">
        <v>34020</v>
      </c>
      <c r="B5745" t="str">
        <f t="shared" si="267"/>
        <v>1993</v>
      </c>
      <c r="C5745" t="str">
        <f t="shared" si="268"/>
        <v>02</v>
      </c>
      <c r="D5745" t="str">
        <f t="shared" si="269"/>
        <v>20</v>
      </c>
      <c r="E5745">
        <v>0</v>
      </c>
      <c r="F5745" s="2">
        <v>0.45600000000000002</v>
      </c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</row>
    <row r="5746" spans="1:32" x14ac:dyDescent="0.3">
      <c r="A5746" s="1">
        <v>34021</v>
      </c>
      <c r="B5746" t="str">
        <f t="shared" si="267"/>
        <v>1993</v>
      </c>
      <c r="C5746" t="str">
        <f t="shared" si="268"/>
        <v>02</v>
      </c>
      <c r="D5746" t="str">
        <f t="shared" si="269"/>
        <v>21</v>
      </c>
      <c r="E5746">
        <v>0</v>
      </c>
      <c r="F5746" s="2">
        <v>0.45600000000000002</v>
      </c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</row>
    <row r="5747" spans="1:32" x14ac:dyDescent="0.3">
      <c r="A5747" s="1">
        <v>34022</v>
      </c>
      <c r="B5747" t="str">
        <f t="shared" si="267"/>
        <v>1993</v>
      </c>
      <c r="C5747" t="str">
        <f t="shared" si="268"/>
        <v>02</v>
      </c>
      <c r="D5747" t="str">
        <f t="shared" si="269"/>
        <v>22</v>
      </c>
      <c r="E5747">
        <v>0</v>
      </c>
      <c r="F5747" s="2">
        <v>0.45600000000000002</v>
      </c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</row>
    <row r="5748" spans="1:32" x14ac:dyDescent="0.3">
      <c r="A5748" s="1">
        <v>34023</v>
      </c>
      <c r="B5748" t="str">
        <f t="shared" si="267"/>
        <v>1993</v>
      </c>
      <c r="C5748" t="str">
        <f t="shared" si="268"/>
        <v>02</v>
      </c>
      <c r="D5748" t="str">
        <f t="shared" si="269"/>
        <v>23</v>
      </c>
      <c r="E5748">
        <v>0</v>
      </c>
      <c r="F5748" s="2">
        <v>0.45600000000000002</v>
      </c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</row>
    <row r="5749" spans="1:32" x14ac:dyDescent="0.3">
      <c r="A5749" s="1">
        <v>34024</v>
      </c>
      <c r="B5749" t="str">
        <f t="shared" si="267"/>
        <v>1993</v>
      </c>
      <c r="C5749" t="str">
        <f t="shared" si="268"/>
        <v>02</v>
      </c>
      <c r="D5749" t="str">
        <f t="shared" si="269"/>
        <v>24</v>
      </c>
      <c r="E5749">
        <v>0</v>
      </c>
      <c r="F5749" s="2">
        <v>0.43</v>
      </c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</row>
    <row r="5750" spans="1:32" x14ac:dyDescent="0.3">
      <c r="A5750" s="1">
        <v>34025</v>
      </c>
      <c r="B5750" t="str">
        <f t="shared" si="267"/>
        <v>1993</v>
      </c>
      <c r="C5750" t="str">
        <f t="shared" si="268"/>
        <v>02</v>
      </c>
      <c r="D5750" t="str">
        <f t="shared" si="269"/>
        <v>25</v>
      </c>
      <c r="E5750">
        <v>0</v>
      </c>
      <c r="F5750" s="2">
        <v>0.43</v>
      </c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</row>
    <row r="5751" spans="1:32" x14ac:dyDescent="0.3">
      <c r="A5751" s="1">
        <v>34026</v>
      </c>
      <c r="B5751" t="str">
        <f t="shared" si="267"/>
        <v>1993</v>
      </c>
      <c r="C5751" t="str">
        <f t="shared" si="268"/>
        <v>02</v>
      </c>
      <c r="D5751" t="str">
        <f t="shared" si="269"/>
        <v>26</v>
      </c>
      <c r="E5751">
        <v>0</v>
      </c>
      <c r="F5751" s="2">
        <v>0.43</v>
      </c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</row>
    <row r="5752" spans="1:32" x14ac:dyDescent="0.3">
      <c r="A5752" s="1">
        <v>34027</v>
      </c>
      <c r="B5752" t="str">
        <f t="shared" si="267"/>
        <v>1993</v>
      </c>
      <c r="C5752" t="str">
        <f t="shared" si="268"/>
        <v>02</v>
      </c>
      <c r="D5752" t="str">
        <f t="shared" si="269"/>
        <v>27</v>
      </c>
      <c r="E5752">
        <v>0.61533329999999997</v>
      </c>
      <c r="F5752" s="2">
        <v>0.46</v>
      </c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</row>
    <row r="5753" spans="1:32" x14ac:dyDescent="0.3">
      <c r="A5753" s="1">
        <v>34028</v>
      </c>
      <c r="B5753" t="str">
        <f t="shared" si="267"/>
        <v>1993</v>
      </c>
      <c r="C5753" t="str">
        <f t="shared" si="268"/>
        <v>02</v>
      </c>
      <c r="D5753" t="str">
        <f t="shared" si="269"/>
        <v>28</v>
      </c>
      <c r="E5753">
        <v>0.44999769999999994</v>
      </c>
      <c r="F5753" s="2">
        <v>0.54300000000000004</v>
      </c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</row>
    <row r="5754" spans="1:32" x14ac:dyDescent="0.3">
      <c r="A5754" s="1">
        <v>34029</v>
      </c>
      <c r="B5754" t="str">
        <f t="shared" si="267"/>
        <v>1993</v>
      </c>
      <c r="C5754" t="str">
        <f t="shared" si="268"/>
        <v>03</v>
      </c>
      <c r="D5754" t="str">
        <f t="shared" si="269"/>
        <v>01</v>
      </c>
      <c r="E5754">
        <v>5.9207866000000005</v>
      </c>
      <c r="F5754" s="2">
        <v>0.51</v>
      </c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</row>
    <row r="5755" spans="1:32" x14ac:dyDescent="0.3">
      <c r="A5755" s="1">
        <v>34030</v>
      </c>
      <c r="B5755" t="str">
        <f t="shared" si="267"/>
        <v>1993</v>
      </c>
      <c r="C5755" t="str">
        <f t="shared" si="268"/>
        <v>03</v>
      </c>
      <c r="D5755" t="str">
        <f t="shared" si="269"/>
        <v>02</v>
      </c>
      <c r="E5755">
        <v>2.1190418000000002</v>
      </c>
      <c r="F5755" s="2">
        <v>0.50800000000000001</v>
      </c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</row>
    <row r="5756" spans="1:32" x14ac:dyDescent="0.3">
      <c r="A5756" s="1">
        <v>34031</v>
      </c>
      <c r="B5756" t="str">
        <f t="shared" si="267"/>
        <v>1993</v>
      </c>
      <c r="C5756" t="str">
        <f t="shared" si="268"/>
        <v>03</v>
      </c>
      <c r="D5756" t="str">
        <f t="shared" si="269"/>
        <v>03</v>
      </c>
      <c r="E5756">
        <v>7.3876773999999994</v>
      </c>
      <c r="F5756" s="2">
        <v>0.51</v>
      </c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</row>
    <row r="5757" spans="1:32" x14ac:dyDescent="0.3">
      <c r="A5757" s="1">
        <v>34032</v>
      </c>
      <c r="B5757" t="str">
        <f t="shared" si="267"/>
        <v>1993</v>
      </c>
      <c r="C5757" t="str">
        <f t="shared" si="268"/>
        <v>03</v>
      </c>
      <c r="D5757" t="str">
        <f t="shared" si="269"/>
        <v>04</v>
      </c>
      <c r="E5757">
        <v>1.0764221999999997</v>
      </c>
      <c r="F5757" s="2">
        <v>0.93799999999999994</v>
      </c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</row>
    <row r="5758" spans="1:32" x14ac:dyDescent="0.3">
      <c r="A5758" s="1">
        <v>34033</v>
      </c>
      <c r="B5758" t="str">
        <f t="shared" si="267"/>
        <v>1993</v>
      </c>
      <c r="C5758" t="str">
        <f t="shared" si="268"/>
        <v>03</v>
      </c>
      <c r="D5758" t="str">
        <f t="shared" si="269"/>
        <v>05</v>
      </c>
      <c r="E5758">
        <v>0.23277150000000002</v>
      </c>
      <c r="F5758" s="2">
        <v>0.72799999999999998</v>
      </c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</row>
    <row r="5759" spans="1:32" x14ac:dyDescent="0.3">
      <c r="A5759" s="1">
        <v>34034</v>
      </c>
      <c r="B5759" t="str">
        <f t="shared" si="267"/>
        <v>1993</v>
      </c>
      <c r="C5759" t="str">
        <f t="shared" si="268"/>
        <v>03</v>
      </c>
      <c r="D5759" t="str">
        <f t="shared" si="269"/>
        <v>06</v>
      </c>
      <c r="E5759">
        <v>0</v>
      </c>
      <c r="F5759" s="2">
        <v>0.68600000000000005</v>
      </c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</row>
    <row r="5760" spans="1:32" x14ac:dyDescent="0.3">
      <c r="A5760" s="1">
        <v>34035</v>
      </c>
      <c r="B5760" t="str">
        <f t="shared" si="267"/>
        <v>1993</v>
      </c>
      <c r="C5760" t="str">
        <f t="shared" si="268"/>
        <v>03</v>
      </c>
      <c r="D5760" t="str">
        <f t="shared" si="269"/>
        <v>07</v>
      </c>
      <c r="E5760">
        <v>0</v>
      </c>
      <c r="F5760" s="2">
        <v>0.66200000000000003</v>
      </c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</row>
    <row r="5761" spans="1:32" x14ac:dyDescent="0.3">
      <c r="A5761" s="1">
        <v>34036</v>
      </c>
      <c r="B5761" t="str">
        <f t="shared" si="267"/>
        <v>1993</v>
      </c>
      <c r="C5761" t="str">
        <f t="shared" si="268"/>
        <v>03</v>
      </c>
      <c r="D5761" t="str">
        <f t="shared" si="269"/>
        <v>08</v>
      </c>
      <c r="E5761">
        <v>0</v>
      </c>
      <c r="F5761" s="2">
        <v>0.56000000000000005</v>
      </c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</row>
    <row r="5762" spans="1:32" x14ac:dyDescent="0.3">
      <c r="A5762" s="1">
        <v>34037</v>
      </c>
      <c r="B5762" t="str">
        <f t="shared" si="267"/>
        <v>1993</v>
      </c>
      <c r="C5762" t="str">
        <f t="shared" si="268"/>
        <v>03</v>
      </c>
      <c r="D5762" t="str">
        <f t="shared" si="269"/>
        <v>09</v>
      </c>
      <c r="E5762">
        <v>0</v>
      </c>
      <c r="F5762" s="2">
        <v>0.50800000000000001</v>
      </c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</row>
    <row r="5763" spans="1:32" x14ac:dyDescent="0.3">
      <c r="A5763" s="1">
        <v>34038</v>
      </c>
      <c r="B5763" t="str">
        <f t="shared" ref="B5763:B5826" si="270">TEXT(A5763,"yyyy")</f>
        <v>1993</v>
      </c>
      <c r="C5763" t="str">
        <f t="shared" ref="C5763:C5826" si="271">TEXT(A5763,"mm")</f>
        <v>03</v>
      </c>
      <c r="D5763" t="str">
        <f t="shared" ref="D5763:D5826" si="272">TEXT(A5763,"dd")</f>
        <v>10</v>
      </c>
      <c r="E5763">
        <v>0</v>
      </c>
      <c r="F5763" s="2">
        <v>0.50800000000000001</v>
      </c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</row>
    <row r="5764" spans="1:32" x14ac:dyDescent="0.3">
      <c r="A5764" s="1">
        <v>34039</v>
      </c>
      <c r="B5764" t="str">
        <f t="shared" si="270"/>
        <v>1993</v>
      </c>
      <c r="C5764" t="str">
        <f t="shared" si="271"/>
        <v>03</v>
      </c>
      <c r="D5764" t="str">
        <f t="shared" si="272"/>
        <v>11</v>
      </c>
      <c r="E5764">
        <v>0</v>
      </c>
      <c r="F5764" s="2">
        <v>0.50800000000000001</v>
      </c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</row>
    <row r="5765" spans="1:32" x14ac:dyDescent="0.3">
      <c r="A5765" s="1">
        <v>34040</v>
      </c>
      <c r="B5765" t="str">
        <f t="shared" si="270"/>
        <v>1993</v>
      </c>
      <c r="C5765" t="str">
        <f t="shared" si="271"/>
        <v>03</v>
      </c>
      <c r="D5765" t="str">
        <f t="shared" si="272"/>
        <v>12</v>
      </c>
      <c r="E5765">
        <v>0</v>
      </c>
      <c r="F5765" s="2">
        <v>0.50800000000000001</v>
      </c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</row>
    <row r="5766" spans="1:32" x14ac:dyDescent="0.3">
      <c r="A5766" s="1">
        <v>34041</v>
      </c>
      <c r="B5766" t="str">
        <f t="shared" si="270"/>
        <v>1993</v>
      </c>
      <c r="C5766" t="str">
        <f t="shared" si="271"/>
        <v>03</v>
      </c>
      <c r="D5766" t="str">
        <f t="shared" si="272"/>
        <v>13</v>
      </c>
      <c r="E5766">
        <v>0</v>
      </c>
      <c r="F5766" s="2">
        <v>0.49099999999999999</v>
      </c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</row>
    <row r="5767" spans="1:32" x14ac:dyDescent="0.3">
      <c r="A5767" s="1">
        <v>34042</v>
      </c>
      <c r="B5767" t="str">
        <f t="shared" si="270"/>
        <v>1993</v>
      </c>
      <c r="C5767" t="str">
        <f t="shared" si="271"/>
        <v>03</v>
      </c>
      <c r="D5767" t="str">
        <f t="shared" si="272"/>
        <v>14</v>
      </c>
      <c r="E5767">
        <v>0</v>
      </c>
      <c r="F5767" s="2">
        <v>0.48199999999999998</v>
      </c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</row>
    <row r="5768" spans="1:32" x14ac:dyDescent="0.3">
      <c r="A5768" s="1">
        <v>34043</v>
      </c>
      <c r="B5768" t="str">
        <f t="shared" si="270"/>
        <v>1993</v>
      </c>
      <c r="C5768" t="str">
        <f t="shared" si="271"/>
        <v>03</v>
      </c>
      <c r="D5768" t="str">
        <f t="shared" si="272"/>
        <v>15</v>
      </c>
      <c r="E5768">
        <v>0</v>
      </c>
      <c r="F5768" s="2">
        <v>0.50800000000000001</v>
      </c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</row>
    <row r="5769" spans="1:32" x14ac:dyDescent="0.3">
      <c r="A5769" s="1">
        <v>34044</v>
      </c>
      <c r="B5769" t="str">
        <f t="shared" si="270"/>
        <v>1993</v>
      </c>
      <c r="C5769" t="str">
        <f t="shared" si="271"/>
        <v>03</v>
      </c>
      <c r="D5769" t="str">
        <f t="shared" si="272"/>
        <v>16</v>
      </c>
      <c r="E5769">
        <v>0</v>
      </c>
      <c r="F5769" s="2">
        <v>0.45600000000000002</v>
      </c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</row>
    <row r="5770" spans="1:32" x14ac:dyDescent="0.3">
      <c r="A5770" s="1">
        <v>34045</v>
      </c>
      <c r="B5770" t="str">
        <f t="shared" si="270"/>
        <v>1993</v>
      </c>
      <c r="C5770" t="str">
        <f t="shared" si="271"/>
        <v>03</v>
      </c>
      <c r="D5770" t="str">
        <f t="shared" si="272"/>
        <v>17</v>
      </c>
      <c r="E5770">
        <v>0</v>
      </c>
      <c r="F5770" s="2">
        <v>0.45600000000000002</v>
      </c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</row>
    <row r="5771" spans="1:32" x14ac:dyDescent="0.3">
      <c r="A5771" s="1">
        <v>34046</v>
      </c>
      <c r="B5771" t="str">
        <f t="shared" si="270"/>
        <v>1993</v>
      </c>
      <c r="C5771" t="str">
        <f t="shared" si="271"/>
        <v>03</v>
      </c>
      <c r="D5771" t="str">
        <f t="shared" si="272"/>
        <v>18</v>
      </c>
      <c r="E5771">
        <v>0</v>
      </c>
      <c r="F5771" s="2">
        <v>0.45600000000000002</v>
      </c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</row>
    <row r="5772" spans="1:32" x14ac:dyDescent="0.3">
      <c r="A5772" s="1">
        <v>34047</v>
      </c>
      <c r="B5772" t="str">
        <f t="shared" si="270"/>
        <v>1993</v>
      </c>
      <c r="C5772" t="str">
        <f t="shared" si="271"/>
        <v>03</v>
      </c>
      <c r="D5772" t="str">
        <f t="shared" si="272"/>
        <v>19</v>
      </c>
      <c r="E5772">
        <v>0</v>
      </c>
      <c r="F5772" s="2">
        <v>0.45600000000000002</v>
      </c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</row>
    <row r="5773" spans="1:32" x14ac:dyDescent="0.3">
      <c r="A5773" s="1">
        <v>34048</v>
      </c>
      <c r="B5773" t="str">
        <f t="shared" si="270"/>
        <v>1993</v>
      </c>
      <c r="C5773" t="str">
        <f t="shared" si="271"/>
        <v>03</v>
      </c>
      <c r="D5773" t="str">
        <f t="shared" si="272"/>
        <v>20</v>
      </c>
      <c r="E5773">
        <v>0</v>
      </c>
      <c r="F5773" s="2">
        <v>0.45600000000000002</v>
      </c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</row>
    <row r="5774" spans="1:32" x14ac:dyDescent="0.3">
      <c r="A5774" s="1">
        <v>34049</v>
      </c>
      <c r="B5774" t="str">
        <f t="shared" si="270"/>
        <v>1993</v>
      </c>
      <c r="C5774" t="str">
        <f t="shared" si="271"/>
        <v>03</v>
      </c>
      <c r="D5774" t="str">
        <f t="shared" si="272"/>
        <v>21</v>
      </c>
      <c r="E5774">
        <v>0</v>
      </c>
      <c r="F5774" s="2">
        <v>0.45600000000000002</v>
      </c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</row>
    <row r="5775" spans="1:32" x14ac:dyDescent="0.3">
      <c r="A5775" s="1">
        <v>34050</v>
      </c>
      <c r="B5775" t="str">
        <f t="shared" si="270"/>
        <v>1993</v>
      </c>
      <c r="C5775" t="str">
        <f t="shared" si="271"/>
        <v>03</v>
      </c>
      <c r="D5775" t="str">
        <f t="shared" si="272"/>
        <v>22</v>
      </c>
      <c r="E5775">
        <v>0</v>
      </c>
      <c r="F5775" s="2">
        <v>0.45600000000000002</v>
      </c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</row>
    <row r="5776" spans="1:32" x14ac:dyDescent="0.3">
      <c r="A5776" s="1">
        <v>34051</v>
      </c>
      <c r="B5776" t="str">
        <f t="shared" si="270"/>
        <v>1993</v>
      </c>
      <c r="C5776" t="str">
        <f t="shared" si="271"/>
        <v>03</v>
      </c>
      <c r="D5776" t="str">
        <f t="shared" si="272"/>
        <v>23</v>
      </c>
      <c r="E5776">
        <v>0</v>
      </c>
      <c r="F5776" s="2">
        <v>0.45600000000000002</v>
      </c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</row>
    <row r="5777" spans="1:32" x14ac:dyDescent="0.3">
      <c r="A5777" s="1">
        <v>34052</v>
      </c>
      <c r="B5777" t="str">
        <f t="shared" si="270"/>
        <v>1993</v>
      </c>
      <c r="C5777" t="str">
        <f t="shared" si="271"/>
        <v>03</v>
      </c>
      <c r="D5777" t="str">
        <f t="shared" si="272"/>
        <v>24</v>
      </c>
      <c r="E5777">
        <v>0</v>
      </c>
      <c r="F5777" s="2">
        <v>0.45600000000000002</v>
      </c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</row>
    <row r="5778" spans="1:32" x14ac:dyDescent="0.3">
      <c r="A5778" s="1">
        <v>34053</v>
      </c>
      <c r="B5778" t="str">
        <f t="shared" si="270"/>
        <v>1993</v>
      </c>
      <c r="C5778" t="str">
        <f t="shared" si="271"/>
        <v>03</v>
      </c>
      <c r="D5778" t="str">
        <f t="shared" si="272"/>
        <v>25</v>
      </c>
      <c r="E5778">
        <v>0</v>
      </c>
      <c r="F5778" s="2">
        <v>0.45600000000000002</v>
      </c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</row>
    <row r="5779" spans="1:32" x14ac:dyDescent="0.3">
      <c r="A5779" s="1">
        <v>34054</v>
      </c>
      <c r="B5779" t="str">
        <f t="shared" si="270"/>
        <v>1993</v>
      </c>
      <c r="C5779" t="str">
        <f t="shared" si="271"/>
        <v>03</v>
      </c>
      <c r="D5779" t="str">
        <f t="shared" si="272"/>
        <v>26</v>
      </c>
      <c r="E5779">
        <v>0</v>
      </c>
      <c r="F5779" s="2">
        <v>0.45600000000000002</v>
      </c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</row>
    <row r="5780" spans="1:32" x14ac:dyDescent="0.3">
      <c r="A5780" s="1">
        <v>34055</v>
      </c>
      <c r="B5780" t="str">
        <f t="shared" si="270"/>
        <v>1993</v>
      </c>
      <c r="C5780" t="str">
        <f t="shared" si="271"/>
        <v>03</v>
      </c>
      <c r="D5780" t="str">
        <f t="shared" si="272"/>
        <v>27</v>
      </c>
      <c r="E5780">
        <v>0</v>
      </c>
      <c r="F5780" s="2">
        <v>0.45600000000000002</v>
      </c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</row>
    <row r="5781" spans="1:32" x14ac:dyDescent="0.3">
      <c r="A5781" s="1">
        <v>34056</v>
      </c>
      <c r="B5781" t="str">
        <f t="shared" si="270"/>
        <v>1993</v>
      </c>
      <c r="C5781" t="str">
        <f t="shared" si="271"/>
        <v>03</v>
      </c>
      <c r="D5781" t="str">
        <f t="shared" si="272"/>
        <v>28</v>
      </c>
      <c r="E5781">
        <v>0</v>
      </c>
      <c r="F5781" s="2">
        <v>0.44700000000000001</v>
      </c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</row>
    <row r="5782" spans="1:32" x14ac:dyDescent="0.3">
      <c r="A5782" s="1">
        <v>34057</v>
      </c>
      <c r="B5782" t="str">
        <f t="shared" si="270"/>
        <v>1993</v>
      </c>
      <c r="C5782" t="str">
        <f t="shared" si="271"/>
        <v>03</v>
      </c>
      <c r="D5782" t="str">
        <f t="shared" si="272"/>
        <v>29</v>
      </c>
      <c r="E5782">
        <v>0</v>
      </c>
      <c r="F5782" s="2">
        <v>0.40400000000000003</v>
      </c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</row>
    <row r="5783" spans="1:32" x14ac:dyDescent="0.3">
      <c r="A5783" s="1">
        <v>34058</v>
      </c>
      <c r="B5783" t="str">
        <f t="shared" si="270"/>
        <v>1993</v>
      </c>
      <c r="C5783" t="str">
        <f t="shared" si="271"/>
        <v>03</v>
      </c>
      <c r="D5783" t="str">
        <f t="shared" si="272"/>
        <v>30</v>
      </c>
      <c r="E5783">
        <v>0</v>
      </c>
      <c r="F5783" s="2">
        <v>0.40400000000000003</v>
      </c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</row>
    <row r="5784" spans="1:32" x14ac:dyDescent="0.3">
      <c r="A5784" s="1">
        <v>34059</v>
      </c>
      <c r="B5784" t="str">
        <f t="shared" si="270"/>
        <v>1993</v>
      </c>
      <c r="C5784" t="str">
        <f t="shared" si="271"/>
        <v>03</v>
      </c>
      <c r="D5784" t="str">
        <f t="shared" si="272"/>
        <v>31</v>
      </c>
      <c r="E5784">
        <v>0</v>
      </c>
      <c r="F5784" s="2">
        <v>0.40400000000000003</v>
      </c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</row>
    <row r="5785" spans="1:32" x14ac:dyDescent="0.3">
      <c r="A5785" s="1">
        <v>34060</v>
      </c>
      <c r="B5785" t="str">
        <f t="shared" si="270"/>
        <v>1993</v>
      </c>
      <c r="C5785" t="str">
        <f t="shared" si="271"/>
        <v>04</v>
      </c>
      <c r="D5785" t="str">
        <f t="shared" si="272"/>
        <v>01</v>
      </c>
      <c r="E5785">
        <v>0</v>
      </c>
      <c r="F5785" s="2">
        <v>0.41299999999999998</v>
      </c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</row>
    <row r="5786" spans="1:32" x14ac:dyDescent="0.3">
      <c r="A5786" s="1">
        <v>34061</v>
      </c>
      <c r="B5786" t="str">
        <f t="shared" si="270"/>
        <v>1993</v>
      </c>
      <c r="C5786" t="str">
        <f t="shared" si="271"/>
        <v>04</v>
      </c>
      <c r="D5786" t="str">
        <f t="shared" si="272"/>
        <v>02</v>
      </c>
      <c r="E5786">
        <v>0</v>
      </c>
      <c r="F5786" s="2">
        <v>0.45600000000000002</v>
      </c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</row>
    <row r="5787" spans="1:32" x14ac:dyDescent="0.3">
      <c r="A5787" s="1">
        <v>34062</v>
      </c>
      <c r="B5787" t="str">
        <f t="shared" si="270"/>
        <v>1993</v>
      </c>
      <c r="C5787" t="str">
        <f t="shared" si="271"/>
        <v>04</v>
      </c>
      <c r="D5787" t="str">
        <f t="shared" si="272"/>
        <v>03</v>
      </c>
      <c r="E5787">
        <v>0</v>
      </c>
      <c r="F5787" s="2">
        <v>0.45600000000000002</v>
      </c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</row>
    <row r="5788" spans="1:32" x14ac:dyDescent="0.3">
      <c r="A5788" s="1">
        <v>34063</v>
      </c>
      <c r="B5788" t="str">
        <f t="shared" si="270"/>
        <v>1993</v>
      </c>
      <c r="C5788" t="str">
        <f t="shared" si="271"/>
        <v>04</v>
      </c>
      <c r="D5788" t="str">
        <f t="shared" si="272"/>
        <v>04</v>
      </c>
      <c r="E5788">
        <v>7.6571600000000004E-2</v>
      </c>
      <c r="F5788" s="2">
        <v>0.45600000000000002</v>
      </c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</row>
    <row r="5789" spans="1:32" x14ac:dyDescent="0.3">
      <c r="A5789" s="1">
        <v>34064</v>
      </c>
      <c r="B5789" t="str">
        <f t="shared" si="270"/>
        <v>1993</v>
      </c>
      <c r="C5789" t="str">
        <f t="shared" si="271"/>
        <v>04</v>
      </c>
      <c r="D5789" t="str">
        <f t="shared" si="272"/>
        <v>05</v>
      </c>
      <c r="E5789">
        <v>0</v>
      </c>
      <c r="F5789" s="2">
        <v>0.44700000000000001</v>
      </c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</row>
    <row r="5790" spans="1:32" x14ac:dyDescent="0.3">
      <c r="A5790" s="1">
        <v>34065</v>
      </c>
      <c r="B5790" t="str">
        <f t="shared" si="270"/>
        <v>1993</v>
      </c>
      <c r="C5790" t="str">
        <f t="shared" si="271"/>
        <v>04</v>
      </c>
      <c r="D5790" t="str">
        <f t="shared" si="272"/>
        <v>06</v>
      </c>
      <c r="E5790">
        <v>0</v>
      </c>
      <c r="F5790" s="2">
        <v>0.40400000000000003</v>
      </c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</row>
    <row r="5791" spans="1:32" x14ac:dyDescent="0.3">
      <c r="A5791" s="1">
        <v>34066</v>
      </c>
      <c r="B5791" t="str">
        <f t="shared" si="270"/>
        <v>1993</v>
      </c>
      <c r="C5791" t="str">
        <f t="shared" si="271"/>
        <v>04</v>
      </c>
      <c r="D5791" t="str">
        <f t="shared" si="272"/>
        <v>07</v>
      </c>
      <c r="E5791">
        <v>0</v>
      </c>
      <c r="F5791" s="2">
        <v>0.40400000000000003</v>
      </c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</row>
    <row r="5792" spans="1:32" x14ac:dyDescent="0.3">
      <c r="A5792" s="1">
        <v>34067</v>
      </c>
      <c r="B5792" t="str">
        <f t="shared" si="270"/>
        <v>1993</v>
      </c>
      <c r="C5792" t="str">
        <f t="shared" si="271"/>
        <v>04</v>
      </c>
      <c r="D5792" t="str">
        <f t="shared" si="272"/>
        <v>08</v>
      </c>
      <c r="E5792">
        <v>0</v>
      </c>
      <c r="F5792" s="2">
        <v>0.40400000000000003</v>
      </c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</row>
    <row r="5793" spans="1:32" x14ac:dyDescent="0.3">
      <c r="A5793" s="1">
        <v>34068</v>
      </c>
      <c r="B5793" t="str">
        <f t="shared" si="270"/>
        <v>1993</v>
      </c>
      <c r="C5793" t="str">
        <f t="shared" si="271"/>
        <v>04</v>
      </c>
      <c r="D5793" t="str">
        <f t="shared" si="272"/>
        <v>09</v>
      </c>
      <c r="E5793">
        <v>0</v>
      </c>
      <c r="F5793" s="2">
        <v>0.40400000000000003</v>
      </c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</row>
    <row r="5794" spans="1:32" x14ac:dyDescent="0.3">
      <c r="A5794" s="1">
        <v>34069</v>
      </c>
      <c r="B5794" t="str">
        <f t="shared" si="270"/>
        <v>1993</v>
      </c>
      <c r="C5794" t="str">
        <f t="shared" si="271"/>
        <v>04</v>
      </c>
      <c r="D5794" t="str">
        <f t="shared" si="272"/>
        <v>10</v>
      </c>
      <c r="E5794">
        <v>0</v>
      </c>
      <c r="F5794" s="2">
        <v>0.40400000000000003</v>
      </c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</row>
    <row r="5795" spans="1:32" x14ac:dyDescent="0.3">
      <c r="A5795" s="1">
        <v>34070</v>
      </c>
      <c r="B5795" t="str">
        <f t="shared" si="270"/>
        <v>1993</v>
      </c>
      <c r="C5795" t="str">
        <f t="shared" si="271"/>
        <v>04</v>
      </c>
      <c r="D5795" t="str">
        <f t="shared" si="272"/>
        <v>11</v>
      </c>
      <c r="E5795">
        <v>0</v>
      </c>
      <c r="F5795" s="2">
        <v>0.39500000000000002</v>
      </c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</row>
    <row r="5796" spans="1:32" x14ac:dyDescent="0.3">
      <c r="A5796" s="1">
        <v>34071</v>
      </c>
      <c r="B5796" t="str">
        <f t="shared" si="270"/>
        <v>1993</v>
      </c>
      <c r="C5796" t="str">
        <f t="shared" si="271"/>
        <v>04</v>
      </c>
      <c r="D5796" t="str">
        <f t="shared" si="272"/>
        <v>12</v>
      </c>
      <c r="E5796">
        <v>0</v>
      </c>
      <c r="F5796" s="2">
        <v>0.35199999999999998</v>
      </c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</row>
    <row r="5797" spans="1:32" x14ac:dyDescent="0.3">
      <c r="A5797" s="1">
        <v>34072</v>
      </c>
      <c r="B5797" t="str">
        <f t="shared" si="270"/>
        <v>1993</v>
      </c>
      <c r="C5797" t="str">
        <f t="shared" si="271"/>
        <v>04</v>
      </c>
      <c r="D5797" t="str">
        <f t="shared" si="272"/>
        <v>13</v>
      </c>
      <c r="E5797">
        <v>0</v>
      </c>
      <c r="F5797" s="2">
        <v>0.35199999999999998</v>
      </c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</row>
    <row r="5798" spans="1:32" x14ac:dyDescent="0.3">
      <c r="A5798" s="1">
        <v>34073</v>
      </c>
      <c r="B5798" t="str">
        <f t="shared" si="270"/>
        <v>1993</v>
      </c>
      <c r="C5798" t="str">
        <f t="shared" si="271"/>
        <v>04</v>
      </c>
      <c r="D5798" t="str">
        <f t="shared" si="272"/>
        <v>14</v>
      </c>
      <c r="E5798">
        <v>3.4318799999999997E-2</v>
      </c>
      <c r="F5798" s="2">
        <v>0.35199999999999998</v>
      </c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</row>
    <row r="5799" spans="1:32" x14ac:dyDescent="0.3">
      <c r="A5799" s="1">
        <v>34074</v>
      </c>
      <c r="B5799" t="str">
        <f t="shared" si="270"/>
        <v>1993</v>
      </c>
      <c r="C5799" t="str">
        <f t="shared" si="271"/>
        <v>04</v>
      </c>
      <c r="D5799" t="str">
        <f t="shared" si="272"/>
        <v>15</v>
      </c>
      <c r="E5799">
        <v>0</v>
      </c>
      <c r="F5799" s="2">
        <v>0.35199999999999998</v>
      </c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</row>
    <row r="5800" spans="1:32" x14ac:dyDescent="0.3">
      <c r="A5800" s="1">
        <v>34075</v>
      </c>
      <c r="B5800" t="str">
        <f t="shared" si="270"/>
        <v>1993</v>
      </c>
      <c r="C5800" t="str">
        <f t="shared" si="271"/>
        <v>04</v>
      </c>
      <c r="D5800" t="str">
        <f t="shared" si="272"/>
        <v>16</v>
      </c>
      <c r="E5800">
        <v>0</v>
      </c>
      <c r="F5800" s="2">
        <v>0.35199999999999998</v>
      </c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</row>
    <row r="5801" spans="1:32" x14ac:dyDescent="0.3">
      <c r="A5801" s="1">
        <v>34076</v>
      </c>
      <c r="B5801" t="str">
        <f t="shared" si="270"/>
        <v>1993</v>
      </c>
      <c r="C5801" t="str">
        <f t="shared" si="271"/>
        <v>04</v>
      </c>
      <c r="D5801" t="str">
        <f t="shared" si="272"/>
        <v>17</v>
      </c>
      <c r="E5801">
        <v>0</v>
      </c>
      <c r="F5801" s="2">
        <v>0.35199999999999998</v>
      </c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</row>
    <row r="5802" spans="1:32" x14ac:dyDescent="0.3">
      <c r="A5802" s="1">
        <v>34077</v>
      </c>
      <c r="B5802" t="str">
        <f t="shared" si="270"/>
        <v>1993</v>
      </c>
      <c r="C5802" t="str">
        <f t="shared" si="271"/>
        <v>04</v>
      </c>
      <c r="D5802" t="str">
        <f t="shared" si="272"/>
        <v>18</v>
      </c>
      <c r="E5802">
        <v>0</v>
      </c>
      <c r="F5802" s="2">
        <v>0.35199999999999998</v>
      </c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</row>
    <row r="5803" spans="1:32" x14ac:dyDescent="0.3">
      <c r="A5803" s="1">
        <v>34078</v>
      </c>
      <c r="B5803" t="str">
        <f t="shared" si="270"/>
        <v>1993</v>
      </c>
      <c r="C5803" t="str">
        <f t="shared" si="271"/>
        <v>04</v>
      </c>
      <c r="D5803" t="str">
        <f t="shared" si="272"/>
        <v>19</v>
      </c>
      <c r="E5803">
        <v>0</v>
      </c>
      <c r="F5803" s="2">
        <v>0.36</v>
      </c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</row>
    <row r="5804" spans="1:32" x14ac:dyDescent="0.3">
      <c r="A5804" s="1">
        <v>34079</v>
      </c>
      <c r="B5804" t="str">
        <f t="shared" si="270"/>
        <v>1993</v>
      </c>
      <c r="C5804" t="str">
        <f t="shared" si="271"/>
        <v>04</v>
      </c>
      <c r="D5804" t="str">
        <f t="shared" si="272"/>
        <v>20</v>
      </c>
      <c r="E5804">
        <v>0</v>
      </c>
      <c r="F5804" s="2">
        <v>0.39500000000000002</v>
      </c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</row>
    <row r="5805" spans="1:32" x14ac:dyDescent="0.3">
      <c r="A5805" s="1">
        <v>34080</v>
      </c>
      <c r="B5805" t="str">
        <f t="shared" si="270"/>
        <v>1993</v>
      </c>
      <c r="C5805" t="str">
        <f t="shared" si="271"/>
        <v>04</v>
      </c>
      <c r="D5805" t="str">
        <f t="shared" si="272"/>
        <v>21</v>
      </c>
      <c r="E5805">
        <v>0</v>
      </c>
      <c r="F5805" s="2">
        <v>0.36</v>
      </c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</row>
    <row r="5806" spans="1:32" x14ac:dyDescent="0.3">
      <c r="A5806" s="1">
        <v>34081</v>
      </c>
      <c r="B5806" t="str">
        <f t="shared" si="270"/>
        <v>1993</v>
      </c>
      <c r="C5806" t="str">
        <f t="shared" si="271"/>
        <v>04</v>
      </c>
      <c r="D5806" t="str">
        <f t="shared" si="272"/>
        <v>22</v>
      </c>
      <c r="E5806">
        <v>0</v>
      </c>
      <c r="F5806" s="2">
        <v>0.40400000000000003</v>
      </c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</row>
    <row r="5807" spans="1:32" x14ac:dyDescent="0.3">
      <c r="A5807" s="1">
        <v>34082</v>
      </c>
      <c r="B5807" t="str">
        <f t="shared" si="270"/>
        <v>1993</v>
      </c>
      <c r="C5807" t="str">
        <f t="shared" si="271"/>
        <v>04</v>
      </c>
      <c r="D5807" t="str">
        <f t="shared" si="272"/>
        <v>23</v>
      </c>
      <c r="E5807">
        <v>0</v>
      </c>
      <c r="F5807" s="2">
        <v>0.40400000000000003</v>
      </c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</row>
    <row r="5808" spans="1:32" x14ac:dyDescent="0.3">
      <c r="A5808" s="1">
        <v>34083</v>
      </c>
      <c r="B5808" t="str">
        <f t="shared" si="270"/>
        <v>1993</v>
      </c>
      <c r="C5808" t="str">
        <f t="shared" si="271"/>
        <v>04</v>
      </c>
      <c r="D5808" t="str">
        <f t="shared" si="272"/>
        <v>24</v>
      </c>
      <c r="E5808">
        <v>0</v>
      </c>
      <c r="F5808" s="2">
        <v>0.40400000000000003</v>
      </c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</row>
    <row r="5809" spans="1:32" x14ac:dyDescent="0.3">
      <c r="A5809" s="1">
        <v>34084</v>
      </c>
      <c r="B5809" t="str">
        <f t="shared" si="270"/>
        <v>1993</v>
      </c>
      <c r="C5809" t="str">
        <f t="shared" si="271"/>
        <v>04</v>
      </c>
      <c r="D5809" t="str">
        <f t="shared" si="272"/>
        <v>25</v>
      </c>
      <c r="E5809">
        <v>0</v>
      </c>
      <c r="F5809" s="2">
        <v>0.40400000000000003</v>
      </c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</row>
    <row r="5810" spans="1:32" x14ac:dyDescent="0.3">
      <c r="A5810" s="1">
        <v>34085</v>
      </c>
      <c r="B5810" t="str">
        <f t="shared" si="270"/>
        <v>1993</v>
      </c>
      <c r="C5810" t="str">
        <f t="shared" si="271"/>
        <v>04</v>
      </c>
      <c r="D5810" t="str">
        <f t="shared" si="272"/>
        <v>26</v>
      </c>
      <c r="E5810">
        <v>0</v>
      </c>
      <c r="F5810" s="2">
        <v>0.40400000000000003</v>
      </c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</row>
    <row r="5811" spans="1:32" x14ac:dyDescent="0.3">
      <c r="A5811" s="1">
        <v>34086</v>
      </c>
      <c r="B5811" t="str">
        <f t="shared" si="270"/>
        <v>1993</v>
      </c>
      <c r="C5811" t="str">
        <f t="shared" si="271"/>
        <v>04</v>
      </c>
      <c r="D5811" t="str">
        <f t="shared" si="272"/>
        <v>27</v>
      </c>
      <c r="E5811">
        <v>0.11485739999999998</v>
      </c>
      <c r="F5811" s="2">
        <v>0.40400000000000003</v>
      </c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</row>
    <row r="5812" spans="1:32" x14ac:dyDescent="0.3">
      <c r="A5812" s="1">
        <v>34087</v>
      </c>
      <c r="B5812" t="str">
        <f t="shared" si="270"/>
        <v>1993</v>
      </c>
      <c r="C5812" t="str">
        <f t="shared" si="271"/>
        <v>04</v>
      </c>
      <c r="D5812" t="str">
        <f t="shared" si="272"/>
        <v>28</v>
      </c>
      <c r="E5812">
        <v>0</v>
      </c>
      <c r="F5812" s="2">
        <v>0.40400000000000003</v>
      </c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</row>
    <row r="5813" spans="1:32" x14ac:dyDescent="0.3">
      <c r="A5813" s="1">
        <v>34088</v>
      </c>
      <c r="B5813" t="str">
        <f t="shared" si="270"/>
        <v>1993</v>
      </c>
      <c r="C5813" t="str">
        <f t="shared" si="271"/>
        <v>04</v>
      </c>
      <c r="D5813" t="str">
        <f t="shared" si="272"/>
        <v>29</v>
      </c>
      <c r="E5813">
        <v>0</v>
      </c>
      <c r="F5813" s="2">
        <v>0.40400000000000003</v>
      </c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</row>
    <row r="5814" spans="1:32" x14ac:dyDescent="0.3">
      <c r="A5814" s="1">
        <v>34089</v>
      </c>
      <c r="B5814" t="str">
        <f t="shared" si="270"/>
        <v>1993</v>
      </c>
      <c r="C5814" t="str">
        <f t="shared" si="271"/>
        <v>04</v>
      </c>
      <c r="D5814" t="str">
        <f t="shared" si="272"/>
        <v>30</v>
      </c>
      <c r="E5814">
        <v>0</v>
      </c>
      <c r="F5814" s="2">
        <v>0.40400000000000003</v>
      </c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</row>
    <row r="5815" spans="1:32" x14ac:dyDescent="0.3">
      <c r="A5815" s="1">
        <v>34090</v>
      </c>
      <c r="B5815" t="str">
        <f t="shared" si="270"/>
        <v>1993</v>
      </c>
      <c r="C5815" t="str">
        <f t="shared" si="271"/>
        <v>05</v>
      </c>
      <c r="D5815" t="str">
        <f t="shared" si="272"/>
        <v>01</v>
      </c>
      <c r="E5815">
        <v>0</v>
      </c>
      <c r="F5815" s="2">
        <v>0.40400000000000003</v>
      </c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</row>
    <row r="5816" spans="1:32" x14ac:dyDescent="0.3">
      <c r="A5816" s="1">
        <v>34091</v>
      </c>
      <c r="B5816" t="str">
        <f t="shared" si="270"/>
        <v>1993</v>
      </c>
      <c r="C5816" t="str">
        <f t="shared" si="271"/>
        <v>05</v>
      </c>
      <c r="D5816" t="str">
        <f t="shared" si="272"/>
        <v>02</v>
      </c>
      <c r="E5816">
        <v>0</v>
      </c>
      <c r="F5816" s="2">
        <v>0.40400000000000003</v>
      </c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</row>
    <row r="5817" spans="1:32" x14ac:dyDescent="0.3">
      <c r="A5817" s="1">
        <v>34092</v>
      </c>
      <c r="B5817" t="str">
        <f t="shared" si="270"/>
        <v>1993</v>
      </c>
      <c r="C5817" t="str">
        <f t="shared" si="271"/>
        <v>05</v>
      </c>
      <c r="D5817" t="str">
        <f t="shared" si="272"/>
        <v>03</v>
      </c>
      <c r="E5817">
        <v>0</v>
      </c>
      <c r="F5817" s="2">
        <v>0.4</v>
      </c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</row>
    <row r="5818" spans="1:32" x14ac:dyDescent="0.3">
      <c r="A5818" s="1">
        <v>34093</v>
      </c>
      <c r="B5818" t="str">
        <f t="shared" si="270"/>
        <v>1993</v>
      </c>
      <c r="C5818" t="str">
        <f t="shared" si="271"/>
        <v>05</v>
      </c>
      <c r="D5818" t="str">
        <f t="shared" si="272"/>
        <v>04</v>
      </c>
      <c r="E5818">
        <v>0</v>
      </c>
      <c r="F5818" s="2">
        <v>0.40400000000000003</v>
      </c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</row>
    <row r="5819" spans="1:32" x14ac:dyDescent="0.3">
      <c r="A5819" s="1">
        <v>34094</v>
      </c>
      <c r="B5819" t="str">
        <f t="shared" si="270"/>
        <v>1993</v>
      </c>
      <c r="C5819" t="str">
        <f t="shared" si="271"/>
        <v>05</v>
      </c>
      <c r="D5819" t="str">
        <f t="shared" si="272"/>
        <v>05</v>
      </c>
      <c r="E5819">
        <v>0</v>
      </c>
      <c r="F5819" s="2">
        <v>0.40400000000000003</v>
      </c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</row>
    <row r="5820" spans="1:32" x14ac:dyDescent="0.3">
      <c r="A5820" s="1">
        <v>34095</v>
      </c>
      <c r="B5820" t="str">
        <f t="shared" si="270"/>
        <v>1993</v>
      </c>
      <c r="C5820" t="str">
        <f t="shared" si="271"/>
        <v>05</v>
      </c>
      <c r="D5820" t="str">
        <f t="shared" si="272"/>
        <v>06</v>
      </c>
      <c r="E5820">
        <v>0</v>
      </c>
      <c r="F5820" s="2">
        <v>0.40400000000000003</v>
      </c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</row>
    <row r="5821" spans="1:32" x14ac:dyDescent="0.3">
      <c r="A5821" s="1">
        <v>34096</v>
      </c>
      <c r="B5821" t="str">
        <f t="shared" si="270"/>
        <v>1993</v>
      </c>
      <c r="C5821" t="str">
        <f t="shared" si="271"/>
        <v>05</v>
      </c>
      <c r="D5821" t="str">
        <f t="shared" si="272"/>
        <v>07</v>
      </c>
      <c r="E5821">
        <v>0</v>
      </c>
      <c r="F5821" s="2">
        <v>0.40400000000000003</v>
      </c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</row>
    <row r="5822" spans="1:32" x14ac:dyDescent="0.3">
      <c r="A5822" s="1">
        <v>34097</v>
      </c>
      <c r="B5822" t="str">
        <f t="shared" si="270"/>
        <v>1993</v>
      </c>
      <c r="C5822" t="str">
        <f t="shared" si="271"/>
        <v>05</v>
      </c>
      <c r="D5822" t="str">
        <f t="shared" si="272"/>
        <v>08</v>
      </c>
      <c r="E5822">
        <v>6.291780000000001E-2</v>
      </c>
      <c r="F5822" s="2">
        <v>0.40400000000000003</v>
      </c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</row>
    <row r="5823" spans="1:32" x14ac:dyDescent="0.3">
      <c r="A5823" s="1">
        <v>34098</v>
      </c>
      <c r="B5823" t="str">
        <f t="shared" si="270"/>
        <v>1993</v>
      </c>
      <c r="C5823" t="str">
        <f t="shared" si="271"/>
        <v>05</v>
      </c>
      <c r="D5823" t="str">
        <f t="shared" si="272"/>
        <v>09</v>
      </c>
      <c r="E5823">
        <v>0</v>
      </c>
      <c r="F5823" s="2">
        <v>0.40400000000000003</v>
      </c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</row>
    <row r="5824" spans="1:32" x14ac:dyDescent="0.3">
      <c r="A5824" s="1">
        <v>34099</v>
      </c>
      <c r="B5824" t="str">
        <f t="shared" si="270"/>
        <v>1993</v>
      </c>
      <c r="C5824" t="str">
        <f t="shared" si="271"/>
        <v>05</v>
      </c>
      <c r="D5824" t="str">
        <f t="shared" si="272"/>
        <v>10</v>
      </c>
      <c r="E5824">
        <v>0</v>
      </c>
      <c r="F5824" s="2">
        <v>0.39500000000000002</v>
      </c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</row>
    <row r="5825" spans="1:32" x14ac:dyDescent="0.3">
      <c r="A5825" s="1">
        <v>34100</v>
      </c>
      <c r="B5825" t="str">
        <f t="shared" si="270"/>
        <v>1993</v>
      </c>
      <c r="C5825" t="str">
        <f t="shared" si="271"/>
        <v>05</v>
      </c>
      <c r="D5825" t="str">
        <f t="shared" si="272"/>
        <v>11</v>
      </c>
      <c r="E5825">
        <v>0</v>
      </c>
      <c r="F5825" s="2">
        <v>0.4</v>
      </c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</row>
    <row r="5826" spans="1:32" x14ac:dyDescent="0.3">
      <c r="A5826" s="1">
        <v>34101</v>
      </c>
      <c r="B5826" t="str">
        <f t="shared" si="270"/>
        <v>1993</v>
      </c>
      <c r="C5826" t="str">
        <f t="shared" si="271"/>
        <v>05</v>
      </c>
      <c r="D5826" t="str">
        <f t="shared" si="272"/>
        <v>12</v>
      </c>
      <c r="E5826">
        <v>0</v>
      </c>
      <c r="F5826" s="2">
        <v>0.40400000000000003</v>
      </c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</row>
    <row r="5827" spans="1:32" x14ac:dyDescent="0.3">
      <c r="A5827" s="1">
        <v>34102</v>
      </c>
      <c r="B5827" t="str">
        <f t="shared" ref="B5827:B5890" si="273">TEXT(A5827,"yyyy")</f>
        <v>1993</v>
      </c>
      <c r="C5827" t="str">
        <f t="shared" ref="C5827:C5890" si="274">TEXT(A5827,"mm")</f>
        <v>05</v>
      </c>
      <c r="D5827" t="str">
        <f t="shared" ref="D5827:D5890" si="275">TEXT(A5827,"dd")</f>
        <v>13</v>
      </c>
      <c r="E5827">
        <v>0</v>
      </c>
      <c r="F5827" s="2">
        <v>0.39500000000000002</v>
      </c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</row>
    <row r="5828" spans="1:32" x14ac:dyDescent="0.3">
      <c r="A5828" s="1">
        <v>34103</v>
      </c>
      <c r="B5828" t="str">
        <f t="shared" si="273"/>
        <v>1993</v>
      </c>
      <c r="C5828" t="str">
        <f t="shared" si="274"/>
        <v>05</v>
      </c>
      <c r="D5828" t="str">
        <f t="shared" si="275"/>
        <v>14</v>
      </c>
      <c r="E5828">
        <v>0</v>
      </c>
      <c r="F5828" s="2">
        <v>0.35199999999999998</v>
      </c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</row>
    <row r="5829" spans="1:32" x14ac:dyDescent="0.3">
      <c r="A5829" s="1">
        <v>34104</v>
      </c>
      <c r="B5829" t="str">
        <f t="shared" si="273"/>
        <v>1993</v>
      </c>
      <c r="C5829" t="str">
        <f t="shared" si="274"/>
        <v>05</v>
      </c>
      <c r="D5829" t="str">
        <f t="shared" si="275"/>
        <v>15</v>
      </c>
      <c r="E5829">
        <v>0</v>
      </c>
      <c r="F5829" s="2">
        <v>0.35199999999999998</v>
      </c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</row>
    <row r="5830" spans="1:32" x14ac:dyDescent="0.3">
      <c r="A5830" s="1">
        <v>34105</v>
      </c>
      <c r="B5830" t="str">
        <f t="shared" si="273"/>
        <v>1993</v>
      </c>
      <c r="C5830" t="str">
        <f t="shared" si="274"/>
        <v>05</v>
      </c>
      <c r="D5830" t="str">
        <f t="shared" si="275"/>
        <v>16</v>
      </c>
      <c r="E5830">
        <v>0</v>
      </c>
      <c r="F5830" s="2">
        <v>0.35199999999999998</v>
      </c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</row>
    <row r="5831" spans="1:32" x14ac:dyDescent="0.3">
      <c r="A5831" s="1">
        <v>34106</v>
      </c>
      <c r="B5831" t="str">
        <f t="shared" si="273"/>
        <v>1993</v>
      </c>
      <c r="C5831" t="str">
        <f t="shared" si="274"/>
        <v>05</v>
      </c>
      <c r="D5831" t="str">
        <f t="shared" si="275"/>
        <v>17</v>
      </c>
      <c r="E5831">
        <v>0</v>
      </c>
      <c r="F5831" s="2">
        <v>0.35199999999999998</v>
      </c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</row>
    <row r="5832" spans="1:32" x14ac:dyDescent="0.3">
      <c r="A5832" s="1">
        <v>34107</v>
      </c>
      <c r="B5832" t="str">
        <f t="shared" si="273"/>
        <v>1993</v>
      </c>
      <c r="C5832" t="str">
        <f t="shared" si="274"/>
        <v>05</v>
      </c>
      <c r="D5832" t="str">
        <f t="shared" si="275"/>
        <v>18</v>
      </c>
      <c r="E5832">
        <v>0</v>
      </c>
      <c r="F5832" s="2">
        <v>0.35199999999999998</v>
      </c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</row>
    <row r="5833" spans="1:32" x14ac:dyDescent="0.3">
      <c r="A5833" s="1">
        <v>34108</v>
      </c>
      <c r="B5833" t="str">
        <f t="shared" si="273"/>
        <v>1993</v>
      </c>
      <c r="C5833" t="str">
        <f t="shared" si="274"/>
        <v>05</v>
      </c>
      <c r="D5833" t="str">
        <f t="shared" si="275"/>
        <v>19</v>
      </c>
      <c r="E5833">
        <v>0</v>
      </c>
      <c r="F5833" s="2">
        <v>0.35199999999999998</v>
      </c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</row>
    <row r="5834" spans="1:32" x14ac:dyDescent="0.3">
      <c r="A5834" s="1">
        <v>34109</v>
      </c>
      <c r="B5834" t="str">
        <f t="shared" si="273"/>
        <v>1993</v>
      </c>
      <c r="C5834" t="str">
        <f t="shared" si="274"/>
        <v>05</v>
      </c>
      <c r="D5834" t="str">
        <f t="shared" si="275"/>
        <v>20</v>
      </c>
      <c r="E5834">
        <v>0</v>
      </c>
      <c r="F5834" s="2">
        <v>0.35199999999999998</v>
      </c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</row>
    <row r="5835" spans="1:32" x14ac:dyDescent="0.3">
      <c r="A5835" s="1">
        <v>34110</v>
      </c>
      <c r="B5835" t="str">
        <f t="shared" si="273"/>
        <v>1993</v>
      </c>
      <c r="C5835" t="str">
        <f t="shared" si="274"/>
        <v>05</v>
      </c>
      <c r="D5835" t="str">
        <f t="shared" si="275"/>
        <v>21</v>
      </c>
      <c r="E5835">
        <v>0</v>
      </c>
      <c r="F5835" s="2">
        <v>0.35199999999999998</v>
      </c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</row>
    <row r="5836" spans="1:32" x14ac:dyDescent="0.3">
      <c r="A5836" s="1">
        <v>34111</v>
      </c>
      <c r="B5836" t="str">
        <f t="shared" si="273"/>
        <v>1993</v>
      </c>
      <c r="C5836" t="str">
        <f t="shared" si="274"/>
        <v>05</v>
      </c>
      <c r="D5836" t="str">
        <f t="shared" si="275"/>
        <v>22</v>
      </c>
      <c r="E5836">
        <v>0</v>
      </c>
      <c r="F5836" s="2">
        <v>0.35199999999999998</v>
      </c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</row>
    <row r="5837" spans="1:32" x14ac:dyDescent="0.3">
      <c r="A5837" s="1">
        <v>34112</v>
      </c>
      <c r="B5837" t="str">
        <f t="shared" si="273"/>
        <v>1993</v>
      </c>
      <c r="C5837" t="str">
        <f t="shared" si="274"/>
        <v>05</v>
      </c>
      <c r="D5837" t="str">
        <f t="shared" si="275"/>
        <v>23</v>
      </c>
      <c r="E5837">
        <v>0</v>
      </c>
      <c r="F5837" s="2">
        <v>0.35199999999999998</v>
      </c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</row>
    <row r="5838" spans="1:32" x14ac:dyDescent="0.3">
      <c r="A5838" s="1">
        <v>34113</v>
      </c>
      <c r="B5838" t="str">
        <f t="shared" si="273"/>
        <v>1993</v>
      </c>
      <c r="C5838" t="str">
        <f t="shared" si="274"/>
        <v>05</v>
      </c>
      <c r="D5838" t="str">
        <f t="shared" si="275"/>
        <v>24</v>
      </c>
      <c r="E5838">
        <v>0</v>
      </c>
      <c r="F5838" s="2">
        <v>0.35199999999999998</v>
      </c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</row>
    <row r="5839" spans="1:32" x14ac:dyDescent="0.3">
      <c r="A5839" s="1">
        <v>34114</v>
      </c>
      <c r="B5839" t="str">
        <f t="shared" si="273"/>
        <v>1993</v>
      </c>
      <c r="C5839" t="str">
        <f t="shared" si="274"/>
        <v>05</v>
      </c>
      <c r="D5839" t="str">
        <f t="shared" si="275"/>
        <v>25</v>
      </c>
      <c r="E5839">
        <v>0</v>
      </c>
      <c r="F5839" s="2">
        <v>0.35199999999999998</v>
      </c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</row>
    <row r="5840" spans="1:32" x14ac:dyDescent="0.3">
      <c r="A5840" s="1">
        <v>34115</v>
      </c>
      <c r="B5840" t="str">
        <f t="shared" si="273"/>
        <v>1993</v>
      </c>
      <c r="C5840" t="str">
        <f t="shared" si="274"/>
        <v>05</v>
      </c>
      <c r="D5840" t="str">
        <f t="shared" si="275"/>
        <v>26</v>
      </c>
      <c r="E5840">
        <v>0</v>
      </c>
      <c r="F5840" s="2">
        <v>0.35199999999999998</v>
      </c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</row>
    <row r="5841" spans="1:32" x14ac:dyDescent="0.3">
      <c r="A5841" s="1">
        <v>34116</v>
      </c>
      <c r="B5841" t="str">
        <f t="shared" si="273"/>
        <v>1993</v>
      </c>
      <c r="C5841" t="str">
        <f t="shared" si="274"/>
        <v>05</v>
      </c>
      <c r="D5841" t="str">
        <f t="shared" si="275"/>
        <v>27</v>
      </c>
      <c r="E5841">
        <v>0</v>
      </c>
      <c r="F5841" s="2">
        <v>0.35199999999999998</v>
      </c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</row>
    <row r="5842" spans="1:32" x14ac:dyDescent="0.3">
      <c r="A5842" s="1">
        <v>34117</v>
      </c>
      <c r="B5842" t="str">
        <f t="shared" si="273"/>
        <v>1993</v>
      </c>
      <c r="C5842" t="str">
        <f t="shared" si="274"/>
        <v>05</v>
      </c>
      <c r="D5842" t="str">
        <f t="shared" si="275"/>
        <v>28</v>
      </c>
      <c r="E5842">
        <v>1.4088712999999999</v>
      </c>
      <c r="F5842" s="2">
        <v>0.35199999999999998</v>
      </c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</row>
    <row r="5843" spans="1:32" x14ac:dyDescent="0.3">
      <c r="A5843" s="1">
        <v>34118</v>
      </c>
      <c r="B5843" t="str">
        <f t="shared" si="273"/>
        <v>1993</v>
      </c>
      <c r="C5843" t="str">
        <f t="shared" si="274"/>
        <v>05</v>
      </c>
      <c r="D5843" t="str">
        <f t="shared" si="275"/>
        <v>29</v>
      </c>
      <c r="E5843">
        <v>3.4318799999999997E-2</v>
      </c>
      <c r="F5843" s="2">
        <v>0.35199999999999998</v>
      </c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</row>
    <row r="5844" spans="1:32" x14ac:dyDescent="0.3">
      <c r="A5844" s="1">
        <v>34119</v>
      </c>
      <c r="B5844" t="str">
        <f t="shared" si="273"/>
        <v>1993</v>
      </c>
      <c r="C5844" t="str">
        <f t="shared" si="274"/>
        <v>05</v>
      </c>
      <c r="D5844" t="str">
        <f t="shared" si="275"/>
        <v>30</v>
      </c>
      <c r="E5844">
        <v>0</v>
      </c>
      <c r="F5844" s="2">
        <v>0.35199999999999998</v>
      </c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</row>
    <row r="5845" spans="1:32" x14ac:dyDescent="0.3">
      <c r="A5845" s="1">
        <v>34120</v>
      </c>
      <c r="B5845" t="str">
        <f t="shared" si="273"/>
        <v>1993</v>
      </c>
      <c r="C5845" t="str">
        <f t="shared" si="274"/>
        <v>05</v>
      </c>
      <c r="D5845" t="str">
        <f t="shared" si="275"/>
        <v>31</v>
      </c>
      <c r="E5845">
        <v>0</v>
      </c>
      <c r="F5845" s="2">
        <v>0.35199999999999998</v>
      </c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</row>
    <row r="5846" spans="1:32" x14ac:dyDescent="0.3">
      <c r="A5846" s="1">
        <v>34121</v>
      </c>
      <c r="B5846" t="str">
        <f t="shared" si="273"/>
        <v>1993</v>
      </c>
      <c r="C5846" t="str">
        <f t="shared" si="274"/>
        <v>06</v>
      </c>
      <c r="D5846" t="str">
        <f t="shared" si="275"/>
        <v>01</v>
      </c>
      <c r="E5846">
        <v>0</v>
      </c>
      <c r="F5846" s="2">
        <v>0.35499999999999998</v>
      </c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</row>
    <row r="5847" spans="1:32" x14ac:dyDescent="0.3">
      <c r="A5847" s="1">
        <v>34122</v>
      </c>
      <c r="B5847" t="str">
        <f t="shared" si="273"/>
        <v>1993</v>
      </c>
      <c r="C5847" t="str">
        <f t="shared" si="274"/>
        <v>06</v>
      </c>
      <c r="D5847" t="str">
        <f t="shared" si="275"/>
        <v>02</v>
      </c>
      <c r="E5847">
        <v>0</v>
      </c>
      <c r="F5847" s="2">
        <v>0.35499999999999998</v>
      </c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</row>
    <row r="5848" spans="1:32" x14ac:dyDescent="0.3">
      <c r="A5848" s="1">
        <v>34123</v>
      </c>
      <c r="B5848" t="str">
        <f t="shared" si="273"/>
        <v>1993</v>
      </c>
      <c r="C5848" t="str">
        <f t="shared" si="274"/>
        <v>06</v>
      </c>
      <c r="D5848" t="str">
        <f t="shared" si="275"/>
        <v>03</v>
      </c>
      <c r="E5848">
        <v>0</v>
      </c>
      <c r="F5848" s="2">
        <v>0.35499999999999998</v>
      </c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</row>
    <row r="5849" spans="1:32" x14ac:dyDescent="0.3">
      <c r="A5849" s="1">
        <v>34124</v>
      </c>
      <c r="B5849" t="str">
        <f t="shared" si="273"/>
        <v>1993</v>
      </c>
      <c r="C5849" t="str">
        <f t="shared" si="274"/>
        <v>06</v>
      </c>
      <c r="D5849" t="str">
        <f t="shared" si="275"/>
        <v>04</v>
      </c>
      <c r="E5849">
        <v>0</v>
      </c>
      <c r="F5849" s="2">
        <v>0.35499999999999998</v>
      </c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</row>
    <row r="5850" spans="1:32" x14ac:dyDescent="0.3">
      <c r="A5850" s="1">
        <v>34125</v>
      </c>
      <c r="B5850" t="str">
        <f t="shared" si="273"/>
        <v>1993</v>
      </c>
      <c r="C5850" t="str">
        <f t="shared" si="274"/>
        <v>06</v>
      </c>
      <c r="D5850" t="str">
        <f t="shared" si="275"/>
        <v>05</v>
      </c>
      <c r="E5850">
        <v>0</v>
      </c>
      <c r="F5850" s="2">
        <v>0.35499999999999998</v>
      </c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</row>
    <row r="5851" spans="1:32" x14ac:dyDescent="0.3">
      <c r="A5851" s="1">
        <v>34126</v>
      </c>
      <c r="B5851" t="str">
        <f t="shared" si="273"/>
        <v>1993</v>
      </c>
      <c r="C5851" t="str">
        <f t="shared" si="274"/>
        <v>06</v>
      </c>
      <c r="D5851" t="str">
        <f t="shared" si="275"/>
        <v>06</v>
      </c>
      <c r="E5851">
        <v>0</v>
      </c>
      <c r="F5851" s="2">
        <v>0.35</v>
      </c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</row>
    <row r="5852" spans="1:32" x14ac:dyDescent="0.3">
      <c r="A5852" s="1">
        <v>34127</v>
      </c>
      <c r="B5852" t="str">
        <f t="shared" si="273"/>
        <v>1993</v>
      </c>
      <c r="C5852" t="str">
        <f t="shared" si="274"/>
        <v>06</v>
      </c>
      <c r="D5852" t="str">
        <f t="shared" si="275"/>
        <v>07</v>
      </c>
      <c r="E5852">
        <v>0</v>
      </c>
      <c r="F5852" s="2">
        <v>0.35</v>
      </c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</row>
    <row r="5853" spans="1:32" x14ac:dyDescent="0.3">
      <c r="A5853" s="1">
        <v>34128</v>
      </c>
      <c r="B5853" t="str">
        <f t="shared" si="273"/>
        <v>1993</v>
      </c>
      <c r="C5853" t="str">
        <f t="shared" si="274"/>
        <v>06</v>
      </c>
      <c r="D5853" t="str">
        <f t="shared" si="275"/>
        <v>08</v>
      </c>
      <c r="E5853">
        <v>0</v>
      </c>
      <c r="F5853" s="2">
        <v>0.35</v>
      </c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</row>
    <row r="5854" spans="1:32" x14ac:dyDescent="0.3">
      <c r="A5854" s="1">
        <v>34129</v>
      </c>
      <c r="B5854" t="str">
        <f t="shared" si="273"/>
        <v>1993</v>
      </c>
      <c r="C5854" t="str">
        <f t="shared" si="274"/>
        <v>06</v>
      </c>
      <c r="D5854" t="str">
        <f t="shared" si="275"/>
        <v>09</v>
      </c>
      <c r="E5854">
        <v>0</v>
      </c>
      <c r="F5854" s="2">
        <v>0.35</v>
      </c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</row>
    <row r="5855" spans="1:32" x14ac:dyDescent="0.3">
      <c r="A5855" s="1">
        <v>34130</v>
      </c>
      <c r="B5855" t="str">
        <f t="shared" si="273"/>
        <v>1993</v>
      </c>
      <c r="C5855" t="str">
        <f t="shared" si="274"/>
        <v>06</v>
      </c>
      <c r="D5855" t="str">
        <f t="shared" si="275"/>
        <v>10</v>
      </c>
      <c r="E5855">
        <v>1.1439600000000001E-2</v>
      </c>
      <c r="F5855" s="2">
        <v>0.35</v>
      </c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</row>
    <row r="5856" spans="1:32" x14ac:dyDescent="0.3">
      <c r="A5856" s="1">
        <v>34131</v>
      </c>
      <c r="B5856" t="str">
        <f t="shared" si="273"/>
        <v>1993</v>
      </c>
      <c r="C5856" t="str">
        <f t="shared" si="274"/>
        <v>06</v>
      </c>
      <c r="D5856" t="str">
        <f t="shared" si="275"/>
        <v>11</v>
      </c>
      <c r="E5856">
        <v>2.52486E-2</v>
      </c>
      <c r="F5856" s="2">
        <v>0.35</v>
      </c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</row>
    <row r="5857" spans="1:32" x14ac:dyDescent="0.3">
      <c r="A5857" s="1">
        <v>34132</v>
      </c>
      <c r="B5857" t="str">
        <f t="shared" si="273"/>
        <v>1993</v>
      </c>
      <c r="C5857" t="str">
        <f t="shared" si="274"/>
        <v>06</v>
      </c>
      <c r="D5857" t="str">
        <f t="shared" si="275"/>
        <v>12</v>
      </c>
      <c r="E5857">
        <v>5.1562264000000004</v>
      </c>
      <c r="F5857" s="2">
        <v>0.35</v>
      </c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</row>
    <row r="5858" spans="1:32" x14ac:dyDescent="0.3">
      <c r="A5858" s="1">
        <v>34133</v>
      </c>
      <c r="B5858" t="str">
        <f t="shared" si="273"/>
        <v>1993</v>
      </c>
      <c r="C5858" t="str">
        <f t="shared" si="274"/>
        <v>06</v>
      </c>
      <c r="D5858" t="str">
        <f t="shared" si="275"/>
        <v>13</v>
      </c>
      <c r="E5858">
        <v>16.440229600000002</v>
      </c>
      <c r="F5858" s="2">
        <v>0.35</v>
      </c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</row>
    <row r="5859" spans="1:32" x14ac:dyDescent="0.3">
      <c r="A5859" s="1">
        <v>34134</v>
      </c>
      <c r="B5859" t="str">
        <f t="shared" si="273"/>
        <v>1993</v>
      </c>
      <c r="C5859" t="str">
        <f t="shared" si="274"/>
        <v>06</v>
      </c>
      <c r="D5859" t="str">
        <f t="shared" si="275"/>
        <v>14</v>
      </c>
      <c r="E5859">
        <v>60.8845393</v>
      </c>
      <c r="F5859" s="2">
        <v>0.35</v>
      </c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</row>
    <row r="5860" spans="1:32" x14ac:dyDescent="0.3">
      <c r="A5860" s="1">
        <v>34135</v>
      </c>
      <c r="B5860" t="str">
        <f t="shared" si="273"/>
        <v>1993</v>
      </c>
      <c r="C5860" t="str">
        <f t="shared" si="274"/>
        <v>06</v>
      </c>
      <c r="D5860" t="str">
        <f t="shared" si="275"/>
        <v>15</v>
      </c>
      <c r="E5860">
        <v>11.957974099999999</v>
      </c>
      <c r="F5860" s="2">
        <v>0.35799999999999998</v>
      </c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</row>
    <row r="5861" spans="1:32" x14ac:dyDescent="0.3">
      <c r="A5861" s="1">
        <v>34136</v>
      </c>
      <c r="B5861" t="str">
        <f t="shared" si="273"/>
        <v>1993</v>
      </c>
      <c r="C5861" t="str">
        <f t="shared" si="274"/>
        <v>06</v>
      </c>
      <c r="D5861" t="str">
        <f t="shared" si="275"/>
        <v>16</v>
      </c>
      <c r="E5861">
        <v>20.743252700000003</v>
      </c>
      <c r="F5861" s="2">
        <v>0.95799999999999996</v>
      </c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</row>
    <row r="5862" spans="1:32" x14ac:dyDescent="0.3">
      <c r="A5862" s="1">
        <v>34137</v>
      </c>
      <c r="B5862" t="str">
        <f t="shared" si="273"/>
        <v>1993</v>
      </c>
      <c r="C5862" t="str">
        <f t="shared" si="274"/>
        <v>06</v>
      </c>
      <c r="D5862" t="str">
        <f t="shared" si="275"/>
        <v>17</v>
      </c>
      <c r="E5862">
        <v>6.5035768000000012</v>
      </c>
      <c r="F5862" s="2">
        <v>5.1879999999999997</v>
      </c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</row>
    <row r="5863" spans="1:32" x14ac:dyDescent="0.3">
      <c r="A5863" s="1">
        <v>34138</v>
      </c>
      <c r="B5863" t="str">
        <f t="shared" si="273"/>
        <v>1993</v>
      </c>
      <c r="C5863" t="str">
        <f t="shared" si="274"/>
        <v>06</v>
      </c>
      <c r="D5863" t="str">
        <f t="shared" si="275"/>
        <v>18</v>
      </c>
      <c r="E5863">
        <v>14.866301300000002</v>
      </c>
      <c r="F5863" s="2">
        <v>10.08</v>
      </c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</row>
    <row r="5864" spans="1:32" x14ac:dyDescent="0.3">
      <c r="A5864" s="1">
        <v>34139</v>
      </c>
      <c r="B5864" t="str">
        <f t="shared" si="273"/>
        <v>1993</v>
      </c>
      <c r="C5864" t="str">
        <f t="shared" si="274"/>
        <v>06</v>
      </c>
      <c r="D5864" t="str">
        <f t="shared" si="275"/>
        <v>19</v>
      </c>
      <c r="E5864">
        <v>24.033179000000001</v>
      </c>
      <c r="F5864" s="2">
        <v>9.86</v>
      </c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</row>
    <row r="5865" spans="1:32" x14ac:dyDescent="0.3">
      <c r="A5865" s="1">
        <v>34140</v>
      </c>
      <c r="B5865" t="str">
        <f t="shared" si="273"/>
        <v>1993</v>
      </c>
      <c r="C5865" t="str">
        <f t="shared" si="274"/>
        <v>06</v>
      </c>
      <c r="D5865" t="str">
        <f t="shared" si="275"/>
        <v>20</v>
      </c>
      <c r="E5865">
        <v>6.2625130000000002</v>
      </c>
      <c r="F5865" s="2">
        <v>5.0199999999999996</v>
      </c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</row>
    <row r="5866" spans="1:32" x14ac:dyDescent="0.3">
      <c r="A5866" s="1">
        <v>34141</v>
      </c>
      <c r="B5866" t="str">
        <f t="shared" si="273"/>
        <v>1993</v>
      </c>
      <c r="C5866" t="str">
        <f t="shared" si="274"/>
        <v>06</v>
      </c>
      <c r="D5866" t="str">
        <f t="shared" si="275"/>
        <v>21</v>
      </c>
      <c r="E5866">
        <v>2.4347650000000005</v>
      </c>
      <c r="F5866" s="2">
        <v>2.6949999999999998</v>
      </c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</row>
    <row r="5867" spans="1:32" x14ac:dyDescent="0.3">
      <c r="A5867" s="1">
        <v>34142</v>
      </c>
      <c r="B5867" t="str">
        <f t="shared" si="273"/>
        <v>1993</v>
      </c>
      <c r="C5867" t="str">
        <f t="shared" si="274"/>
        <v>06</v>
      </c>
      <c r="D5867" t="str">
        <f t="shared" si="275"/>
        <v>22</v>
      </c>
      <c r="E5867">
        <v>13.172527199999998</v>
      </c>
      <c r="F5867" s="2">
        <v>2.8730000000000002</v>
      </c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</row>
    <row r="5868" spans="1:32" x14ac:dyDescent="0.3">
      <c r="A5868" s="1">
        <v>34143</v>
      </c>
      <c r="B5868" t="str">
        <f t="shared" si="273"/>
        <v>1993</v>
      </c>
      <c r="C5868" t="str">
        <f t="shared" si="274"/>
        <v>06</v>
      </c>
      <c r="D5868" t="str">
        <f t="shared" si="275"/>
        <v>23</v>
      </c>
      <c r="E5868">
        <v>2.0321008999999997</v>
      </c>
      <c r="F5868" s="2">
        <v>2.4329999999999998</v>
      </c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</row>
    <row r="5869" spans="1:32" x14ac:dyDescent="0.3">
      <c r="A5869" s="1">
        <v>34144</v>
      </c>
      <c r="B5869" t="str">
        <f t="shared" si="273"/>
        <v>1993</v>
      </c>
      <c r="C5869" t="str">
        <f t="shared" si="274"/>
        <v>06</v>
      </c>
      <c r="D5869" t="str">
        <f t="shared" si="275"/>
        <v>24</v>
      </c>
      <c r="E5869">
        <v>2.6225121000000002</v>
      </c>
      <c r="F5869" s="2">
        <v>2.3330000000000002</v>
      </c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</row>
    <row r="5870" spans="1:32" x14ac:dyDescent="0.3">
      <c r="A5870" s="1">
        <v>34145</v>
      </c>
      <c r="B5870" t="str">
        <f t="shared" si="273"/>
        <v>1993</v>
      </c>
      <c r="C5870" t="str">
        <f t="shared" si="274"/>
        <v>06</v>
      </c>
      <c r="D5870" t="str">
        <f t="shared" si="275"/>
        <v>25</v>
      </c>
      <c r="E5870">
        <v>14.2502832</v>
      </c>
      <c r="F5870" s="2">
        <v>3.1960000000000002</v>
      </c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</row>
    <row r="5871" spans="1:32" x14ac:dyDescent="0.3">
      <c r="A5871" s="1">
        <v>34146</v>
      </c>
      <c r="B5871" t="str">
        <f t="shared" si="273"/>
        <v>1993</v>
      </c>
      <c r="C5871" t="str">
        <f t="shared" si="274"/>
        <v>06</v>
      </c>
      <c r="D5871" t="str">
        <f t="shared" si="275"/>
        <v>26</v>
      </c>
      <c r="E5871">
        <v>14.199293200000001</v>
      </c>
      <c r="F5871" s="2">
        <v>13.08</v>
      </c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</row>
    <row r="5872" spans="1:32" x14ac:dyDescent="0.3">
      <c r="A5872" s="1">
        <v>34147</v>
      </c>
      <c r="B5872" t="str">
        <f t="shared" si="273"/>
        <v>1993</v>
      </c>
      <c r="C5872" t="str">
        <f t="shared" si="274"/>
        <v>06</v>
      </c>
      <c r="D5872" t="str">
        <f t="shared" si="275"/>
        <v>27</v>
      </c>
      <c r="E5872">
        <v>7.458659400000001</v>
      </c>
      <c r="F5872" s="2">
        <v>9.9580000000000002</v>
      </c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</row>
    <row r="5873" spans="1:32" x14ac:dyDescent="0.3">
      <c r="A5873" s="1">
        <v>34148</v>
      </c>
      <c r="B5873" t="str">
        <f t="shared" si="273"/>
        <v>1993</v>
      </c>
      <c r="C5873" t="str">
        <f t="shared" si="274"/>
        <v>06</v>
      </c>
      <c r="D5873" t="str">
        <f t="shared" si="275"/>
        <v>28</v>
      </c>
      <c r="E5873">
        <v>0.33049079999999997</v>
      </c>
      <c r="F5873" s="2">
        <v>12.11</v>
      </c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</row>
    <row r="5874" spans="1:32" x14ac:dyDescent="0.3">
      <c r="A5874" s="1">
        <v>34149</v>
      </c>
      <c r="B5874" t="str">
        <f t="shared" si="273"/>
        <v>1993</v>
      </c>
      <c r="C5874" t="str">
        <f t="shared" si="274"/>
        <v>06</v>
      </c>
      <c r="D5874" t="str">
        <f t="shared" si="275"/>
        <v>29</v>
      </c>
      <c r="E5874">
        <v>1.0529771999999999</v>
      </c>
      <c r="F5874" s="2">
        <v>11.63</v>
      </c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</row>
    <row r="5875" spans="1:32" x14ac:dyDescent="0.3">
      <c r="A5875" s="1">
        <v>34150</v>
      </c>
      <c r="B5875" t="str">
        <f t="shared" si="273"/>
        <v>1993</v>
      </c>
      <c r="C5875" t="str">
        <f t="shared" si="274"/>
        <v>06</v>
      </c>
      <c r="D5875" t="str">
        <f t="shared" si="275"/>
        <v>30</v>
      </c>
      <c r="E5875">
        <v>1.9142900000000001E-2</v>
      </c>
      <c r="F5875" s="2">
        <v>7.0750000000000002</v>
      </c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</row>
    <row r="5876" spans="1:32" x14ac:dyDescent="0.3">
      <c r="A5876" s="1">
        <v>34151</v>
      </c>
      <c r="B5876" t="str">
        <f t="shared" si="273"/>
        <v>1993</v>
      </c>
      <c r="C5876" t="str">
        <f t="shared" si="274"/>
        <v>07</v>
      </c>
      <c r="D5876" t="str">
        <f t="shared" si="275"/>
        <v>01</v>
      </c>
      <c r="E5876">
        <v>2.3788387000000002</v>
      </c>
      <c r="F5876" s="2">
        <v>4.9359999999999999</v>
      </c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</row>
    <row r="5877" spans="1:32" x14ac:dyDescent="0.3">
      <c r="A5877" s="1">
        <v>34152</v>
      </c>
      <c r="B5877" t="str">
        <f t="shared" si="273"/>
        <v>1993</v>
      </c>
      <c r="C5877" t="str">
        <f t="shared" si="274"/>
        <v>07</v>
      </c>
      <c r="D5877" t="str">
        <f t="shared" si="275"/>
        <v>02</v>
      </c>
      <c r="E5877">
        <v>0.19503899999999999</v>
      </c>
      <c r="F5877" s="2">
        <v>4.3769999999999998</v>
      </c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</row>
    <row r="5878" spans="1:32" x14ac:dyDescent="0.3">
      <c r="A5878" s="1">
        <v>34153</v>
      </c>
      <c r="B5878" t="str">
        <f t="shared" si="273"/>
        <v>1993</v>
      </c>
      <c r="C5878" t="str">
        <f t="shared" si="274"/>
        <v>07</v>
      </c>
      <c r="D5878" t="str">
        <f t="shared" si="275"/>
        <v>03</v>
      </c>
      <c r="E5878">
        <v>9.3902611999999994</v>
      </c>
      <c r="F5878" s="2">
        <v>3.99</v>
      </c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</row>
    <row r="5879" spans="1:32" x14ac:dyDescent="0.3">
      <c r="A5879" s="1">
        <v>34154</v>
      </c>
      <c r="B5879" t="str">
        <f t="shared" si="273"/>
        <v>1993</v>
      </c>
      <c r="C5879" t="str">
        <f t="shared" si="274"/>
        <v>07</v>
      </c>
      <c r="D5879" t="str">
        <f t="shared" si="275"/>
        <v>04</v>
      </c>
      <c r="E5879">
        <v>3.8273339999999996</v>
      </c>
      <c r="F5879" s="2">
        <v>7.2539999999999996</v>
      </c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</row>
    <row r="5880" spans="1:32" x14ac:dyDescent="0.3">
      <c r="A5880" s="1">
        <v>34155</v>
      </c>
      <c r="B5880" t="str">
        <f t="shared" si="273"/>
        <v>1993</v>
      </c>
      <c r="C5880" t="str">
        <f t="shared" si="274"/>
        <v>07</v>
      </c>
      <c r="D5880" t="str">
        <f t="shared" si="275"/>
        <v>05</v>
      </c>
      <c r="E5880">
        <v>4.7156582</v>
      </c>
      <c r="F5880" s="2">
        <v>12.01</v>
      </c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</row>
    <row r="5881" spans="1:32" x14ac:dyDescent="0.3">
      <c r="A5881" s="1">
        <v>34156</v>
      </c>
      <c r="B5881" t="str">
        <f t="shared" si="273"/>
        <v>1993</v>
      </c>
      <c r="C5881" t="str">
        <f t="shared" si="274"/>
        <v>07</v>
      </c>
      <c r="D5881" t="str">
        <f t="shared" si="275"/>
        <v>06</v>
      </c>
      <c r="E5881">
        <v>6.8727430000000007</v>
      </c>
      <c r="F5881" s="2">
        <v>7.4690000000000003</v>
      </c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</row>
    <row r="5882" spans="1:32" x14ac:dyDescent="0.3">
      <c r="A5882" s="1">
        <v>34157</v>
      </c>
      <c r="B5882" t="str">
        <f t="shared" si="273"/>
        <v>1993</v>
      </c>
      <c r="C5882" t="str">
        <f t="shared" si="274"/>
        <v>07</v>
      </c>
      <c r="D5882" t="str">
        <f t="shared" si="275"/>
        <v>07</v>
      </c>
      <c r="E5882">
        <v>40.667904200000002</v>
      </c>
      <c r="F5882" s="2">
        <v>4.9359999999999999</v>
      </c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</row>
    <row r="5883" spans="1:32" x14ac:dyDescent="0.3">
      <c r="A5883" s="1">
        <v>34158</v>
      </c>
      <c r="B5883" t="str">
        <f t="shared" si="273"/>
        <v>1993</v>
      </c>
      <c r="C5883" t="str">
        <f t="shared" si="274"/>
        <v>07</v>
      </c>
      <c r="D5883" t="str">
        <f t="shared" si="275"/>
        <v>08</v>
      </c>
      <c r="E5883">
        <v>91.928342299999997</v>
      </c>
      <c r="F5883" s="2">
        <v>83.93</v>
      </c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</row>
    <row r="5884" spans="1:32" x14ac:dyDescent="0.3">
      <c r="A5884" s="1">
        <v>34159</v>
      </c>
      <c r="B5884" t="str">
        <f t="shared" si="273"/>
        <v>1993</v>
      </c>
      <c r="C5884" t="str">
        <f t="shared" si="274"/>
        <v>07</v>
      </c>
      <c r="D5884" t="str">
        <f t="shared" si="275"/>
        <v>09</v>
      </c>
      <c r="E5884">
        <v>22.408862800000005</v>
      </c>
      <c r="F5884" s="2">
        <v>25.3</v>
      </c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</row>
    <row r="5885" spans="1:32" x14ac:dyDescent="0.3">
      <c r="A5885" s="1">
        <v>34160</v>
      </c>
      <c r="B5885" t="str">
        <f t="shared" si="273"/>
        <v>1993</v>
      </c>
      <c r="C5885" t="str">
        <f t="shared" si="274"/>
        <v>07</v>
      </c>
      <c r="D5885" t="str">
        <f t="shared" si="275"/>
        <v>10</v>
      </c>
      <c r="E5885">
        <v>3.2145084000000002</v>
      </c>
      <c r="F5885" s="2">
        <v>26.03</v>
      </c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</row>
    <row r="5886" spans="1:32" x14ac:dyDescent="0.3">
      <c r="A5886" s="1">
        <v>34161</v>
      </c>
      <c r="B5886" t="str">
        <f t="shared" si="273"/>
        <v>1993</v>
      </c>
      <c r="C5886" t="str">
        <f t="shared" si="274"/>
        <v>07</v>
      </c>
      <c r="D5886" t="str">
        <f t="shared" si="275"/>
        <v>11</v>
      </c>
      <c r="E5886">
        <v>8.2691950999999992</v>
      </c>
      <c r="F5886" s="2">
        <v>30.54</v>
      </c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</row>
    <row r="5887" spans="1:32" x14ac:dyDescent="0.3">
      <c r="A5887" s="1">
        <v>34162</v>
      </c>
      <c r="B5887" t="str">
        <f t="shared" si="273"/>
        <v>1993</v>
      </c>
      <c r="C5887" t="str">
        <f t="shared" si="274"/>
        <v>07</v>
      </c>
      <c r="D5887" t="str">
        <f t="shared" si="275"/>
        <v>12</v>
      </c>
      <c r="E5887">
        <v>4.4458896000000001</v>
      </c>
      <c r="F5887" s="2">
        <v>27.03</v>
      </c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</row>
    <row r="5888" spans="1:32" x14ac:dyDescent="0.3">
      <c r="A5888" s="1">
        <v>34163</v>
      </c>
      <c r="B5888" t="str">
        <f t="shared" si="273"/>
        <v>1993</v>
      </c>
      <c r="C5888" t="str">
        <f t="shared" si="274"/>
        <v>07</v>
      </c>
      <c r="D5888" t="str">
        <f t="shared" si="275"/>
        <v>13</v>
      </c>
      <c r="E5888">
        <v>41.728986300000003</v>
      </c>
      <c r="F5888" s="2">
        <v>58.3</v>
      </c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</row>
    <row r="5889" spans="1:32" x14ac:dyDescent="0.3">
      <c r="A5889" s="1">
        <v>34164</v>
      </c>
      <c r="B5889" t="str">
        <f t="shared" si="273"/>
        <v>1993</v>
      </c>
      <c r="C5889" t="str">
        <f t="shared" si="274"/>
        <v>07</v>
      </c>
      <c r="D5889" t="str">
        <f t="shared" si="275"/>
        <v>14</v>
      </c>
      <c r="E5889">
        <v>5.2808464000000015</v>
      </c>
      <c r="F5889" s="2">
        <v>24.86</v>
      </c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</row>
    <row r="5890" spans="1:32" x14ac:dyDescent="0.3">
      <c r="A5890" s="1">
        <v>34165</v>
      </c>
      <c r="B5890" t="str">
        <f t="shared" si="273"/>
        <v>1993</v>
      </c>
      <c r="C5890" t="str">
        <f t="shared" si="274"/>
        <v>07</v>
      </c>
      <c r="D5890" t="str">
        <f t="shared" si="275"/>
        <v>15</v>
      </c>
      <c r="E5890">
        <v>78.500425100000015</v>
      </c>
      <c r="F5890" s="2">
        <v>97.51</v>
      </c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</row>
    <row r="5891" spans="1:32" x14ac:dyDescent="0.3">
      <c r="A5891" s="1">
        <v>34166</v>
      </c>
      <c r="B5891" t="str">
        <f t="shared" ref="B5891:B5954" si="276">TEXT(A5891,"yyyy")</f>
        <v>1993</v>
      </c>
      <c r="C5891" t="str">
        <f t="shared" ref="C5891:C5954" si="277">TEXT(A5891,"mm")</f>
        <v>07</v>
      </c>
      <c r="D5891" t="str">
        <f t="shared" ref="D5891:D5954" si="278">TEXT(A5891,"dd")</f>
        <v>16</v>
      </c>
      <c r="E5891">
        <v>83.838444600000017</v>
      </c>
      <c r="F5891" s="2">
        <v>2975</v>
      </c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</row>
    <row r="5892" spans="1:32" x14ac:dyDescent="0.3">
      <c r="A5892" s="1">
        <v>34167</v>
      </c>
      <c r="B5892" t="str">
        <f t="shared" si="276"/>
        <v>1993</v>
      </c>
      <c r="C5892" t="str">
        <f t="shared" si="277"/>
        <v>07</v>
      </c>
      <c r="D5892" t="str">
        <f t="shared" si="278"/>
        <v>17</v>
      </c>
      <c r="E5892">
        <v>44.426163299999999</v>
      </c>
      <c r="F5892" s="2">
        <v>161.69999999999999</v>
      </c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</row>
    <row r="5893" spans="1:32" x14ac:dyDescent="0.3">
      <c r="A5893" s="1">
        <v>34168</v>
      </c>
      <c r="B5893" t="str">
        <f t="shared" si="276"/>
        <v>1993</v>
      </c>
      <c r="C5893" t="str">
        <f t="shared" si="277"/>
        <v>07</v>
      </c>
      <c r="D5893" t="str">
        <f t="shared" si="278"/>
        <v>18</v>
      </c>
      <c r="E5893">
        <v>2.7460575</v>
      </c>
      <c r="F5893" s="2">
        <v>67.63</v>
      </c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</row>
    <row r="5894" spans="1:32" x14ac:dyDescent="0.3">
      <c r="A5894" s="1">
        <v>34169</v>
      </c>
      <c r="B5894" t="str">
        <f t="shared" si="276"/>
        <v>1993</v>
      </c>
      <c r="C5894" t="str">
        <f t="shared" si="277"/>
        <v>07</v>
      </c>
      <c r="D5894" t="str">
        <f t="shared" si="278"/>
        <v>19</v>
      </c>
      <c r="E5894">
        <v>0</v>
      </c>
      <c r="F5894" s="2">
        <v>49.24</v>
      </c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</row>
    <row r="5895" spans="1:32" x14ac:dyDescent="0.3">
      <c r="A5895" s="1">
        <v>34170</v>
      </c>
      <c r="B5895" t="str">
        <f t="shared" si="276"/>
        <v>1993</v>
      </c>
      <c r="C5895" t="str">
        <f t="shared" si="277"/>
        <v>07</v>
      </c>
      <c r="D5895" t="str">
        <f t="shared" si="278"/>
        <v>20</v>
      </c>
      <c r="E5895">
        <v>0</v>
      </c>
      <c r="F5895" s="2">
        <v>35.61</v>
      </c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</row>
    <row r="5896" spans="1:32" x14ac:dyDescent="0.3">
      <c r="A5896" s="1">
        <v>34171</v>
      </c>
      <c r="B5896" t="str">
        <f t="shared" si="276"/>
        <v>1993</v>
      </c>
      <c r="C5896" t="str">
        <f t="shared" si="277"/>
        <v>07</v>
      </c>
      <c r="D5896" t="str">
        <f t="shared" si="278"/>
        <v>21</v>
      </c>
      <c r="E5896">
        <v>0</v>
      </c>
      <c r="F5896" s="2">
        <v>27.19</v>
      </c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</row>
    <row r="5897" spans="1:32" x14ac:dyDescent="0.3">
      <c r="A5897" s="1">
        <v>34172</v>
      </c>
      <c r="B5897" t="str">
        <f t="shared" si="276"/>
        <v>1993</v>
      </c>
      <c r="C5897" t="str">
        <f t="shared" si="277"/>
        <v>07</v>
      </c>
      <c r="D5897" t="str">
        <f t="shared" si="278"/>
        <v>22</v>
      </c>
      <c r="E5897">
        <v>0</v>
      </c>
      <c r="F5897" s="2">
        <v>23.3</v>
      </c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</row>
    <row r="5898" spans="1:32" x14ac:dyDescent="0.3">
      <c r="A5898" s="1">
        <v>34173</v>
      </c>
      <c r="B5898" t="str">
        <f t="shared" si="276"/>
        <v>1993</v>
      </c>
      <c r="C5898" t="str">
        <f t="shared" si="277"/>
        <v>07</v>
      </c>
      <c r="D5898" t="str">
        <f t="shared" si="278"/>
        <v>23</v>
      </c>
      <c r="E5898">
        <v>13.218963100000002</v>
      </c>
      <c r="F5898" s="2">
        <v>20.46</v>
      </c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</row>
    <row r="5899" spans="1:32" x14ac:dyDescent="0.3">
      <c r="A5899" s="1">
        <v>34174</v>
      </c>
      <c r="B5899" t="str">
        <f t="shared" si="276"/>
        <v>1993</v>
      </c>
      <c r="C5899" t="str">
        <f t="shared" si="277"/>
        <v>07</v>
      </c>
      <c r="D5899" t="str">
        <f t="shared" si="278"/>
        <v>24</v>
      </c>
      <c r="E5899">
        <v>12.662129400000001</v>
      </c>
      <c r="F5899" s="2">
        <v>19.079999999999998</v>
      </c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</row>
    <row r="5900" spans="1:32" x14ac:dyDescent="0.3">
      <c r="A5900" s="1">
        <v>34175</v>
      </c>
      <c r="B5900" t="str">
        <f t="shared" si="276"/>
        <v>1993</v>
      </c>
      <c r="C5900" t="str">
        <f t="shared" si="277"/>
        <v>07</v>
      </c>
      <c r="D5900" t="str">
        <f t="shared" si="278"/>
        <v>25</v>
      </c>
      <c r="E5900">
        <v>1.9371901999999999</v>
      </c>
      <c r="F5900" s="2">
        <v>17.72</v>
      </c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</row>
    <row r="5901" spans="1:32" x14ac:dyDescent="0.3">
      <c r="A5901" s="1">
        <v>34176</v>
      </c>
      <c r="B5901" t="str">
        <f t="shared" si="276"/>
        <v>1993</v>
      </c>
      <c r="C5901" t="str">
        <f t="shared" si="277"/>
        <v>07</v>
      </c>
      <c r="D5901" t="str">
        <f t="shared" si="278"/>
        <v>26</v>
      </c>
      <c r="E5901">
        <v>19.283685699999999</v>
      </c>
      <c r="F5901" s="2">
        <v>27.75</v>
      </c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</row>
    <row r="5902" spans="1:32" x14ac:dyDescent="0.3">
      <c r="A5902" s="1">
        <v>34177</v>
      </c>
      <c r="B5902" t="str">
        <f t="shared" si="276"/>
        <v>1993</v>
      </c>
      <c r="C5902" t="str">
        <f t="shared" si="277"/>
        <v>07</v>
      </c>
      <c r="D5902" t="str">
        <f t="shared" si="278"/>
        <v>27</v>
      </c>
      <c r="E5902">
        <v>24.575305499999999</v>
      </c>
      <c r="F5902" s="2">
        <v>27.97</v>
      </c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</row>
    <row r="5903" spans="1:32" x14ac:dyDescent="0.3">
      <c r="A5903" s="1">
        <v>34178</v>
      </c>
      <c r="B5903" t="str">
        <f t="shared" si="276"/>
        <v>1993</v>
      </c>
      <c r="C5903" t="str">
        <f t="shared" si="277"/>
        <v>07</v>
      </c>
      <c r="D5903" t="str">
        <f t="shared" si="278"/>
        <v>28</v>
      </c>
      <c r="E5903">
        <v>19.213450000000002</v>
      </c>
      <c r="F5903" s="2">
        <v>21.31</v>
      </c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</row>
    <row r="5904" spans="1:32" x14ac:dyDescent="0.3">
      <c r="A5904" s="1">
        <v>34179</v>
      </c>
      <c r="B5904" t="str">
        <f t="shared" si="276"/>
        <v>1993</v>
      </c>
      <c r="C5904" t="str">
        <f t="shared" si="277"/>
        <v>07</v>
      </c>
      <c r="D5904" t="str">
        <f t="shared" si="278"/>
        <v>29</v>
      </c>
      <c r="E5904">
        <v>17.932090399999996</v>
      </c>
      <c r="F5904" s="2">
        <v>28.5</v>
      </c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</row>
    <row r="5905" spans="1:32" x14ac:dyDescent="0.3">
      <c r="A5905" s="1">
        <v>34180</v>
      </c>
      <c r="B5905" t="str">
        <f t="shared" si="276"/>
        <v>1993</v>
      </c>
      <c r="C5905" t="str">
        <f t="shared" si="277"/>
        <v>07</v>
      </c>
      <c r="D5905" t="str">
        <f t="shared" si="278"/>
        <v>30</v>
      </c>
      <c r="E5905">
        <v>25.688276399999999</v>
      </c>
      <c r="F5905" s="2">
        <v>23.87</v>
      </c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</row>
    <row r="5906" spans="1:32" x14ac:dyDescent="0.3">
      <c r="A5906" s="1">
        <v>34181</v>
      </c>
      <c r="B5906" t="str">
        <f t="shared" si="276"/>
        <v>1993</v>
      </c>
      <c r="C5906" t="str">
        <f t="shared" si="277"/>
        <v>07</v>
      </c>
      <c r="D5906" t="str">
        <f t="shared" si="278"/>
        <v>31</v>
      </c>
      <c r="E5906">
        <v>15.2812757</v>
      </c>
      <c r="F5906" s="2">
        <v>19.059999999999999</v>
      </c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</row>
    <row r="5907" spans="1:32" x14ac:dyDescent="0.3">
      <c r="A5907" s="1">
        <v>34182</v>
      </c>
      <c r="B5907" t="str">
        <f t="shared" si="276"/>
        <v>1993</v>
      </c>
      <c r="C5907" t="str">
        <f t="shared" si="277"/>
        <v>08</v>
      </c>
      <c r="D5907" t="str">
        <f t="shared" si="278"/>
        <v>01</v>
      </c>
      <c r="E5907">
        <v>8.5534224000000005</v>
      </c>
      <c r="F5907" s="2">
        <v>18.66</v>
      </c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</row>
    <row r="5908" spans="1:32" x14ac:dyDescent="0.3">
      <c r="A5908" s="1">
        <v>34183</v>
      </c>
      <c r="B5908" t="str">
        <f t="shared" si="276"/>
        <v>1993</v>
      </c>
      <c r="C5908" t="str">
        <f t="shared" si="277"/>
        <v>08</v>
      </c>
      <c r="D5908" t="str">
        <f t="shared" si="278"/>
        <v>02</v>
      </c>
      <c r="E5908">
        <v>22.891010500000004</v>
      </c>
      <c r="F5908" s="2">
        <v>61.16</v>
      </c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</row>
    <row r="5909" spans="1:32" x14ac:dyDescent="0.3">
      <c r="A5909" s="1">
        <v>34184</v>
      </c>
      <c r="B5909" t="str">
        <f t="shared" si="276"/>
        <v>1993</v>
      </c>
      <c r="C5909" t="str">
        <f t="shared" si="277"/>
        <v>08</v>
      </c>
      <c r="D5909" t="str">
        <f t="shared" si="278"/>
        <v>03</v>
      </c>
      <c r="E5909">
        <v>11.9129313</v>
      </c>
      <c r="F5909" s="2">
        <v>126.5</v>
      </c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</row>
    <row r="5910" spans="1:32" x14ac:dyDescent="0.3">
      <c r="A5910" s="1">
        <v>34185</v>
      </c>
      <c r="B5910" t="str">
        <f t="shared" si="276"/>
        <v>1993</v>
      </c>
      <c r="C5910" t="str">
        <f t="shared" si="277"/>
        <v>08</v>
      </c>
      <c r="D5910" t="str">
        <f t="shared" si="278"/>
        <v>04</v>
      </c>
      <c r="E5910">
        <v>39.735075399999999</v>
      </c>
      <c r="F5910" s="2">
        <v>86.56</v>
      </c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</row>
    <row r="5911" spans="1:32" x14ac:dyDescent="0.3">
      <c r="A5911" s="1">
        <v>34186</v>
      </c>
      <c r="B5911" t="str">
        <f t="shared" si="276"/>
        <v>1993</v>
      </c>
      <c r="C5911" t="str">
        <f t="shared" si="277"/>
        <v>08</v>
      </c>
      <c r="D5911" t="str">
        <f t="shared" si="278"/>
        <v>05</v>
      </c>
      <c r="E5911">
        <v>47.4064628</v>
      </c>
      <c r="F5911" s="2">
        <v>92.8</v>
      </c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</row>
    <row r="5912" spans="1:32" x14ac:dyDescent="0.3">
      <c r="A5912" s="1">
        <v>34187</v>
      </c>
      <c r="B5912" t="str">
        <f t="shared" si="276"/>
        <v>1993</v>
      </c>
      <c r="C5912" t="str">
        <f t="shared" si="277"/>
        <v>08</v>
      </c>
      <c r="D5912" t="str">
        <f t="shared" si="278"/>
        <v>06</v>
      </c>
      <c r="E5912">
        <v>15.358611999999999</v>
      </c>
      <c r="F5912" s="2">
        <v>67.5</v>
      </c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</row>
    <row r="5913" spans="1:32" x14ac:dyDescent="0.3">
      <c r="A5913" s="1">
        <v>34188</v>
      </c>
      <c r="B5913" t="str">
        <f t="shared" si="276"/>
        <v>1993</v>
      </c>
      <c r="C5913" t="str">
        <f t="shared" si="277"/>
        <v>08</v>
      </c>
      <c r="D5913" t="str">
        <f t="shared" si="278"/>
        <v>07</v>
      </c>
      <c r="E5913">
        <v>4.9651629000000019</v>
      </c>
      <c r="F5913" s="2">
        <v>43.66</v>
      </c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</row>
    <row r="5914" spans="1:32" x14ac:dyDescent="0.3">
      <c r="A5914" s="1">
        <v>34189</v>
      </c>
      <c r="B5914" t="str">
        <f t="shared" si="276"/>
        <v>1993</v>
      </c>
      <c r="C5914" t="str">
        <f t="shared" si="277"/>
        <v>08</v>
      </c>
      <c r="D5914" t="str">
        <f t="shared" si="278"/>
        <v>08</v>
      </c>
      <c r="E5914">
        <v>0.89086170000000009</v>
      </c>
      <c r="F5914" s="2">
        <v>34.58</v>
      </c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</row>
    <row r="5915" spans="1:32" x14ac:dyDescent="0.3">
      <c r="A5915" s="1">
        <v>34190</v>
      </c>
      <c r="B5915" t="str">
        <f t="shared" si="276"/>
        <v>1993</v>
      </c>
      <c r="C5915" t="str">
        <f t="shared" si="277"/>
        <v>08</v>
      </c>
      <c r="D5915" t="str">
        <f t="shared" si="278"/>
        <v>09</v>
      </c>
      <c r="E5915">
        <v>0</v>
      </c>
      <c r="F5915" s="2">
        <v>30.06</v>
      </c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</row>
    <row r="5916" spans="1:32" x14ac:dyDescent="0.3">
      <c r="A5916" s="1">
        <v>34191</v>
      </c>
      <c r="B5916" t="str">
        <f t="shared" si="276"/>
        <v>1993</v>
      </c>
      <c r="C5916" t="str">
        <f t="shared" si="277"/>
        <v>08</v>
      </c>
      <c r="D5916" t="str">
        <f t="shared" si="278"/>
        <v>10</v>
      </c>
      <c r="E5916">
        <v>0.36219840000000003</v>
      </c>
      <c r="F5916" s="2">
        <v>26.44</v>
      </c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</row>
    <row r="5917" spans="1:32" x14ac:dyDescent="0.3">
      <c r="A5917" s="1">
        <v>34192</v>
      </c>
      <c r="B5917" t="str">
        <f t="shared" si="276"/>
        <v>1993</v>
      </c>
      <c r="C5917" t="str">
        <f t="shared" si="277"/>
        <v>08</v>
      </c>
      <c r="D5917" t="str">
        <f t="shared" si="278"/>
        <v>11</v>
      </c>
      <c r="E5917">
        <v>2.8174089000000002</v>
      </c>
      <c r="F5917" s="2">
        <v>22.93</v>
      </c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</row>
    <row r="5918" spans="1:32" x14ac:dyDescent="0.3">
      <c r="A5918" s="1">
        <v>34193</v>
      </c>
      <c r="B5918" t="str">
        <f t="shared" si="276"/>
        <v>1993</v>
      </c>
      <c r="C5918" t="str">
        <f t="shared" si="277"/>
        <v>08</v>
      </c>
      <c r="D5918" t="str">
        <f t="shared" si="278"/>
        <v>12</v>
      </c>
      <c r="E5918">
        <v>2.0422397999999999</v>
      </c>
      <c r="F5918" s="2">
        <v>20.72</v>
      </c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</row>
    <row r="5919" spans="1:32" x14ac:dyDescent="0.3">
      <c r="A5919" s="1">
        <v>34194</v>
      </c>
      <c r="B5919" t="str">
        <f t="shared" si="276"/>
        <v>1993</v>
      </c>
      <c r="C5919" t="str">
        <f t="shared" si="277"/>
        <v>08</v>
      </c>
      <c r="D5919" t="str">
        <f t="shared" si="278"/>
        <v>13</v>
      </c>
      <c r="E5919">
        <v>3.4543362000000002</v>
      </c>
      <c r="F5919" s="2">
        <v>17.670000000000002</v>
      </c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</row>
    <row r="5920" spans="1:32" x14ac:dyDescent="0.3">
      <c r="A5920" s="1">
        <v>34195</v>
      </c>
      <c r="B5920" t="str">
        <f t="shared" si="276"/>
        <v>1993</v>
      </c>
      <c r="C5920" t="str">
        <f t="shared" si="277"/>
        <v>08</v>
      </c>
      <c r="D5920" t="str">
        <f t="shared" si="278"/>
        <v>14</v>
      </c>
      <c r="E5920">
        <v>1.74798E-2</v>
      </c>
      <c r="F5920" s="2">
        <v>15.45</v>
      </c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</row>
    <row r="5921" spans="1:32" x14ac:dyDescent="0.3">
      <c r="A5921" s="1">
        <v>34196</v>
      </c>
      <c r="B5921" t="str">
        <f t="shared" si="276"/>
        <v>1993</v>
      </c>
      <c r="C5921" t="str">
        <f t="shared" si="277"/>
        <v>08</v>
      </c>
      <c r="D5921" t="str">
        <f t="shared" si="278"/>
        <v>15</v>
      </c>
      <c r="E5921">
        <v>12.927490300000001</v>
      </c>
      <c r="F5921" s="2">
        <v>43.94</v>
      </c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</row>
    <row r="5922" spans="1:32" x14ac:dyDescent="0.3">
      <c r="A5922" s="1">
        <v>34197</v>
      </c>
      <c r="B5922" t="str">
        <f t="shared" si="276"/>
        <v>1993</v>
      </c>
      <c r="C5922" t="str">
        <f t="shared" si="277"/>
        <v>08</v>
      </c>
      <c r="D5922" t="str">
        <f t="shared" si="278"/>
        <v>16</v>
      </c>
      <c r="E5922">
        <v>36.877609700000001</v>
      </c>
      <c r="F5922" s="2">
        <v>100.1</v>
      </c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</row>
    <row r="5923" spans="1:32" x14ac:dyDescent="0.3">
      <c r="A5923" s="1">
        <v>34198</v>
      </c>
      <c r="B5923" t="str">
        <f t="shared" si="276"/>
        <v>1993</v>
      </c>
      <c r="C5923" t="str">
        <f t="shared" si="277"/>
        <v>08</v>
      </c>
      <c r="D5923" t="str">
        <f t="shared" si="278"/>
        <v>17</v>
      </c>
      <c r="E5923">
        <v>22.2489536</v>
      </c>
      <c r="F5923" s="2">
        <v>92.46</v>
      </c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</row>
    <row r="5924" spans="1:32" x14ac:dyDescent="0.3">
      <c r="A5924" s="1">
        <v>34199</v>
      </c>
      <c r="B5924" t="str">
        <f t="shared" si="276"/>
        <v>1993</v>
      </c>
      <c r="C5924" t="str">
        <f t="shared" si="277"/>
        <v>08</v>
      </c>
      <c r="D5924" t="str">
        <f t="shared" si="278"/>
        <v>18</v>
      </c>
      <c r="E5924">
        <v>4.0837571999999991</v>
      </c>
      <c r="F5924" s="2">
        <v>100.7</v>
      </c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</row>
    <row r="5925" spans="1:32" x14ac:dyDescent="0.3">
      <c r="A5925" s="1">
        <v>34200</v>
      </c>
      <c r="B5925" t="str">
        <f t="shared" si="276"/>
        <v>1993</v>
      </c>
      <c r="C5925" t="str">
        <f t="shared" si="277"/>
        <v>08</v>
      </c>
      <c r="D5925" t="str">
        <f t="shared" si="278"/>
        <v>19</v>
      </c>
      <c r="E5925">
        <v>6.3806409000000004</v>
      </c>
      <c r="F5925" s="2">
        <v>63.88</v>
      </c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</row>
    <row r="5926" spans="1:32" x14ac:dyDescent="0.3">
      <c r="A5926" s="1">
        <v>34201</v>
      </c>
      <c r="B5926" t="str">
        <f t="shared" si="276"/>
        <v>1993</v>
      </c>
      <c r="C5926" t="str">
        <f t="shared" si="277"/>
        <v>08</v>
      </c>
      <c r="D5926" t="str">
        <f t="shared" si="278"/>
        <v>20</v>
      </c>
      <c r="E5926">
        <v>16.559333000000002</v>
      </c>
      <c r="F5926" s="2">
        <v>43.52</v>
      </c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</row>
    <row r="5927" spans="1:32" x14ac:dyDescent="0.3">
      <c r="A5927" s="1">
        <v>34202</v>
      </c>
      <c r="B5927" t="str">
        <f t="shared" si="276"/>
        <v>1993</v>
      </c>
      <c r="C5927" t="str">
        <f t="shared" si="277"/>
        <v>08</v>
      </c>
      <c r="D5927" t="str">
        <f t="shared" si="278"/>
        <v>21</v>
      </c>
      <c r="E5927">
        <v>33.2397177</v>
      </c>
      <c r="F5927" s="2">
        <v>260.10000000000002</v>
      </c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</row>
    <row r="5928" spans="1:32" x14ac:dyDescent="0.3">
      <c r="A5928" s="1">
        <v>34203</v>
      </c>
      <c r="B5928" t="str">
        <f t="shared" si="276"/>
        <v>1993</v>
      </c>
      <c r="C5928" t="str">
        <f t="shared" si="277"/>
        <v>08</v>
      </c>
      <c r="D5928" t="str">
        <f t="shared" si="278"/>
        <v>22</v>
      </c>
      <c r="E5928">
        <v>3.3082056</v>
      </c>
      <c r="F5928" s="2">
        <v>93.48</v>
      </c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</row>
    <row r="5929" spans="1:32" x14ac:dyDescent="0.3">
      <c r="A5929" s="1">
        <v>34204</v>
      </c>
      <c r="B5929" t="str">
        <f t="shared" si="276"/>
        <v>1993</v>
      </c>
      <c r="C5929" t="str">
        <f t="shared" si="277"/>
        <v>08</v>
      </c>
      <c r="D5929" t="str">
        <f t="shared" si="278"/>
        <v>23</v>
      </c>
      <c r="E5929">
        <v>0</v>
      </c>
      <c r="F5929" s="2">
        <v>59.17</v>
      </c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</row>
    <row r="5930" spans="1:32" x14ac:dyDescent="0.3">
      <c r="A5930" s="1">
        <v>34205</v>
      </c>
      <c r="B5930" t="str">
        <f t="shared" si="276"/>
        <v>1993</v>
      </c>
      <c r="C5930" t="str">
        <f t="shared" si="277"/>
        <v>08</v>
      </c>
      <c r="D5930" t="str">
        <f t="shared" si="278"/>
        <v>24</v>
      </c>
      <c r="E5930">
        <v>0</v>
      </c>
      <c r="F5930" s="2">
        <v>48.79</v>
      </c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</row>
    <row r="5931" spans="1:32" x14ac:dyDescent="0.3">
      <c r="A5931" s="1">
        <v>34206</v>
      </c>
      <c r="B5931" t="str">
        <f t="shared" si="276"/>
        <v>1993</v>
      </c>
      <c r="C5931" t="str">
        <f t="shared" si="277"/>
        <v>08</v>
      </c>
      <c r="D5931" t="str">
        <f t="shared" si="278"/>
        <v>25</v>
      </c>
      <c r="E5931">
        <v>0</v>
      </c>
      <c r="F5931" s="2">
        <v>39.96</v>
      </c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</row>
    <row r="5932" spans="1:32" x14ac:dyDescent="0.3">
      <c r="A5932" s="1">
        <v>34207</v>
      </c>
      <c r="B5932" t="str">
        <f t="shared" si="276"/>
        <v>1993</v>
      </c>
      <c r="C5932" t="str">
        <f t="shared" si="277"/>
        <v>08</v>
      </c>
      <c r="D5932" t="str">
        <f t="shared" si="278"/>
        <v>26</v>
      </c>
      <c r="E5932">
        <v>4.7996799999999999E-2</v>
      </c>
      <c r="F5932" s="2">
        <v>34.33</v>
      </c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</row>
    <row r="5933" spans="1:32" x14ac:dyDescent="0.3">
      <c r="A5933" s="1">
        <v>34208</v>
      </c>
      <c r="B5933" t="str">
        <f t="shared" si="276"/>
        <v>1993</v>
      </c>
      <c r="C5933" t="str">
        <f t="shared" si="277"/>
        <v>08</v>
      </c>
      <c r="D5933" t="str">
        <f t="shared" si="278"/>
        <v>27</v>
      </c>
      <c r="E5933">
        <v>1.1439600000000001E-2</v>
      </c>
      <c r="F5933" s="2">
        <v>27.62</v>
      </c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</row>
    <row r="5934" spans="1:32" x14ac:dyDescent="0.3">
      <c r="A5934" s="1">
        <v>34209</v>
      </c>
      <c r="B5934" t="str">
        <f t="shared" si="276"/>
        <v>1993</v>
      </c>
      <c r="C5934" t="str">
        <f t="shared" si="277"/>
        <v>08</v>
      </c>
      <c r="D5934" t="str">
        <f t="shared" si="278"/>
        <v>28</v>
      </c>
      <c r="E5934">
        <v>4.9726366000000004</v>
      </c>
      <c r="F5934" s="2">
        <v>24.6</v>
      </c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</row>
    <row r="5935" spans="1:32" x14ac:dyDescent="0.3">
      <c r="A5935" s="1">
        <v>34210</v>
      </c>
      <c r="B5935" t="str">
        <f t="shared" si="276"/>
        <v>1993</v>
      </c>
      <c r="C5935" t="str">
        <f t="shared" si="277"/>
        <v>08</v>
      </c>
      <c r="D5935" t="str">
        <f t="shared" si="278"/>
        <v>29</v>
      </c>
      <c r="E5935">
        <v>5.6062238000000004</v>
      </c>
      <c r="F5935" s="2">
        <v>23.47</v>
      </c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</row>
    <row r="5936" spans="1:32" x14ac:dyDescent="0.3">
      <c r="A5936" s="1">
        <v>34211</v>
      </c>
      <c r="B5936" t="str">
        <f t="shared" si="276"/>
        <v>1993</v>
      </c>
      <c r="C5936" t="str">
        <f t="shared" si="277"/>
        <v>08</v>
      </c>
      <c r="D5936" t="str">
        <f t="shared" si="278"/>
        <v>30</v>
      </c>
      <c r="E5936">
        <v>2.7045554000000003</v>
      </c>
      <c r="F5936" s="2">
        <v>25.61</v>
      </c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</row>
    <row r="5937" spans="1:32" x14ac:dyDescent="0.3">
      <c r="A5937" s="1">
        <v>34212</v>
      </c>
      <c r="B5937" t="str">
        <f t="shared" si="276"/>
        <v>1993</v>
      </c>
      <c r="C5937" t="str">
        <f t="shared" si="277"/>
        <v>08</v>
      </c>
      <c r="D5937" t="str">
        <f t="shared" si="278"/>
        <v>31</v>
      </c>
      <c r="E5937">
        <v>16.4267398</v>
      </c>
      <c r="F5937" s="2">
        <v>52.97</v>
      </c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</row>
    <row r="5938" spans="1:32" x14ac:dyDescent="0.3">
      <c r="A5938" s="1">
        <v>34213</v>
      </c>
      <c r="B5938" t="str">
        <f t="shared" si="276"/>
        <v>1993</v>
      </c>
      <c r="C5938" t="str">
        <f t="shared" si="277"/>
        <v>09</v>
      </c>
      <c r="D5938" t="str">
        <f t="shared" si="278"/>
        <v>01</v>
      </c>
      <c r="E5938">
        <v>47.906345900000005</v>
      </c>
      <c r="F5938" s="2">
        <v>41.45</v>
      </c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</row>
    <row r="5939" spans="1:32" x14ac:dyDescent="0.3">
      <c r="A5939" s="1">
        <v>34214</v>
      </c>
      <c r="B5939" t="str">
        <f t="shared" si="276"/>
        <v>1993</v>
      </c>
      <c r="C5939" t="str">
        <f t="shared" si="277"/>
        <v>09</v>
      </c>
      <c r="D5939" t="str">
        <f t="shared" si="278"/>
        <v>02</v>
      </c>
      <c r="E5939">
        <v>42.727541899999999</v>
      </c>
      <c r="F5939" s="2">
        <v>51.78</v>
      </c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</row>
    <row r="5940" spans="1:32" x14ac:dyDescent="0.3">
      <c r="A5940" s="1">
        <v>34215</v>
      </c>
      <c r="B5940" t="str">
        <f t="shared" si="276"/>
        <v>1993</v>
      </c>
      <c r="C5940" t="str">
        <f t="shared" si="277"/>
        <v>09</v>
      </c>
      <c r="D5940" t="str">
        <f t="shared" si="278"/>
        <v>03</v>
      </c>
      <c r="E5940">
        <v>2.2682947000000002</v>
      </c>
      <c r="F5940" s="2">
        <v>31.13</v>
      </c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</row>
    <row r="5941" spans="1:32" x14ac:dyDescent="0.3">
      <c r="A5941" s="1">
        <v>34216</v>
      </c>
      <c r="B5941" t="str">
        <f t="shared" si="276"/>
        <v>1993</v>
      </c>
      <c r="C5941" t="str">
        <f t="shared" si="277"/>
        <v>09</v>
      </c>
      <c r="D5941" t="str">
        <f t="shared" si="278"/>
        <v>04</v>
      </c>
      <c r="E5941">
        <v>4.2551148000000003</v>
      </c>
      <c r="F5941" s="2">
        <v>23.18</v>
      </c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</row>
    <row r="5942" spans="1:32" x14ac:dyDescent="0.3">
      <c r="A5942" s="1">
        <v>34217</v>
      </c>
      <c r="B5942" t="str">
        <f t="shared" si="276"/>
        <v>1993</v>
      </c>
      <c r="C5942" t="str">
        <f t="shared" si="277"/>
        <v>09</v>
      </c>
      <c r="D5942" t="str">
        <f t="shared" si="278"/>
        <v>05</v>
      </c>
      <c r="E5942">
        <v>28.480848599999998</v>
      </c>
      <c r="F5942" s="2">
        <v>19.87</v>
      </c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</row>
    <row r="5943" spans="1:32" x14ac:dyDescent="0.3">
      <c r="A5943" s="1">
        <v>34218</v>
      </c>
      <c r="B5943" t="str">
        <f t="shared" si="276"/>
        <v>1993</v>
      </c>
      <c r="C5943" t="str">
        <f t="shared" si="277"/>
        <v>09</v>
      </c>
      <c r="D5943" t="str">
        <f t="shared" si="278"/>
        <v>06</v>
      </c>
      <c r="E5943">
        <v>63.783463699999999</v>
      </c>
      <c r="F5943" s="2">
        <v>21.27</v>
      </c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</row>
    <row r="5944" spans="1:32" x14ac:dyDescent="0.3">
      <c r="A5944" s="1">
        <v>34219</v>
      </c>
      <c r="B5944" t="str">
        <f t="shared" si="276"/>
        <v>1993</v>
      </c>
      <c r="C5944" t="str">
        <f t="shared" si="277"/>
        <v>09</v>
      </c>
      <c r="D5944" t="str">
        <f t="shared" si="278"/>
        <v>07</v>
      </c>
      <c r="E5944">
        <v>22.897218600000002</v>
      </c>
      <c r="F5944" s="2">
        <v>42.05</v>
      </c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</row>
    <row r="5945" spans="1:32" x14ac:dyDescent="0.3">
      <c r="A5945" s="1">
        <v>34220</v>
      </c>
      <c r="B5945" t="str">
        <f t="shared" si="276"/>
        <v>1993</v>
      </c>
      <c r="C5945" t="str">
        <f t="shared" si="277"/>
        <v>09</v>
      </c>
      <c r="D5945" t="str">
        <f t="shared" si="278"/>
        <v>08</v>
      </c>
      <c r="E5945">
        <v>10.3732004</v>
      </c>
      <c r="F5945" s="2">
        <v>33.020000000000003</v>
      </c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</row>
    <row r="5946" spans="1:32" x14ac:dyDescent="0.3">
      <c r="A5946" s="1">
        <v>34221</v>
      </c>
      <c r="B5946" t="str">
        <f t="shared" si="276"/>
        <v>1993</v>
      </c>
      <c r="C5946" t="str">
        <f t="shared" si="277"/>
        <v>09</v>
      </c>
      <c r="D5946" t="str">
        <f t="shared" si="278"/>
        <v>09</v>
      </c>
      <c r="E5946">
        <v>21.009182699999997</v>
      </c>
      <c r="F5946" s="2">
        <v>163.5</v>
      </c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</row>
    <row r="5947" spans="1:32" x14ac:dyDescent="0.3">
      <c r="A5947" s="1">
        <v>34222</v>
      </c>
      <c r="B5947" t="str">
        <f t="shared" si="276"/>
        <v>1993</v>
      </c>
      <c r="C5947" t="str">
        <f t="shared" si="277"/>
        <v>09</v>
      </c>
      <c r="D5947" t="str">
        <f t="shared" si="278"/>
        <v>10</v>
      </c>
      <c r="E5947">
        <v>18.556264899999999</v>
      </c>
      <c r="F5947" s="2">
        <v>187</v>
      </c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</row>
    <row r="5948" spans="1:32" x14ac:dyDescent="0.3">
      <c r="A5948" s="1">
        <v>34223</v>
      </c>
      <c r="B5948" t="str">
        <f t="shared" si="276"/>
        <v>1993</v>
      </c>
      <c r="C5948" t="str">
        <f t="shared" si="277"/>
        <v>09</v>
      </c>
      <c r="D5948" t="str">
        <f t="shared" si="278"/>
        <v>11</v>
      </c>
      <c r="E5948">
        <v>0.54330699999999998</v>
      </c>
      <c r="F5948" s="2">
        <v>76.790000000000006</v>
      </c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</row>
    <row r="5949" spans="1:32" x14ac:dyDescent="0.3">
      <c r="A5949" s="1">
        <v>34224</v>
      </c>
      <c r="B5949" t="str">
        <f t="shared" si="276"/>
        <v>1993</v>
      </c>
      <c r="C5949" t="str">
        <f t="shared" si="277"/>
        <v>09</v>
      </c>
      <c r="D5949" t="str">
        <f t="shared" si="278"/>
        <v>12</v>
      </c>
      <c r="E5949">
        <v>6.3979181999999994</v>
      </c>
      <c r="F5949" s="2">
        <v>53.61</v>
      </c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</row>
    <row r="5950" spans="1:32" x14ac:dyDescent="0.3">
      <c r="A5950" s="1">
        <v>34225</v>
      </c>
      <c r="B5950" t="str">
        <f t="shared" si="276"/>
        <v>1993</v>
      </c>
      <c r="C5950" t="str">
        <f t="shared" si="277"/>
        <v>09</v>
      </c>
      <c r="D5950" t="str">
        <f t="shared" si="278"/>
        <v>13</v>
      </c>
      <c r="E5950">
        <v>0</v>
      </c>
      <c r="F5950" s="2">
        <v>40.47</v>
      </c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</row>
    <row r="5951" spans="1:32" x14ac:dyDescent="0.3">
      <c r="A5951" s="1">
        <v>34226</v>
      </c>
      <c r="B5951" t="str">
        <f t="shared" si="276"/>
        <v>1993</v>
      </c>
      <c r="C5951" t="str">
        <f t="shared" si="277"/>
        <v>09</v>
      </c>
      <c r="D5951" t="str">
        <f t="shared" si="278"/>
        <v>14</v>
      </c>
      <c r="E5951">
        <v>2.7254635</v>
      </c>
      <c r="F5951" s="2">
        <v>35.71</v>
      </c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</row>
    <row r="5952" spans="1:32" x14ac:dyDescent="0.3">
      <c r="A5952" s="1">
        <v>34227</v>
      </c>
      <c r="B5952" t="str">
        <f t="shared" si="276"/>
        <v>1993</v>
      </c>
      <c r="C5952" t="str">
        <f t="shared" si="277"/>
        <v>09</v>
      </c>
      <c r="D5952" t="str">
        <f t="shared" si="278"/>
        <v>15</v>
      </c>
      <c r="E5952">
        <v>9.9041039999999985</v>
      </c>
      <c r="F5952" s="2">
        <v>32.049999999999997</v>
      </c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</row>
    <row r="5953" spans="1:32" x14ac:dyDescent="0.3">
      <c r="A5953" s="1">
        <v>34228</v>
      </c>
      <c r="B5953" t="str">
        <f t="shared" si="276"/>
        <v>1993</v>
      </c>
      <c r="C5953" t="str">
        <f t="shared" si="277"/>
        <v>09</v>
      </c>
      <c r="D5953" t="str">
        <f t="shared" si="278"/>
        <v>16</v>
      </c>
      <c r="E5953">
        <v>1.5955254000000001</v>
      </c>
      <c r="F5953" s="2">
        <v>35.11</v>
      </c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</row>
    <row r="5954" spans="1:32" x14ac:dyDescent="0.3">
      <c r="A5954" s="1">
        <v>34229</v>
      </c>
      <c r="B5954" t="str">
        <f t="shared" si="276"/>
        <v>1993</v>
      </c>
      <c r="C5954" t="str">
        <f t="shared" si="277"/>
        <v>09</v>
      </c>
      <c r="D5954" t="str">
        <f t="shared" si="278"/>
        <v>17</v>
      </c>
      <c r="E5954">
        <v>3.5481353000000002</v>
      </c>
      <c r="F5954" s="2">
        <v>66.48</v>
      </c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</row>
    <row r="5955" spans="1:32" x14ac:dyDescent="0.3">
      <c r="A5955" s="1">
        <v>34230</v>
      </c>
      <c r="B5955" t="str">
        <f t="shared" ref="B5955:B6018" si="279">TEXT(A5955,"yyyy")</f>
        <v>1993</v>
      </c>
      <c r="C5955" t="str">
        <f t="shared" ref="C5955:C6018" si="280">TEXT(A5955,"mm")</f>
        <v>09</v>
      </c>
      <c r="D5955" t="str">
        <f t="shared" ref="D5955:D6018" si="281">TEXT(A5955,"dd")</f>
        <v>18</v>
      </c>
      <c r="E5955">
        <v>1.1874284000000002</v>
      </c>
      <c r="F5955" s="2">
        <v>46.97</v>
      </c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</row>
    <row r="5956" spans="1:32" x14ac:dyDescent="0.3">
      <c r="A5956" s="1">
        <v>34231</v>
      </c>
      <c r="B5956" t="str">
        <f t="shared" si="279"/>
        <v>1993</v>
      </c>
      <c r="C5956" t="str">
        <f t="shared" si="280"/>
        <v>09</v>
      </c>
      <c r="D5956" t="str">
        <f t="shared" si="281"/>
        <v>19</v>
      </c>
      <c r="E5956">
        <v>0.80779310000000004</v>
      </c>
      <c r="F5956" s="2">
        <v>36.549999999999997</v>
      </c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</row>
    <row r="5957" spans="1:32" x14ac:dyDescent="0.3">
      <c r="A5957" s="1">
        <v>34232</v>
      </c>
      <c r="B5957" t="str">
        <f t="shared" si="279"/>
        <v>1993</v>
      </c>
      <c r="C5957" t="str">
        <f t="shared" si="280"/>
        <v>09</v>
      </c>
      <c r="D5957" t="str">
        <f t="shared" si="281"/>
        <v>20</v>
      </c>
      <c r="E5957">
        <v>7.3912721999999986</v>
      </c>
      <c r="F5957" s="2">
        <v>26.5</v>
      </c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</row>
    <row r="5958" spans="1:32" x14ac:dyDescent="0.3">
      <c r="A5958" s="1">
        <v>34233</v>
      </c>
      <c r="B5958" t="str">
        <f t="shared" si="279"/>
        <v>1993</v>
      </c>
      <c r="C5958" t="str">
        <f t="shared" si="280"/>
        <v>09</v>
      </c>
      <c r="D5958" t="str">
        <f t="shared" si="281"/>
        <v>21</v>
      </c>
      <c r="E5958">
        <v>3.8015820000000002</v>
      </c>
      <c r="F5958" s="2">
        <v>26.04</v>
      </c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</row>
    <row r="5959" spans="1:32" x14ac:dyDescent="0.3">
      <c r="A5959" s="1">
        <v>34234</v>
      </c>
      <c r="B5959" t="str">
        <f t="shared" si="279"/>
        <v>1993</v>
      </c>
      <c r="C5959" t="str">
        <f t="shared" si="280"/>
        <v>09</v>
      </c>
      <c r="D5959" t="str">
        <f t="shared" si="281"/>
        <v>22</v>
      </c>
      <c r="E5959">
        <v>7.0875526999999998</v>
      </c>
      <c r="F5959" s="2">
        <v>36.119999999999997</v>
      </c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</row>
    <row r="5960" spans="1:32" x14ac:dyDescent="0.3">
      <c r="A5960" s="1">
        <v>34235</v>
      </c>
      <c r="B5960" t="str">
        <f t="shared" si="279"/>
        <v>1993</v>
      </c>
      <c r="C5960" t="str">
        <f t="shared" si="280"/>
        <v>09</v>
      </c>
      <c r="D5960" t="str">
        <f t="shared" si="281"/>
        <v>23</v>
      </c>
      <c r="E5960">
        <v>2.8100434999999999</v>
      </c>
      <c r="F5960" s="2">
        <v>60.28</v>
      </c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</row>
    <row r="5961" spans="1:32" x14ac:dyDescent="0.3">
      <c r="A5961" s="1">
        <v>34236</v>
      </c>
      <c r="B5961" t="str">
        <f t="shared" si="279"/>
        <v>1993</v>
      </c>
      <c r="C5961" t="str">
        <f t="shared" si="280"/>
        <v>09</v>
      </c>
      <c r="D5961" t="str">
        <f t="shared" si="281"/>
        <v>24</v>
      </c>
      <c r="E5961">
        <v>5.515517</v>
      </c>
      <c r="F5961" s="2">
        <v>47.3</v>
      </c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</row>
    <row r="5962" spans="1:32" x14ac:dyDescent="0.3">
      <c r="A5962" s="1">
        <v>34237</v>
      </c>
      <c r="B5962" t="str">
        <f t="shared" si="279"/>
        <v>1993</v>
      </c>
      <c r="C5962" t="str">
        <f t="shared" si="280"/>
        <v>09</v>
      </c>
      <c r="D5962" t="str">
        <f t="shared" si="281"/>
        <v>25</v>
      </c>
      <c r="E5962">
        <v>29.7213703</v>
      </c>
      <c r="F5962" s="2">
        <v>66.25</v>
      </c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</row>
    <row r="5963" spans="1:32" x14ac:dyDescent="0.3">
      <c r="A5963" s="1">
        <v>34238</v>
      </c>
      <c r="B5963" t="str">
        <f t="shared" si="279"/>
        <v>1993</v>
      </c>
      <c r="C5963" t="str">
        <f t="shared" si="280"/>
        <v>09</v>
      </c>
      <c r="D5963" t="str">
        <f t="shared" si="281"/>
        <v>26</v>
      </c>
      <c r="E5963">
        <v>5.7071081999999995</v>
      </c>
      <c r="F5963" s="2">
        <v>267.60000000000002</v>
      </c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</row>
    <row r="5964" spans="1:32" x14ac:dyDescent="0.3">
      <c r="A5964" s="1">
        <v>34239</v>
      </c>
      <c r="B5964" t="str">
        <f t="shared" si="279"/>
        <v>1993</v>
      </c>
      <c r="C5964" t="str">
        <f t="shared" si="280"/>
        <v>09</v>
      </c>
      <c r="D5964" t="str">
        <f t="shared" si="281"/>
        <v>27</v>
      </c>
      <c r="E5964">
        <v>11.207133300000002</v>
      </c>
      <c r="F5964" s="2">
        <v>183.9</v>
      </c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</row>
    <row r="5965" spans="1:32" x14ac:dyDescent="0.3">
      <c r="A5965" s="1">
        <v>34240</v>
      </c>
      <c r="B5965" t="str">
        <f t="shared" si="279"/>
        <v>1993</v>
      </c>
      <c r="C5965" t="str">
        <f t="shared" si="280"/>
        <v>09</v>
      </c>
      <c r="D5965" t="str">
        <f t="shared" si="281"/>
        <v>28</v>
      </c>
      <c r="E5965">
        <v>1.6216090999999999</v>
      </c>
      <c r="F5965" s="2">
        <v>87.5</v>
      </c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</row>
    <row r="5966" spans="1:32" x14ac:dyDescent="0.3">
      <c r="A5966" s="1">
        <v>34241</v>
      </c>
      <c r="B5966" t="str">
        <f t="shared" si="279"/>
        <v>1993</v>
      </c>
      <c r="C5966" t="str">
        <f t="shared" si="280"/>
        <v>09</v>
      </c>
      <c r="D5966" t="str">
        <f t="shared" si="281"/>
        <v>29</v>
      </c>
      <c r="E5966">
        <v>10.3386335</v>
      </c>
      <c r="F5966" s="2">
        <v>58.73</v>
      </c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</row>
    <row r="5967" spans="1:32" x14ac:dyDescent="0.3">
      <c r="A5967" s="1">
        <v>34242</v>
      </c>
      <c r="B5967" t="str">
        <f t="shared" si="279"/>
        <v>1993</v>
      </c>
      <c r="C5967" t="str">
        <f t="shared" si="280"/>
        <v>09</v>
      </c>
      <c r="D5967" t="str">
        <f t="shared" si="281"/>
        <v>30</v>
      </c>
      <c r="E5967">
        <v>11.480375700000002</v>
      </c>
      <c r="F5967" s="2">
        <v>48.93</v>
      </c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</row>
    <row r="5968" spans="1:32" x14ac:dyDescent="0.3">
      <c r="A5968" s="1">
        <v>34243</v>
      </c>
      <c r="B5968" t="str">
        <f t="shared" si="279"/>
        <v>1993</v>
      </c>
      <c r="C5968" t="str">
        <f t="shared" si="280"/>
        <v>10</v>
      </c>
      <c r="D5968" t="str">
        <f t="shared" si="281"/>
        <v>01</v>
      </c>
      <c r="E5968">
        <v>7.9788600000000001E-2</v>
      </c>
      <c r="F5968" s="2">
        <v>41.4</v>
      </c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</row>
    <row r="5969" spans="1:32" x14ac:dyDescent="0.3">
      <c r="A5969" s="1">
        <v>34244</v>
      </c>
      <c r="B5969" t="str">
        <f t="shared" si="279"/>
        <v>1993</v>
      </c>
      <c r="C5969" t="str">
        <f t="shared" si="280"/>
        <v>10</v>
      </c>
      <c r="D5969" t="str">
        <f t="shared" si="281"/>
        <v>02</v>
      </c>
      <c r="E5969">
        <v>3.9047900000000003E-2</v>
      </c>
      <c r="F5969" s="2">
        <v>33.42</v>
      </c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</row>
    <row r="5970" spans="1:32" x14ac:dyDescent="0.3">
      <c r="A5970" s="1">
        <v>34245</v>
      </c>
      <c r="B5970" t="str">
        <f t="shared" si="279"/>
        <v>1993</v>
      </c>
      <c r="C5970" t="str">
        <f t="shared" si="280"/>
        <v>10</v>
      </c>
      <c r="D5970" t="str">
        <f t="shared" si="281"/>
        <v>03</v>
      </c>
      <c r="E5970">
        <v>0</v>
      </c>
      <c r="F5970" s="2">
        <v>28.54</v>
      </c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</row>
    <row r="5971" spans="1:32" x14ac:dyDescent="0.3">
      <c r="A5971" s="1">
        <v>34246</v>
      </c>
      <c r="B5971" t="str">
        <f t="shared" si="279"/>
        <v>1993</v>
      </c>
      <c r="C5971" t="str">
        <f t="shared" si="280"/>
        <v>10</v>
      </c>
      <c r="D5971" t="str">
        <f t="shared" si="281"/>
        <v>04</v>
      </c>
      <c r="E5971">
        <v>0</v>
      </c>
      <c r="F5971" s="2">
        <v>25.27</v>
      </c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</row>
    <row r="5972" spans="1:32" x14ac:dyDescent="0.3">
      <c r="A5972" s="1">
        <v>34247</v>
      </c>
      <c r="B5972" t="str">
        <f t="shared" si="279"/>
        <v>1993</v>
      </c>
      <c r="C5972" t="str">
        <f t="shared" si="280"/>
        <v>10</v>
      </c>
      <c r="D5972" t="str">
        <f t="shared" si="281"/>
        <v>05</v>
      </c>
      <c r="E5972">
        <v>5.8265999999999995E-3</v>
      </c>
      <c r="F5972" s="2">
        <v>23.37</v>
      </c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</row>
    <row r="5973" spans="1:32" x14ac:dyDescent="0.3">
      <c r="A5973" s="1">
        <v>34248</v>
      </c>
      <c r="B5973" t="str">
        <f t="shared" si="279"/>
        <v>1993</v>
      </c>
      <c r="C5973" t="str">
        <f t="shared" si="280"/>
        <v>10</v>
      </c>
      <c r="D5973" t="str">
        <f t="shared" si="281"/>
        <v>06</v>
      </c>
      <c r="E5973">
        <v>0</v>
      </c>
      <c r="F5973" s="2">
        <v>19.87</v>
      </c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</row>
    <row r="5974" spans="1:32" x14ac:dyDescent="0.3">
      <c r="A5974" s="1">
        <v>34249</v>
      </c>
      <c r="B5974" t="str">
        <f t="shared" si="279"/>
        <v>1993</v>
      </c>
      <c r="C5974" t="str">
        <f t="shared" si="280"/>
        <v>10</v>
      </c>
      <c r="D5974" t="str">
        <f t="shared" si="281"/>
        <v>07</v>
      </c>
      <c r="E5974">
        <v>0</v>
      </c>
      <c r="F5974" s="2">
        <v>18.02</v>
      </c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</row>
    <row r="5975" spans="1:32" x14ac:dyDescent="0.3">
      <c r="A5975" s="1">
        <v>34250</v>
      </c>
      <c r="B5975" t="str">
        <f t="shared" si="279"/>
        <v>1993</v>
      </c>
      <c r="C5975" t="str">
        <f t="shared" si="280"/>
        <v>10</v>
      </c>
      <c r="D5975" t="str">
        <f t="shared" si="281"/>
        <v>08</v>
      </c>
      <c r="E5975">
        <v>0</v>
      </c>
      <c r="F5975" s="2">
        <v>16.940000000000001</v>
      </c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</row>
    <row r="5976" spans="1:32" x14ac:dyDescent="0.3">
      <c r="A5976" s="1">
        <v>34251</v>
      </c>
      <c r="B5976" t="str">
        <f t="shared" si="279"/>
        <v>1993</v>
      </c>
      <c r="C5976" t="str">
        <f t="shared" si="280"/>
        <v>10</v>
      </c>
      <c r="D5976" t="str">
        <f t="shared" si="281"/>
        <v>09</v>
      </c>
      <c r="E5976">
        <v>0</v>
      </c>
      <c r="F5976" s="2">
        <v>15.25</v>
      </c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</row>
    <row r="5977" spans="1:32" x14ac:dyDescent="0.3">
      <c r="A5977" s="1">
        <v>34252</v>
      </c>
      <c r="B5977" t="str">
        <f t="shared" si="279"/>
        <v>1993</v>
      </c>
      <c r="C5977" t="str">
        <f t="shared" si="280"/>
        <v>10</v>
      </c>
      <c r="D5977" t="str">
        <f t="shared" si="281"/>
        <v>10</v>
      </c>
      <c r="E5977">
        <v>0</v>
      </c>
      <c r="F5977" s="2">
        <v>13.56</v>
      </c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</row>
    <row r="5978" spans="1:32" x14ac:dyDescent="0.3">
      <c r="A5978" s="1">
        <v>34253</v>
      </c>
      <c r="B5978" t="str">
        <f t="shared" si="279"/>
        <v>1993</v>
      </c>
      <c r="C5978" t="str">
        <f t="shared" si="280"/>
        <v>10</v>
      </c>
      <c r="D5978" t="str">
        <f t="shared" si="281"/>
        <v>11</v>
      </c>
      <c r="E5978">
        <v>0</v>
      </c>
      <c r="F5978" s="2">
        <v>13.25</v>
      </c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</row>
    <row r="5979" spans="1:32" x14ac:dyDescent="0.3">
      <c r="A5979" s="1">
        <v>34254</v>
      </c>
      <c r="B5979" t="str">
        <f t="shared" si="279"/>
        <v>1993</v>
      </c>
      <c r="C5979" t="str">
        <f t="shared" si="280"/>
        <v>10</v>
      </c>
      <c r="D5979" t="str">
        <f t="shared" si="281"/>
        <v>12</v>
      </c>
      <c r="E5979">
        <v>2.1979181000000003</v>
      </c>
      <c r="F5979" s="2">
        <v>22.19</v>
      </c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</row>
    <row r="5980" spans="1:32" x14ac:dyDescent="0.3">
      <c r="A5980" s="1">
        <v>34255</v>
      </c>
      <c r="B5980" t="str">
        <f t="shared" si="279"/>
        <v>1993</v>
      </c>
      <c r="C5980" t="str">
        <f t="shared" si="280"/>
        <v>10</v>
      </c>
      <c r="D5980" t="str">
        <f t="shared" si="281"/>
        <v>13</v>
      </c>
      <c r="E5980">
        <v>20.774219799999997</v>
      </c>
      <c r="F5980" s="2">
        <v>36.090000000000003</v>
      </c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</row>
    <row r="5981" spans="1:32" x14ac:dyDescent="0.3">
      <c r="A5981" s="1">
        <v>34256</v>
      </c>
      <c r="B5981" t="str">
        <f t="shared" si="279"/>
        <v>1993</v>
      </c>
      <c r="C5981" t="str">
        <f t="shared" si="280"/>
        <v>10</v>
      </c>
      <c r="D5981" t="str">
        <f t="shared" si="281"/>
        <v>14</v>
      </c>
      <c r="E5981">
        <v>4.7272293999999997</v>
      </c>
      <c r="F5981" s="2">
        <v>25.62</v>
      </c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</row>
    <row r="5982" spans="1:32" x14ac:dyDescent="0.3">
      <c r="A5982" s="1">
        <v>34257</v>
      </c>
      <c r="B5982" t="str">
        <f t="shared" si="279"/>
        <v>1993</v>
      </c>
      <c r="C5982" t="str">
        <f t="shared" si="280"/>
        <v>10</v>
      </c>
      <c r="D5982" t="str">
        <f t="shared" si="281"/>
        <v>15</v>
      </c>
      <c r="E5982">
        <v>6.8939575999999994</v>
      </c>
      <c r="F5982" s="2">
        <v>28.48</v>
      </c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</row>
    <row r="5983" spans="1:32" x14ac:dyDescent="0.3">
      <c r="A5983" s="1">
        <v>34258</v>
      </c>
      <c r="B5983" t="str">
        <f t="shared" si="279"/>
        <v>1993</v>
      </c>
      <c r="C5983" t="str">
        <f t="shared" si="280"/>
        <v>10</v>
      </c>
      <c r="D5983" t="str">
        <f t="shared" si="281"/>
        <v>16</v>
      </c>
      <c r="E5983">
        <v>0.65474299999999996</v>
      </c>
      <c r="F5983" s="2">
        <v>17.73</v>
      </c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</row>
    <row r="5984" spans="1:32" x14ac:dyDescent="0.3">
      <c r="A5984" s="1">
        <v>34259</v>
      </c>
      <c r="B5984" t="str">
        <f t="shared" si="279"/>
        <v>1993</v>
      </c>
      <c r="C5984" t="str">
        <f t="shared" si="280"/>
        <v>10</v>
      </c>
      <c r="D5984" t="str">
        <f t="shared" si="281"/>
        <v>17</v>
      </c>
      <c r="E5984">
        <v>0</v>
      </c>
      <c r="F5984" s="2">
        <v>13.41</v>
      </c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</row>
    <row r="5985" spans="1:32" x14ac:dyDescent="0.3">
      <c r="A5985" s="1">
        <v>34260</v>
      </c>
      <c r="B5985" t="str">
        <f t="shared" si="279"/>
        <v>1993</v>
      </c>
      <c r="C5985" t="str">
        <f t="shared" si="280"/>
        <v>10</v>
      </c>
      <c r="D5985" t="str">
        <f t="shared" si="281"/>
        <v>18</v>
      </c>
      <c r="E5985">
        <v>0</v>
      </c>
      <c r="F5985" s="2">
        <v>11.63</v>
      </c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</row>
    <row r="5986" spans="1:32" x14ac:dyDescent="0.3">
      <c r="A5986" s="1">
        <v>34261</v>
      </c>
      <c r="B5986" t="str">
        <f t="shared" si="279"/>
        <v>1993</v>
      </c>
      <c r="C5986" t="str">
        <f t="shared" si="280"/>
        <v>10</v>
      </c>
      <c r="D5986" t="str">
        <f t="shared" si="281"/>
        <v>19</v>
      </c>
      <c r="E5986">
        <v>4.2532474999999996</v>
      </c>
      <c r="F5986" s="2">
        <v>17.36</v>
      </c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</row>
    <row r="5987" spans="1:32" x14ac:dyDescent="0.3">
      <c r="A5987" s="1">
        <v>34262</v>
      </c>
      <c r="B5987" t="str">
        <f t="shared" si="279"/>
        <v>1993</v>
      </c>
      <c r="C5987" t="str">
        <f t="shared" si="280"/>
        <v>10</v>
      </c>
      <c r="D5987" t="str">
        <f t="shared" si="281"/>
        <v>20</v>
      </c>
      <c r="E5987">
        <v>0</v>
      </c>
      <c r="F5987" s="2">
        <v>15.37</v>
      </c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</row>
    <row r="5988" spans="1:32" x14ac:dyDescent="0.3">
      <c r="A5988" s="1">
        <v>34263</v>
      </c>
      <c r="B5988" t="str">
        <f t="shared" si="279"/>
        <v>1993</v>
      </c>
      <c r="C5988" t="str">
        <f t="shared" si="280"/>
        <v>10</v>
      </c>
      <c r="D5988" t="str">
        <f t="shared" si="281"/>
        <v>21</v>
      </c>
      <c r="E5988">
        <v>0</v>
      </c>
      <c r="F5988" s="2">
        <v>11.48</v>
      </c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</row>
    <row r="5989" spans="1:32" x14ac:dyDescent="0.3">
      <c r="A5989" s="1">
        <v>34264</v>
      </c>
      <c r="B5989" t="str">
        <f t="shared" si="279"/>
        <v>1993</v>
      </c>
      <c r="C5989" t="str">
        <f t="shared" si="280"/>
        <v>10</v>
      </c>
      <c r="D5989" t="str">
        <f t="shared" si="281"/>
        <v>22</v>
      </c>
      <c r="E5989">
        <v>0</v>
      </c>
      <c r="F5989" s="2">
        <v>9.2880000000000003</v>
      </c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</row>
    <row r="5990" spans="1:32" x14ac:dyDescent="0.3">
      <c r="A5990" s="1">
        <v>34265</v>
      </c>
      <c r="B5990" t="str">
        <f t="shared" si="279"/>
        <v>1993</v>
      </c>
      <c r="C5990" t="str">
        <f t="shared" si="280"/>
        <v>10</v>
      </c>
      <c r="D5990" t="str">
        <f t="shared" si="281"/>
        <v>23</v>
      </c>
      <c r="E5990">
        <v>0</v>
      </c>
      <c r="F5990" s="2">
        <v>8.6440000000000001</v>
      </c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</row>
    <row r="5991" spans="1:32" x14ac:dyDescent="0.3">
      <c r="A5991" s="1">
        <v>34266</v>
      </c>
      <c r="B5991" t="str">
        <f t="shared" si="279"/>
        <v>1993</v>
      </c>
      <c r="C5991" t="str">
        <f t="shared" si="280"/>
        <v>10</v>
      </c>
      <c r="D5991" t="str">
        <f t="shared" si="281"/>
        <v>24</v>
      </c>
      <c r="E5991">
        <v>0</v>
      </c>
      <c r="F5991" s="2">
        <v>8.1560000000000006</v>
      </c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</row>
    <row r="5992" spans="1:32" x14ac:dyDescent="0.3">
      <c r="A5992" s="1">
        <v>34267</v>
      </c>
      <c r="B5992" t="str">
        <f t="shared" si="279"/>
        <v>1993</v>
      </c>
      <c r="C5992" t="str">
        <f t="shared" si="280"/>
        <v>10</v>
      </c>
      <c r="D5992" t="str">
        <f t="shared" si="281"/>
        <v>25</v>
      </c>
      <c r="E5992">
        <v>0</v>
      </c>
      <c r="F5992" s="2">
        <v>7.6829999999999998</v>
      </c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</row>
    <row r="5993" spans="1:32" x14ac:dyDescent="0.3">
      <c r="A5993" s="1">
        <v>34268</v>
      </c>
      <c r="B5993" t="str">
        <f t="shared" si="279"/>
        <v>1993</v>
      </c>
      <c r="C5993" t="str">
        <f t="shared" si="280"/>
        <v>10</v>
      </c>
      <c r="D5993" t="str">
        <f t="shared" si="281"/>
        <v>26</v>
      </c>
      <c r="E5993">
        <v>0</v>
      </c>
      <c r="F5993" s="2">
        <v>6.8250000000000002</v>
      </c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</row>
    <row r="5994" spans="1:32" x14ac:dyDescent="0.3">
      <c r="A5994" s="1">
        <v>34269</v>
      </c>
      <c r="B5994" t="str">
        <f t="shared" si="279"/>
        <v>1993</v>
      </c>
      <c r="C5994" t="str">
        <f t="shared" si="280"/>
        <v>10</v>
      </c>
      <c r="D5994" t="str">
        <f t="shared" si="281"/>
        <v>27</v>
      </c>
      <c r="E5994">
        <v>8.073509999999999E-2</v>
      </c>
      <c r="F5994" s="2">
        <v>6.54</v>
      </c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</row>
    <row r="5995" spans="1:32" x14ac:dyDescent="0.3">
      <c r="A5995" s="1">
        <v>34270</v>
      </c>
      <c r="B5995" t="str">
        <f t="shared" si="279"/>
        <v>1993</v>
      </c>
      <c r="C5995" t="str">
        <f t="shared" si="280"/>
        <v>10</v>
      </c>
      <c r="D5995" t="str">
        <f t="shared" si="281"/>
        <v>28</v>
      </c>
      <c r="E5995">
        <v>9.5714499999999994E-2</v>
      </c>
      <c r="F5995" s="2">
        <v>6.2249999999999996</v>
      </c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</row>
    <row r="5996" spans="1:32" x14ac:dyDescent="0.3">
      <c r="A5996" s="1">
        <v>34271</v>
      </c>
      <c r="B5996" t="str">
        <f t="shared" si="279"/>
        <v>1993</v>
      </c>
      <c r="C5996" t="str">
        <f t="shared" si="280"/>
        <v>10</v>
      </c>
      <c r="D5996" t="str">
        <f t="shared" si="281"/>
        <v>29</v>
      </c>
      <c r="E5996">
        <v>0</v>
      </c>
      <c r="F5996" s="2">
        <v>5.8449999999999998</v>
      </c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</row>
    <row r="5997" spans="1:32" x14ac:dyDescent="0.3">
      <c r="A5997" s="1">
        <v>34272</v>
      </c>
      <c r="B5997" t="str">
        <f t="shared" si="279"/>
        <v>1993</v>
      </c>
      <c r="C5997" t="str">
        <f t="shared" si="280"/>
        <v>10</v>
      </c>
      <c r="D5997" t="str">
        <f t="shared" si="281"/>
        <v>30</v>
      </c>
      <c r="E5997">
        <v>0</v>
      </c>
      <c r="F5997" s="2">
        <v>8.9960000000000004</v>
      </c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</row>
    <row r="5998" spans="1:32" x14ac:dyDescent="0.3">
      <c r="A5998" s="1">
        <v>34273</v>
      </c>
      <c r="B5998" t="str">
        <f t="shared" si="279"/>
        <v>1993</v>
      </c>
      <c r="C5998" t="str">
        <f t="shared" si="280"/>
        <v>10</v>
      </c>
      <c r="D5998" t="str">
        <f t="shared" si="281"/>
        <v>31</v>
      </c>
      <c r="E5998">
        <v>0</v>
      </c>
      <c r="F5998" s="2">
        <v>4.5019999999999998</v>
      </c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</row>
    <row r="5999" spans="1:32" x14ac:dyDescent="0.3">
      <c r="A5999" s="1">
        <v>34274</v>
      </c>
      <c r="B5999" t="str">
        <f t="shared" si="279"/>
        <v>1993</v>
      </c>
      <c r="C5999" t="str">
        <f t="shared" si="280"/>
        <v>11</v>
      </c>
      <c r="D5999" t="str">
        <f t="shared" si="281"/>
        <v>01</v>
      </c>
      <c r="E5999">
        <v>0</v>
      </c>
      <c r="F5999" s="2">
        <v>6.52</v>
      </c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</row>
    <row r="6000" spans="1:32" x14ac:dyDescent="0.3">
      <c r="A6000" s="1">
        <v>34275</v>
      </c>
      <c r="B6000" t="str">
        <f t="shared" si="279"/>
        <v>1993</v>
      </c>
      <c r="C6000" t="str">
        <f t="shared" si="280"/>
        <v>11</v>
      </c>
      <c r="D6000" t="str">
        <f t="shared" si="281"/>
        <v>02</v>
      </c>
      <c r="E6000">
        <v>0</v>
      </c>
      <c r="F6000" s="2">
        <v>6.1230000000000002</v>
      </c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</row>
    <row r="6001" spans="1:32" x14ac:dyDescent="0.3">
      <c r="A6001" s="1">
        <v>34276</v>
      </c>
      <c r="B6001" t="str">
        <f t="shared" si="279"/>
        <v>1993</v>
      </c>
      <c r="C6001" t="str">
        <f t="shared" si="280"/>
        <v>11</v>
      </c>
      <c r="D6001" t="str">
        <f t="shared" si="281"/>
        <v>03</v>
      </c>
      <c r="E6001">
        <v>0</v>
      </c>
      <c r="F6001" s="2">
        <v>6.18</v>
      </c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</row>
    <row r="6002" spans="1:32" x14ac:dyDescent="0.3">
      <c r="A6002" s="1">
        <v>34277</v>
      </c>
      <c r="B6002" t="str">
        <f t="shared" si="279"/>
        <v>1993</v>
      </c>
      <c r="C6002" t="str">
        <f t="shared" si="280"/>
        <v>11</v>
      </c>
      <c r="D6002" t="str">
        <f t="shared" si="281"/>
        <v>04</v>
      </c>
      <c r="E6002">
        <v>0</v>
      </c>
      <c r="F6002" s="2">
        <v>6.18</v>
      </c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</row>
    <row r="6003" spans="1:32" x14ac:dyDescent="0.3">
      <c r="A6003" s="1">
        <v>34278</v>
      </c>
      <c r="B6003" t="str">
        <f t="shared" si="279"/>
        <v>1993</v>
      </c>
      <c r="C6003" t="str">
        <f t="shared" si="280"/>
        <v>11</v>
      </c>
      <c r="D6003" t="str">
        <f t="shared" si="281"/>
        <v>05</v>
      </c>
      <c r="E6003">
        <v>0</v>
      </c>
      <c r="F6003" s="2">
        <v>5.5</v>
      </c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</row>
    <row r="6004" spans="1:32" x14ac:dyDescent="0.3">
      <c r="A6004" s="1">
        <v>34279</v>
      </c>
      <c r="B6004" t="str">
        <f t="shared" si="279"/>
        <v>1993</v>
      </c>
      <c r="C6004" t="str">
        <f t="shared" si="280"/>
        <v>11</v>
      </c>
      <c r="D6004" t="str">
        <f t="shared" si="281"/>
        <v>06</v>
      </c>
      <c r="E6004">
        <v>0</v>
      </c>
      <c r="F6004" s="2">
        <v>5.5</v>
      </c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</row>
    <row r="6005" spans="1:32" x14ac:dyDescent="0.3">
      <c r="A6005" s="1">
        <v>34280</v>
      </c>
      <c r="B6005" t="str">
        <f t="shared" si="279"/>
        <v>1993</v>
      </c>
      <c r="C6005" t="str">
        <f t="shared" si="280"/>
        <v>11</v>
      </c>
      <c r="D6005" t="str">
        <f t="shared" si="281"/>
        <v>07</v>
      </c>
      <c r="E6005">
        <v>0</v>
      </c>
      <c r="F6005" s="2">
        <v>5.5</v>
      </c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</row>
    <row r="6006" spans="1:32" x14ac:dyDescent="0.3">
      <c r="A6006" s="1">
        <v>34281</v>
      </c>
      <c r="B6006" t="str">
        <f t="shared" si="279"/>
        <v>1993</v>
      </c>
      <c r="C6006" t="str">
        <f t="shared" si="280"/>
        <v>11</v>
      </c>
      <c r="D6006" t="str">
        <f t="shared" si="281"/>
        <v>08</v>
      </c>
      <c r="E6006">
        <v>0</v>
      </c>
      <c r="F6006" s="2">
        <v>5.16</v>
      </c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</row>
    <row r="6007" spans="1:32" x14ac:dyDescent="0.3">
      <c r="A6007" s="1">
        <v>34282</v>
      </c>
      <c r="B6007" t="str">
        <f t="shared" si="279"/>
        <v>1993</v>
      </c>
      <c r="C6007" t="str">
        <f t="shared" si="280"/>
        <v>11</v>
      </c>
      <c r="D6007" t="str">
        <f t="shared" si="281"/>
        <v>09</v>
      </c>
      <c r="E6007">
        <v>0</v>
      </c>
      <c r="F6007" s="2">
        <v>4.82</v>
      </c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</row>
    <row r="6008" spans="1:32" x14ac:dyDescent="0.3">
      <c r="A6008" s="1">
        <v>34283</v>
      </c>
      <c r="B6008" t="str">
        <f t="shared" si="279"/>
        <v>1993</v>
      </c>
      <c r="C6008" t="str">
        <f t="shared" si="280"/>
        <v>11</v>
      </c>
      <c r="D6008" t="str">
        <f t="shared" si="281"/>
        <v>10</v>
      </c>
      <c r="E6008">
        <v>0</v>
      </c>
      <c r="F6008" s="2">
        <v>4.1399999999999997</v>
      </c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</row>
    <row r="6009" spans="1:32" x14ac:dyDescent="0.3">
      <c r="A6009" s="1">
        <v>34284</v>
      </c>
      <c r="B6009" t="str">
        <f t="shared" si="279"/>
        <v>1993</v>
      </c>
      <c r="C6009" t="str">
        <f t="shared" si="280"/>
        <v>11</v>
      </c>
      <c r="D6009" t="str">
        <f t="shared" si="281"/>
        <v>11</v>
      </c>
      <c r="E6009">
        <v>0</v>
      </c>
      <c r="F6009" s="2">
        <v>4.0270000000000001</v>
      </c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</row>
    <row r="6010" spans="1:32" x14ac:dyDescent="0.3">
      <c r="A6010" s="1">
        <v>34285</v>
      </c>
      <c r="B6010" t="str">
        <f t="shared" si="279"/>
        <v>1993</v>
      </c>
      <c r="C6010" t="str">
        <f t="shared" si="280"/>
        <v>11</v>
      </c>
      <c r="D6010" t="str">
        <f t="shared" si="281"/>
        <v>12</v>
      </c>
      <c r="E6010">
        <v>0</v>
      </c>
      <c r="F6010" s="2">
        <v>3.8</v>
      </c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</row>
    <row r="6011" spans="1:32" x14ac:dyDescent="0.3">
      <c r="A6011" s="1">
        <v>34286</v>
      </c>
      <c r="B6011" t="str">
        <f t="shared" si="279"/>
        <v>1993</v>
      </c>
      <c r="C6011" t="str">
        <f t="shared" si="280"/>
        <v>11</v>
      </c>
      <c r="D6011" t="str">
        <f t="shared" si="281"/>
        <v>13</v>
      </c>
      <c r="E6011">
        <v>0</v>
      </c>
      <c r="F6011" s="2">
        <v>3.8</v>
      </c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</row>
    <row r="6012" spans="1:32" x14ac:dyDescent="0.3">
      <c r="A6012" s="1">
        <v>34287</v>
      </c>
      <c r="B6012" t="str">
        <f t="shared" si="279"/>
        <v>1993</v>
      </c>
      <c r="C6012" t="str">
        <f t="shared" si="280"/>
        <v>11</v>
      </c>
      <c r="D6012" t="str">
        <f t="shared" si="281"/>
        <v>14</v>
      </c>
      <c r="E6012">
        <v>0</v>
      </c>
      <c r="F6012" s="2">
        <v>3.7</v>
      </c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</row>
    <row r="6013" spans="1:32" x14ac:dyDescent="0.3">
      <c r="A6013" s="1">
        <v>34288</v>
      </c>
      <c r="B6013" t="str">
        <f t="shared" si="279"/>
        <v>1993</v>
      </c>
      <c r="C6013" t="str">
        <f t="shared" si="280"/>
        <v>11</v>
      </c>
      <c r="D6013" t="str">
        <f t="shared" si="281"/>
        <v>15</v>
      </c>
      <c r="E6013">
        <v>0</v>
      </c>
      <c r="F6013" s="2">
        <v>3.5</v>
      </c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</row>
    <row r="6014" spans="1:32" x14ac:dyDescent="0.3">
      <c r="A6014" s="1">
        <v>34289</v>
      </c>
      <c r="B6014" t="str">
        <f t="shared" si="279"/>
        <v>1993</v>
      </c>
      <c r="C6014" t="str">
        <f t="shared" si="280"/>
        <v>11</v>
      </c>
      <c r="D6014" t="str">
        <f t="shared" si="281"/>
        <v>16</v>
      </c>
      <c r="E6014">
        <v>0</v>
      </c>
      <c r="F6014" s="2">
        <v>3.8</v>
      </c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</row>
    <row r="6015" spans="1:32" x14ac:dyDescent="0.3">
      <c r="A6015" s="1">
        <v>34290</v>
      </c>
      <c r="B6015" t="str">
        <f t="shared" si="279"/>
        <v>1993</v>
      </c>
      <c r="C6015" t="str">
        <f t="shared" si="280"/>
        <v>11</v>
      </c>
      <c r="D6015" t="str">
        <f t="shared" si="281"/>
        <v>17</v>
      </c>
      <c r="E6015">
        <v>0</v>
      </c>
      <c r="F6015" s="2">
        <v>3.8</v>
      </c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</row>
    <row r="6016" spans="1:32" x14ac:dyDescent="0.3">
      <c r="A6016" s="1">
        <v>34291</v>
      </c>
      <c r="B6016" t="str">
        <f t="shared" si="279"/>
        <v>1993</v>
      </c>
      <c r="C6016" t="str">
        <f t="shared" si="280"/>
        <v>11</v>
      </c>
      <c r="D6016" t="str">
        <f t="shared" si="281"/>
        <v>18</v>
      </c>
      <c r="E6016">
        <v>0</v>
      </c>
      <c r="F6016" s="2">
        <v>3.1</v>
      </c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</row>
    <row r="6017" spans="1:32" x14ac:dyDescent="0.3">
      <c r="A6017" s="1">
        <v>34292</v>
      </c>
      <c r="B6017" t="str">
        <f t="shared" si="279"/>
        <v>1993</v>
      </c>
      <c r="C6017" t="str">
        <f t="shared" si="280"/>
        <v>11</v>
      </c>
      <c r="D6017" t="str">
        <f t="shared" si="281"/>
        <v>19</v>
      </c>
      <c r="E6017">
        <v>0.42538880000000001</v>
      </c>
      <c r="F6017" s="2">
        <v>2.8</v>
      </c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</row>
    <row r="6018" spans="1:32" x14ac:dyDescent="0.3">
      <c r="A6018" s="1">
        <v>34293</v>
      </c>
      <c r="B6018" t="str">
        <f t="shared" si="279"/>
        <v>1993</v>
      </c>
      <c r="C6018" t="str">
        <f t="shared" si="280"/>
        <v>11</v>
      </c>
      <c r="D6018" t="str">
        <f t="shared" si="281"/>
        <v>20</v>
      </c>
      <c r="E6018">
        <v>0</v>
      </c>
      <c r="F6018" s="2">
        <v>2.65</v>
      </c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</row>
    <row r="6019" spans="1:32" x14ac:dyDescent="0.3">
      <c r="A6019" s="1">
        <v>34294</v>
      </c>
      <c r="B6019" t="str">
        <f t="shared" ref="B6019:B6082" si="282">TEXT(A6019,"yyyy")</f>
        <v>1993</v>
      </c>
      <c r="C6019" t="str">
        <f t="shared" ref="C6019:C6082" si="283">TEXT(A6019,"mm")</f>
        <v>11</v>
      </c>
      <c r="D6019" t="str">
        <f t="shared" ref="D6019:D6082" si="284">TEXT(A6019,"dd")</f>
        <v>21</v>
      </c>
      <c r="E6019">
        <v>0</v>
      </c>
      <c r="F6019" s="2">
        <v>2.64</v>
      </c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</row>
    <row r="6020" spans="1:32" x14ac:dyDescent="0.3">
      <c r="A6020" s="1">
        <v>34295</v>
      </c>
      <c r="B6020" t="str">
        <f t="shared" si="282"/>
        <v>1993</v>
      </c>
      <c r="C6020" t="str">
        <f t="shared" si="283"/>
        <v>11</v>
      </c>
      <c r="D6020" t="str">
        <f t="shared" si="284"/>
        <v>22</v>
      </c>
      <c r="E6020">
        <v>0</v>
      </c>
      <c r="F6020" s="2">
        <v>2.3730000000000002</v>
      </c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</row>
    <row r="6021" spans="1:32" x14ac:dyDescent="0.3">
      <c r="A6021" s="1">
        <v>34296</v>
      </c>
      <c r="B6021" t="str">
        <f t="shared" si="282"/>
        <v>1993</v>
      </c>
      <c r="C6021" t="str">
        <f t="shared" si="283"/>
        <v>11</v>
      </c>
      <c r="D6021" t="str">
        <f t="shared" si="284"/>
        <v>23</v>
      </c>
      <c r="E6021">
        <v>0</v>
      </c>
      <c r="F6021" s="2">
        <v>2.3199999999999998</v>
      </c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</row>
    <row r="6022" spans="1:32" x14ac:dyDescent="0.3">
      <c r="A6022" s="1">
        <v>34297</v>
      </c>
      <c r="B6022" t="str">
        <f t="shared" si="282"/>
        <v>1993</v>
      </c>
      <c r="C6022" t="str">
        <f t="shared" si="283"/>
        <v>11</v>
      </c>
      <c r="D6022" t="str">
        <f t="shared" si="284"/>
        <v>24</v>
      </c>
      <c r="E6022">
        <v>0</v>
      </c>
      <c r="F6022" s="2">
        <v>2.214</v>
      </c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</row>
    <row r="6023" spans="1:32" x14ac:dyDescent="0.3">
      <c r="A6023" s="1">
        <v>34298</v>
      </c>
      <c r="B6023" t="str">
        <f t="shared" si="282"/>
        <v>1993</v>
      </c>
      <c r="C6023" t="str">
        <f t="shared" si="283"/>
        <v>11</v>
      </c>
      <c r="D6023" t="str">
        <f t="shared" si="284"/>
        <v>25</v>
      </c>
      <c r="E6023">
        <v>0</v>
      </c>
      <c r="F6023" s="2">
        <v>1.96</v>
      </c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</row>
    <row r="6024" spans="1:32" x14ac:dyDescent="0.3">
      <c r="A6024" s="1">
        <v>34299</v>
      </c>
      <c r="B6024" t="str">
        <f t="shared" si="282"/>
        <v>1993</v>
      </c>
      <c r="C6024" t="str">
        <f t="shared" si="283"/>
        <v>11</v>
      </c>
      <c r="D6024" t="str">
        <f t="shared" si="284"/>
        <v>26</v>
      </c>
      <c r="E6024">
        <v>0</v>
      </c>
      <c r="F6024" s="2">
        <v>1.88</v>
      </c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</row>
    <row r="6025" spans="1:32" x14ac:dyDescent="0.3">
      <c r="A6025" s="1">
        <v>34300</v>
      </c>
      <c r="B6025" t="str">
        <f t="shared" si="282"/>
        <v>1993</v>
      </c>
      <c r="C6025" t="str">
        <f t="shared" si="283"/>
        <v>11</v>
      </c>
      <c r="D6025" t="str">
        <f t="shared" si="284"/>
        <v>27</v>
      </c>
      <c r="E6025">
        <v>0</v>
      </c>
      <c r="F6025" s="2">
        <v>1.82</v>
      </c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</row>
    <row r="6026" spans="1:32" x14ac:dyDescent="0.3">
      <c r="A6026" s="1">
        <v>34301</v>
      </c>
      <c r="B6026" t="str">
        <f t="shared" si="282"/>
        <v>1993</v>
      </c>
      <c r="C6026" t="str">
        <f t="shared" si="283"/>
        <v>11</v>
      </c>
      <c r="D6026" t="str">
        <f t="shared" si="284"/>
        <v>28</v>
      </c>
      <c r="E6026">
        <v>0</v>
      </c>
      <c r="F6026" s="2">
        <v>1.74</v>
      </c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</row>
    <row r="6027" spans="1:32" x14ac:dyDescent="0.3">
      <c r="A6027" s="1">
        <v>34302</v>
      </c>
      <c r="B6027" t="str">
        <f t="shared" si="282"/>
        <v>1993</v>
      </c>
      <c r="C6027" t="str">
        <f t="shared" si="283"/>
        <v>11</v>
      </c>
      <c r="D6027" t="str">
        <f t="shared" si="284"/>
        <v>29</v>
      </c>
      <c r="E6027">
        <v>0</v>
      </c>
      <c r="F6027" s="2">
        <v>1.74</v>
      </c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</row>
    <row r="6028" spans="1:32" x14ac:dyDescent="0.3">
      <c r="A6028" s="1">
        <v>34303</v>
      </c>
      <c r="B6028" t="str">
        <f t="shared" si="282"/>
        <v>1993</v>
      </c>
      <c r="C6028" t="str">
        <f t="shared" si="283"/>
        <v>11</v>
      </c>
      <c r="D6028" t="str">
        <f t="shared" si="284"/>
        <v>30</v>
      </c>
      <c r="E6028">
        <v>0</v>
      </c>
      <c r="F6028" s="2">
        <v>1.7</v>
      </c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</row>
    <row r="6029" spans="1:32" x14ac:dyDescent="0.3">
      <c r="A6029" s="1">
        <v>34304</v>
      </c>
      <c r="B6029" t="str">
        <f t="shared" si="282"/>
        <v>1993</v>
      </c>
      <c r="C6029" t="str">
        <f t="shared" si="283"/>
        <v>12</v>
      </c>
      <c r="D6029" t="str">
        <f t="shared" si="284"/>
        <v>01</v>
      </c>
      <c r="E6029">
        <v>0</v>
      </c>
      <c r="F6029" s="2">
        <v>1.52</v>
      </c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</row>
    <row r="6030" spans="1:32" x14ac:dyDescent="0.3">
      <c r="A6030" s="1">
        <v>34305</v>
      </c>
      <c r="B6030" t="str">
        <f t="shared" si="282"/>
        <v>1993</v>
      </c>
      <c r="C6030" t="str">
        <f t="shared" si="283"/>
        <v>12</v>
      </c>
      <c r="D6030" t="str">
        <f t="shared" si="284"/>
        <v>02</v>
      </c>
      <c r="E6030">
        <v>0</v>
      </c>
      <c r="F6030" s="2">
        <v>1.52</v>
      </c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</row>
    <row r="6031" spans="1:32" x14ac:dyDescent="0.3">
      <c r="A6031" s="1">
        <v>34306</v>
      </c>
      <c r="B6031" t="str">
        <f t="shared" si="282"/>
        <v>1993</v>
      </c>
      <c r="C6031" t="str">
        <f t="shared" si="283"/>
        <v>12</v>
      </c>
      <c r="D6031" t="str">
        <f t="shared" si="284"/>
        <v>03</v>
      </c>
      <c r="E6031">
        <v>0</v>
      </c>
      <c r="F6031" s="2">
        <v>1.48</v>
      </c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</row>
    <row r="6032" spans="1:32" x14ac:dyDescent="0.3">
      <c r="A6032" s="1">
        <v>34307</v>
      </c>
      <c r="B6032" t="str">
        <f t="shared" si="282"/>
        <v>1993</v>
      </c>
      <c r="C6032" t="str">
        <f t="shared" si="283"/>
        <v>12</v>
      </c>
      <c r="D6032" t="str">
        <f t="shared" si="284"/>
        <v>04</v>
      </c>
      <c r="E6032">
        <v>0</v>
      </c>
      <c r="F6032" s="2">
        <v>1.52</v>
      </c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</row>
    <row r="6033" spans="1:32" x14ac:dyDescent="0.3">
      <c r="A6033" s="1">
        <v>34308</v>
      </c>
      <c r="B6033" t="str">
        <f t="shared" si="282"/>
        <v>1993</v>
      </c>
      <c r="C6033" t="str">
        <f t="shared" si="283"/>
        <v>12</v>
      </c>
      <c r="D6033" t="str">
        <f t="shared" si="284"/>
        <v>05</v>
      </c>
      <c r="E6033">
        <v>6.57972E-2</v>
      </c>
      <c r="F6033" s="2">
        <v>1.46</v>
      </c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</row>
    <row r="6034" spans="1:32" x14ac:dyDescent="0.3">
      <c r="A6034" s="1">
        <v>34309</v>
      </c>
      <c r="B6034" t="str">
        <f t="shared" si="282"/>
        <v>1993</v>
      </c>
      <c r="C6034" t="str">
        <f t="shared" si="283"/>
        <v>12</v>
      </c>
      <c r="D6034" t="str">
        <f t="shared" si="284"/>
        <v>06</v>
      </c>
      <c r="E6034">
        <v>1.1015345999999999</v>
      </c>
      <c r="F6034" s="2">
        <v>1.4</v>
      </c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</row>
    <row r="6035" spans="1:32" x14ac:dyDescent="0.3">
      <c r="A6035" s="1">
        <v>34310</v>
      </c>
      <c r="B6035" t="str">
        <f t="shared" si="282"/>
        <v>1993</v>
      </c>
      <c r="C6035" t="str">
        <f t="shared" si="283"/>
        <v>12</v>
      </c>
      <c r="D6035" t="str">
        <f t="shared" si="284"/>
        <v>07</v>
      </c>
      <c r="E6035">
        <v>5.8931724999999995</v>
      </c>
      <c r="F6035" s="2">
        <v>1.4</v>
      </c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</row>
    <row r="6036" spans="1:32" x14ac:dyDescent="0.3">
      <c r="A6036" s="1">
        <v>34311</v>
      </c>
      <c r="B6036" t="str">
        <f t="shared" si="282"/>
        <v>1993</v>
      </c>
      <c r="C6036" t="str">
        <f t="shared" si="283"/>
        <v>12</v>
      </c>
      <c r="D6036" t="str">
        <f t="shared" si="284"/>
        <v>08</v>
      </c>
      <c r="E6036">
        <v>0.23914820000000001</v>
      </c>
      <c r="F6036" s="2">
        <v>1.4</v>
      </c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</row>
    <row r="6037" spans="1:32" x14ac:dyDescent="0.3">
      <c r="A6037" s="1">
        <v>34312</v>
      </c>
      <c r="B6037" t="str">
        <f t="shared" si="282"/>
        <v>1993</v>
      </c>
      <c r="C6037" t="str">
        <f t="shared" si="283"/>
        <v>12</v>
      </c>
      <c r="D6037" t="str">
        <f t="shared" si="284"/>
        <v>09</v>
      </c>
      <c r="E6037">
        <v>4.6890000000000001E-2</v>
      </c>
      <c r="F6037" s="2">
        <v>1.3080000000000001</v>
      </c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</row>
    <row r="6038" spans="1:32" x14ac:dyDescent="0.3">
      <c r="A6038" s="1">
        <v>34313</v>
      </c>
      <c r="B6038" t="str">
        <f t="shared" si="282"/>
        <v>1993</v>
      </c>
      <c r="C6038" t="str">
        <f t="shared" si="283"/>
        <v>12</v>
      </c>
      <c r="D6038" t="str">
        <f t="shared" si="284"/>
        <v>10</v>
      </c>
      <c r="E6038">
        <v>0</v>
      </c>
      <c r="F6038" s="2">
        <v>1.3080000000000001</v>
      </c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</row>
    <row r="6039" spans="1:32" x14ac:dyDescent="0.3">
      <c r="A6039" s="1">
        <v>34314</v>
      </c>
      <c r="B6039" t="str">
        <f t="shared" si="282"/>
        <v>1993</v>
      </c>
      <c r="C6039" t="str">
        <f t="shared" si="283"/>
        <v>12</v>
      </c>
      <c r="D6039" t="str">
        <f t="shared" si="284"/>
        <v>11</v>
      </c>
      <c r="E6039">
        <v>0</v>
      </c>
      <c r="F6039" s="2">
        <v>1.3080000000000001</v>
      </c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</row>
    <row r="6040" spans="1:32" x14ac:dyDescent="0.3">
      <c r="A6040" s="1">
        <v>34315</v>
      </c>
      <c r="B6040" t="str">
        <f t="shared" si="282"/>
        <v>1993</v>
      </c>
      <c r="C6040" t="str">
        <f t="shared" si="283"/>
        <v>12</v>
      </c>
      <c r="D6040" t="str">
        <f t="shared" si="284"/>
        <v>12</v>
      </c>
      <c r="E6040">
        <v>0</v>
      </c>
      <c r="F6040" s="2">
        <v>1.282</v>
      </c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</row>
    <row r="6041" spans="1:32" x14ac:dyDescent="0.3">
      <c r="A6041" s="1">
        <v>34316</v>
      </c>
      <c r="B6041" t="str">
        <f t="shared" si="282"/>
        <v>1993</v>
      </c>
      <c r="C6041" t="str">
        <f t="shared" si="283"/>
        <v>12</v>
      </c>
      <c r="D6041" t="str">
        <f t="shared" si="284"/>
        <v>13</v>
      </c>
      <c r="E6041">
        <v>0</v>
      </c>
      <c r="F6041" s="2">
        <v>1.218</v>
      </c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</row>
    <row r="6042" spans="1:32" x14ac:dyDescent="0.3">
      <c r="A6042" s="1">
        <v>34317</v>
      </c>
      <c r="B6042" t="str">
        <f t="shared" si="282"/>
        <v>1993</v>
      </c>
      <c r="C6042" t="str">
        <f t="shared" si="283"/>
        <v>12</v>
      </c>
      <c r="D6042" t="str">
        <f t="shared" si="284"/>
        <v>14</v>
      </c>
      <c r="E6042">
        <v>0</v>
      </c>
      <c r="F6042" s="2">
        <v>1.17</v>
      </c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</row>
    <row r="6043" spans="1:32" x14ac:dyDescent="0.3">
      <c r="A6043" s="1">
        <v>34318</v>
      </c>
      <c r="B6043" t="str">
        <f t="shared" si="282"/>
        <v>1993</v>
      </c>
      <c r="C6043" t="str">
        <f t="shared" si="283"/>
        <v>12</v>
      </c>
      <c r="D6043" t="str">
        <f t="shared" si="284"/>
        <v>15</v>
      </c>
      <c r="E6043">
        <v>0</v>
      </c>
      <c r="F6043" s="2">
        <v>1.17</v>
      </c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</row>
    <row r="6044" spans="1:32" x14ac:dyDescent="0.3">
      <c r="A6044" s="1">
        <v>34319</v>
      </c>
      <c r="B6044" t="str">
        <f t="shared" si="282"/>
        <v>1993</v>
      </c>
      <c r="C6044" t="str">
        <f t="shared" si="283"/>
        <v>12</v>
      </c>
      <c r="D6044" t="str">
        <f t="shared" si="284"/>
        <v>16</v>
      </c>
      <c r="E6044">
        <v>0</v>
      </c>
      <c r="F6044" s="2">
        <v>1.1240000000000001</v>
      </c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</row>
    <row r="6045" spans="1:32" x14ac:dyDescent="0.3">
      <c r="A6045" s="1">
        <v>34320</v>
      </c>
      <c r="B6045" t="str">
        <f t="shared" si="282"/>
        <v>1993</v>
      </c>
      <c r="C6045" t="str">
        <f t="shared" si="283"/>
        <v>12</v>
      </c>
      <c r="D6045" t="str">
        <f t="shared" si="284"/>
        <v>17</v>
      </c>
      <c r="E6045">
        <v>0</v>
      </c>
      <c r="F6045" s="2">
        <v>1.032</v>
      </c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</row>
    <row r="6046" spans="1:32" x14ac:dyDescent="0.3">
      <c r="A6046" s="1">
        <v>34321</v>
      </c>
      <c r="B6046" t="str">
        <f t="shared" si="282"/>
        <v>1993</v>
      </c>
      <c r="C6046" t="str">
        <f t="shared" si="283"/>
        <v>12</v>
      </c>
      <c r="D6046" t="str">
        <f t="shared" si="284"/>
        <v>18</v>
      </c>
      <c r="E6046">
        <v>0</v>
      </c>
      <c r="F6046" s="2">
        <v>1.1240000000000001</v>
      </c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</row>
    <row r="6047" spans="1:32" x14ac:dyDescent="0.3">
      <c r="A6047" s="1">
        <v>34322</v>
      </c>
      <c r="B6047" t="str">
        <f t="shared" si="282"/>
        <v>1993</v>
      </c>
      <c r="C6047" t="str">
        <f t="shared" si="283"/>
        <v>12</v>
      </c>
      <c r="D6047" t="str">
        <f t="shared" si="284"/>
        <v>19</v>
      </c>
      <c r="E6047">
        <v>0</v>
      </c>
      <c r="F6047" s="2">
        <v>1.1240000000000001</v>
      </c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</row>
    <row r="6048" spans="1:32" x14ac:dyDescent="0.3">
      <c r="A6048" s="1">
        <v>34323</v>
      </c>
      <c r="B6048" t="str">
        <f t="shared" si="282"/>
        <v>1993</v>
      </c>
      <c r="C6048" t="str">
        <f t="shared" si="283"/>
        <v>12</v>
      </c>
      <c r="D6048" t="str">
        <f t="shared" si="284"/>
        <v>20</v>
      </c>
      <c r="E6048">
        <v>0</v>
      </c>
      <c r="F6048" s="2">
        <v>1.032</v>
      </c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</row>
    <row r="6049" spans="1:32" x14ac:dyDescent="0.3">
      <c r="A6049" s="1">
        <v>34324</v>
      </c>
      <c r="B6049" t="str">
        <f t="shared" si="282"/>
        <v>1993</v>
      </c>
      <c r="C6049" t="str">
        <f t="shared" si="283"/>
        <v>12</v>
      </c>
      <c r="D6049" t="str">
        <f t="shared" si="284"/>
        <v>21</v>
      </c>
      <c r="E6049">
        <v>0</v>
      </c>
      <c r="F6049" s="2">
        <v>1.032</v>
      </c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</row>
    <row r="6050" spans="1:32" x14ac:dyDescent="0.3">
      <c r="A6050" s="1">
        <v>34325</v>
      </c>
      <c r="B6050" t="str">
        <f t="shared" si="282"/>
        <v>1993</v>
      </c>
      <c r="C6050" t="str">
        <f t="shared" si="283"/>
        <v>12</v>
      </c>
      <c r="D6050" t="str">
        <f t="shared" si="284"/>
        <v>22</v>
      </c>
      <c r="E6050">
        <v>0</v>
      </c>
      <c r="F6050" s="2">
        <v>1.0009999999999999</v>
      </c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</row>
    <row r="6051" spans="1:32" x14ac:dyDescent="0.3">
      <c r="A6051" s="1">
        <v>34326</v>
      </c>
      <c r="B6051" t="str">
        <f t="shared" si="282"/>
        <v>1993</v>
      </c>
      <c r="C6051" t="str">
        <f t="shared" si="283"/>
        <v>12</v>
      </c>
      <c r="D6051" t="str">
        <f t="shared" si="284"/>
        <v>23</v>
      </c>
      <c r="E6051">
        <v>0</v>
      </c>
      <c r="F6051" s="2">
        <v>0.91700000000000004</v>
      </c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</row>
    <row r="6052" spans="1:32" x14ac:dyDescent="0.3">
      <c r="A6052" s="1">
        <v>34327</v>
      </c>
      <c r="B6052" t="str">
        <f t="shared" si="282"/>
        <v>1993</v>
      </c>
      <c r="C6052" t="str">
        <f t="shared" si="283"/>
        <v>12</v>
      </c>
      <c r="D6052" t="str">
        <f t="shared" si="284"/>
        <v>24</v>
      </c>
      <c r="E6052">
        <v>0</v>
      </c>
      <c r="F6052" s="2">
        <v>0.94</v>
      </c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</row>
    <row r="6053" spans="1:32" x14ac:dyDescent="0.3">
      <c r="A6053" s="1">
        <v>34328</v>
      </c>
      <c r="B6053" t="str">
        <f t="shared" si="282"/>
        <v>1993</v>
      </c>
      <c r="C6053" t="str">
        <f t="shared" si="283"/>
        <v>12</v>
      </c>
      <c r="D6053" t="str">
        <f t="shared" si="284"/>
        <v>25</v>
      </c>
      <c r="E6053">
        <v>0</v>
      </c>
      <c r="F6053" s="2">
        <v>0.94</v>
      </c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</row>
    <row r="6054" spans="1:32" x14ac:dyDescent="0.3">
      <c r="A6054" s="1">
        <v>34329</v>
      </c>
      <c r="B6054" t="str">
        <f t="shared" si="282"/>
        <v>1993</v>
      </c>
      <c r="C6054" t="str">
        <f t="shared" si="283"/>
        <v>12</v>
      </c>
      <c r="D6054" t="str">
        <f t="shared" si="284"/>
        <v>26</v>
      </c>
      <c r="E6054">
        <v>0</v>
      </c>
      <c r="F6054" s="2">
        <v>0.872</v>
      </c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</row>
    <row r="6055" spans="1:32" x14ac:dyDescent="0.3">
      <c r="A6055" s="1">
        <v>34330</v>
      </c>
      <c r="B6055" t="str">
        <f t="shared" si="282"/>
        <v>1993</v>
      </c>
      <c r="C6055" t="str">
        <f t="shared" si="283"/>
        <v>12</v>
      </c>
      <c r="D6055" t="str">
        <f t="shared" si="284"/>
        <v>27</v>
      </c>
      <c r="E6055">
        <v>0</v>
      </c>
      <c r="F6055" s="2">
        <v>0.84899999999999998</v>
      </c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</row>
    <row r="6056" spans="1:32" x14ac:dyDescent="0.3">
      <c r="A6056" s="1">
        <v>34331</v>
      </c>
      <c r="B6056" t="str">
        <f t="shared" si="282"/>
        <v>1993</v>
      </c>
      <c r="C6056" t="str">
        <f t="shared" si="283"/>
        <v>12</v>
      </c>
      <c r="D6056" t="str">
        <f t="shared" si="284"/>
        <v>28</v>
      </c>
      <c r="E6056">
        <v>0</v>
      </c>
      <c r="F6056" s="2">
        <v>0.872</v>
      </c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</row>
    <row r="6057" spans="1:32" x14ac:dyDescent="0.3">
      <c r="A6057" s="1">
        <v>34332</v>
      </c>
      <c r="B6057" t="str">
        <f t="shared" si="282"/>
        <v>1993</v>
      </c>
      <c r="C6057" t="str">
        <f t="shared" si="283"/>
        <v>12</v>
      </c>
      <c r="D6057" t="str">
        <f t="shared" si="284"/>
        <v>29</v>
      </c>
      <c r="E6057">
        <v>0</v>
      </c>
      <c r="F6057" s="2">
        <v>0.872</v>
      </c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</row>
    <row r="6058" spans="1:32" x14ac:dyDescent="0.3">
      <c r="A6058" s="1">
        <v>34333</v>
      </c>
      <c r="B6058" t="str">
        <f t="shared" si="282"/>
        <v>1993</v>
      </c>
      <c r="C6058" t="str">
        <f t="shared" si="283"/>
        <v>12</v>
      </c>
      <c r="D6058" t="str">
        <f t="shared" si="284"/>
        <v>30</v>
      </c>
      <c r="E6058">
        <v>0</v>
      </c>
      <c r="F6058" s="2">
        <v>0.83799999999999997</v>
      </c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</row>
    <row r="6059" spans="1:32" x14ac:dyDescent="0.3">
      <c r="A6059" s="1">
        <v>34334</v>
      </c>
      <c r="B6059" t="str">
        <f t="shared" si="282"/>
        <v>1993</v>
      </c>
      <c r="C6059" t="str">
        <f t="shared" si="283"/>
        <v>12</v>
      </c>
      <c r="D6059" t="str">
        <f t="shared" si="284"/>
        <v>31</v>
      </c>
      <c r="E6059">
        <v>0</v>
      </c>
      <c r="F6059" s="2">
        <v>0.83799999999999997</v>
      </c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</row>
    <row r="6060" spans="1:32" x14ac:dyDescent="0.3">
      <c r="A6060" s="1">
        <v>34335</v>
      </c>
      <c r="B6060" t="str">
        <f t="shared" si="282"/>
        <v>1994</v>
      </c>
      <c r="C6060" t="str">
        <f t="shared" si="283"/>
        <v>01</v>
      </c>
      <c r="D6060" t="str">
        <f t="shared" si="284"/>
        <v>01</v>
      </c>
      <c r="E6060">
        <v>0</v>
      </c>
      <c r="F6060" s="2">
        <v>0.80400000000000005</v>
      </c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</row>
    <row r="6061" spans="1:32" x14ac:dyDescent="0.3">
      <c r="A6061" s="1">
        <v>34336</v>
      </c>
      <c r="B6061" t="str">
        <f t="shared" si="282"/>
        <v>1994</v>
      </c>
      <c r="C6061" t="str">
        <f t="shared" si="283"/>
        <v>01</v>
      </c>
      <c r="D6061" t="str">
        <f t="shared" si="284"/>
        <v>02</v>
      </c>
      <c r="E6061">
        <v>0</v>
      </c>
      <c r="F6061" s="2">
        <v>0.80400000000000005</v>
      </c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</row>
    <row r="6062" spans="1:32" x14ac:dyDescent="0.3">
      <c r="A6062" s="1">
        <v>34337</v>
      </c>
      <c r="B6062" t="str">
        <f t="shared" si="282"/>
        <v>1994</v>
      </c>
      <c r="C6062" t="str">
        <f t="shared" si="283"/>
        <v>01</v>
      </c>
      <c r="D6062" t="str">
        <f t="shared" si="284"/>
        <v>03</v>
      </c>
      <c r="E6062">
        <v>0</v>
      </c>
      <c r="F6062" s="2">
        <v>0.86099999999999999</v>
      </c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</row>
    <row r="6063" spans="1:32" x14ac:dyDescent="0.3">
      <c r="A6063" s="1">
        <v>34338</v>
      </c>
      <c r="B6063" t="str">
        <f t="shared" si="282"/>
        <v>1994</v>
      </c>
      <c r="C6063" t="str">
        <f t="shared" si="283"/>
        <v>01</v>
      </c>
      <c r="D6063" t="str">
        <f t="shared" si="284"/>
        <v>04</v>
      </c>
      <c r="E6063">
        <v>0</v>
      </c>
      <c r="F6063" s="2">
        <v>0.80400000000000005</v>
      </c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</row>
    <row r="6064" spans="1:32" x14ac:dyDescent="0.3">
      <c r="A6064" s="1">
        <v>34339</v>
      </c>
      <c r="B6064" t="str">
        <f t="shared" si="282"/>
        <v>1994</v>
      </c>
      <c r="C6064" t="str">
        <f t="shared" si="283"/>
        <v>01</v>
      </c>
      <c r="D6064" t="str">
        <f t="shared" si="284"/>
        <v>05</v>
      </c>
      <c r="E6064">
        <v>0</v>
      </c>
      <c r="F6064" s="2">
        <v>0.80400000000000005</v>
      </c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</row>
    <row r="6065" spans="1:32" x14ac:dyDescent="0.3">
      <c r="A6065" s="1">
        <v>34340</v>
      </c>
      <c r="B6065" t="str">
        <f t="shared" si="282"/>
        <v>1994</v>
      </c>
      <c r="C6065" t="str">
        <f t="shared" si="283"/>
        <v>01</v>
      </c>
      <c r="D6065" t="str">
        <f t="shared" si="284"/>
        <v>06</v>
      </c>
      <c r="E6065">
        <v>0</v>
      </c>
      <c r="F6065" s="2">
        <v>0.80400000000000005</v>
      </c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</row>
    <row r="6066" spans="1:32" x14ac:dyDescent="0.3">
      <c r="A6066" s="1">
        <v>34341</v>
      </c>
      <c r="B6066" t="str">
        <f t="shared" si="282"/>
        <v>1994</v>
      </c>
      <c r="C6066" t="str">
        <f t="shared" si="283"/>
        <v>01</v>
      </c>
      <c r="D6066" t="str">
        <f t="shared" si="284"/>
        <v>07</v>
      </c>
      <c r="E6066">
        <v>0</v>
      </c>
      <c r="F6066" s="2">
        <v>0.80400000000000005</v>
      </c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</row>
    <row r="6067" spans="1:32" x14ac:dyDescent="0.3">
      <c r="A6067" s="1">
        <v>34342</v>
      </c>
      <c r="B6067" t="str">
        <f t="shared" si="282"/>
        <v>1994</v>
      </c>
      <c r="C6067" t="str">
        <f t="shared" si="283"/>
        <v>01</v>
      </c>
      <c r="D6067" t="str">
        <f t="shared" si="284"/>
        <v>08</v>
      </c>
      <c r="E6067">
        <v>0</v>
      </c>
      <c r="F6067" s="2">
        <v>0.82699999999999996</v>
      </c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</row>
    <row r="6068" spans="1:32" x14ac:dyDescent="0.3">
      <c r="A6068" s="1">
        <v>34343</v>
      </c>
      <c r="B6068" t="str">
        <f t="shared" si="282"/>
        <v>1994</v>
      </c>
      <c r="C6068" t="str">
        <f t="shared" si="283"/>
        <v>01</v>
      </c>
      <c r="D6068" t="str">
        <f t="shared" si="284"/>
        <v>09</v>
      </c>
      <c r="E6068">
        <v>0</v>
      </c>
      <c r="F6068" s="2">
        <v>0.86099999999999999</v>
      </c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</row>
    <row r="6069" spans="1:32" x14ac:dyDescent="0.3">
      <c r="A6069" s="1">
        <v>34344</v>
      </c>
      <c r="B6069" t="str">
        <f t="shared" si="282"/>
        <v>1994</v>
      </c>
      <c r="C6069" t="str">
        <f t="shared" si="283"/>
        <v>01</v>
      </c>
      <c r="D6069" t="str">
        <f t="shared" si="284"/>
        <v>10</v>
      </c>
      <c r="E6069">
        <v>0.26800059999999998</v>
      </c>
      <c r="F6069" s="2">
        <v>0.83799999999999997</v>
      </c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</row>
    <row r="6070" spans="1:32" x14ac:dyDescent="0.3">
      <c r="A6070" s="1">
        <v>34345</v>
      </c>
      <c r="B6070" t="str">
        <f t="shared" si="282"/>
        <v>1994</v>
      </c>
      <c r="C6070" t="str">
        <f t="shared" si="283"/>
        <v>01</v>
      </c>
      <c r="D6070" t="str">
        <f t="shared" si="284"/>
        <v>11</v>
      </c>
      <c r="E6070">
        <v>0</v>
      </c>
      <c r="F6070" s="2">
        <v>0.73599999999999999</v>
      </c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</row>
    <row r="6071" spans="1:32" x14ac:dyDescent="0.3">
      <c r="A6071" s="1">
        <v>34346</v>
      </c>
      <c r="B6071" t="str">
        <f t="shared" si="282"/>
        <v>1994</v>
      </c>
      <c r="C6071" t="str">
        <f t="shared" si="283"/>
        <v>01</v>
      </c>
      <c r="D6071" t="str">
        <f t="shared" si="284"/>
        <v>12</v>
      </c>
      <c r="E6071">
        <v>0.74523410000000001</v>
      </c>
      <c r="F6071" s="2">
        <v>0.77</v>
      </c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</row>
    <row r="6072" spans="1:32" x14ac:dyDescent="0.3">
      <c r="A6072" s="1">
        <v>34347</v>
      </c>
      <c r="B6072" t="str">
        <f t="shared" si="282"/>
        <v>1994</v>
      </c>
      <c r="C6072" t="str">
        <f t="shared" si="283"/>
        <v>01</v>
      </c>
      <c r="D6072" t="str">
        <f t="shared" si="284"/>
        <v>13</v>
      </c>
      <c r="E6072">
        <v>0.50775899999999996</v>
      </c>
      <c r="F6072" s="2">
        <v>0.73599999999999999</v>
      </c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</row>
    <row r="6073" spans="1:32" x14ac:dyDescent="0.3">
      <c r="A6073" s="1">
        <v>34348</v>
      </c>
      <c r="B6073" t="str">
        <f t="shared" si="282"/>
        <v>1994</v>
      </c>
      <c r="C6073" t="str">
        <f t="shared" si="283"/>
        <v>01</v>
      </c>
      <c r="D6073" t="str">
        <f t="shared" si="284"/>
        <v>14</v>
      </c>
      <c r="E6073">
        <v>0</v>
      </c>
      <c r="F6073" s="2">
        <v>0.73599999999999999</v>
      </c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</row>
    <row r="6074" spans="1:32" x14ac:dyDescent="0.3">
      <c r="A6074" s="1">
        <v>34349</v>
      </c>
      <c r="B6074" t="str">
        <f t="shared" si="282"/>
        <v>1994</v>
      </c>
      <c r="C6074" t="str">
        <f t="shared" si="283"/>
        <v>01</v>
      </c>
      <c r="D6074" t="str">
        <f t="shared" si="284"/>
        <v>15</v>
      </c>
      <c r="E6074">
        <v>0</v>
      </c>
      <c r="F6074" s="2">
        <v>0.80500000000000005</v>
      </c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</row>
    <row r="6075" spans="1:32" x14ac:dyDescent="0.3">
      <c r="A6075" s="1">
        <v>34350</v>
      </c>
      <c r="B6075" t="str">
        <f t="shared" si="282"/>
        <v>1994</v>
      </c>
      <c r="C6075" t="str">
        <f t="shared" si="283"/>
        <v>01</v>
      </c>
      <c r="D6075" t="str">
        <f t="shared" si="284"/>
        <v>16</v>
      </c>
      <c r="E6075">
        <v>0</v>
      </c>
      <c r="F6075" s="2">
        <v>0.80400000000000005</v>
      </c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</row>
    <row r="6076" spans="1:32" x14ac:dyDescent="0.3">
      <c r="A6076" s="1">
        <v>34351</v>
      </c>
      <c r="B6076" t="str">
        <f t="shared" si="282"/>
        <v>1994</v>
      </c>
      <c r="C6076" t="str">
        <f t="shared" si="283"/>
        <v>01</v>
      </c>
      <c r="D6076" t="str">
        <f t="shared" si="284"/>
        <v>17</v>
      </c>
      <c r="E6076">
        <v>0</v>
      </c>
      <c r="F6076" s="2">
        <v>0.73599999999999999</v>
      </c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</row>
    <row r="6077" spans="1:32" x14ac:dyDescent="0.3">
      <c r="A6077" s="1">
        <v>34352</v>
      </c>
      <c r="B6077" t="str">
        <f t="shared" si="282"/>
        <v>1994</v>
      </c>
      <c r="C6077" t="str">
        <f t="shared" si="283"/>
        <v>01</v>
      </c>
      <c r="D6077" t="str">
        <f t="shared" si="284"/>
        <v>18</v>
      </c>
      <c r="E6077">
        <v>0</v>
      </c>
      <c r="F6077" s="2">
        <v>0.73599999999999999</v>
      </c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</row>
    <row r="6078" spans="1:32" x14ac:dyDescent="0.3">
      <c r="A6078" s="1">
        <v>34353</v>
      </c>
      <c r="B6078" t="str">
        <f t="shared" si="282"/>
        <v>1994</v>
      </c>
      <c r="C6078" t="str">
        <f t="shared" si="283"/>
        <v>01</v>
      </c>
      <c r="D6078" t="str">
        <f t="shared" si="284"/>
        <v>19</v>
      </c>
      <c r="E6078">
        <v>0</v>
      </c>
      <c r="F6078" s="2">
        <v>0.73799999999999999</v>
      </c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</row>
    <row r="6079" spans="1:32" x14ac:dyDescent="0.3">
      <c r="A6079" s="1">
        <v>34354</v>
      </c>
      <c r="B6079" t="str">
        <f t="shared" si="282"/>
        <v>1994</v>
      </c>
      <c r="C6079" t="str">
        <f t="shared" si="283"/>
        <v>01</v>
      </c>
      <c r="D6079" t="str">
        <f t="shared" si="284"/>
        <v>20</v>
      </c>
      <c r="E6079">
        <v>0.51685829999999999</v>
      </c>
      <c r="F6079" s="2">
        <v>0.73599999999999999</v>
      </c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</row>
    <row r="6080" spans="1:32" x14ac:dyDescent="0.3">
      <c r="A6080" s="1">
        <v>34355</v>
      </c>
      <c r="B6080" t="str">
        <f t="shared" si="282"/>
        <v>1994</v>
      </c>
      <c r="C6080" t="str">
        <f t="shared" si="283"/>
        <v>01</v>
      </c>
      <c r="D6080" t="str">
        <f t="shared" si="284"/>
        <v>21</v>
      </c>
      <c r="E6080">
        <v>1.7159399999999998E-2</v>
      </c>
      <c r="F6080" s="2">
        <v>0.73599999999999999</v>
      </c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</row>
    <row r="6081" spans="1:32" x14ac:dyDescent="0.3">
      <c r="A6081" s="1">
        <v>34356</v>
      </c>
      <c r="B6081" t="str">
        <f t="shared" si="282"/>
        <v>1994</v>
      </c>
      <c r="C6081" t="str">
        <f t="shared" si="283"/>
        <v>01</v>
      </c>
      <c r="D6081" t="str">
        <f t="shared" si="284"/>
        <v>22</v>
      </c>
      <c r="E6081">
        <v>0</v>
      </c>
      <c r="F6081" s="2">
        <v>0.73599999999999999</v>
      </c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</row>
    <row r="6082" spans="1:32" x14ac:dyDescent="0.3">
      <c r="A6082" s="1">
        <v>34357</v>
      </c>
      <c r="B6082" t="str">
        <f t="shared" si="282"/>
        <v>1994</v>
      </c>
      <c r="C6082" t="str">
        <f t="shared" si="283"/>
        <v>01</v>
      </c>
      <c r="D6082" t="str">
        <f t="shared" si="284"/>
        <v>23</v>
      </c>
      <c r="E6082">
        <v>1.9142900000000001E-2</v>
      </c>
      <c r="F6082" s="2">
        <v>0.70199999999999996</v>
      </c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</row>
    <row r="6083" spans="1:32" x14ac:dyDescent="0.3">
      <c r="A6083" s="1">
        <v>34358</v>
      </c>
      <c r="B6083" t="str">
        <f t="shared" ref="B6083:B6146" si="285">TEXT(A6083,"yyyy")</f>
        <v>1994</v>
      </c>
      <c r="C6083" t="str">
        <f t="shared" ref="C6083:C6146" si="286">TEXT(A6083,"mm")</f>
        <v>01</v>
      </c>
      <c r="D6083" t="str">
        <f t="shared" ref="D6083:D6146" si="287">TEXT(A6083,"dd")</f>
        <v>24</v>
      </c>
      <c r="E6083">
        <v>0</v>
      </c>
      <c r="F6083" s="2">
        <v>0.66800000000000004</v>
      </c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</row>
    <row r="6084" spans="1:32" x14ac:dyDescent="0.3">
      <c r="A6084" s="1">
        <v>34359</v>
      </c>
      <c r="B6084" t="str">
        <f t="shared" si="285"/>
        <v>1994</v>
      </c>
      <c r="C6084" t="str">
        <f t="shared" si="286"/>
        <v>01</v>
      </c>
      <c r="D6084" t="str">
        <f t="shared" si="287"/>
        <v>25</v>
      </c>
      <c r="E6084">
        <v>0</v>
      </c>
      <c r="F6084" s="2">
        <v>0.66800000000000004</v>
      </c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</row>
    <row r="6085" spans="1:32" x14ac:dyDescent="0.3">
      <c r="A6085" s="1">
        <v>34360</v>
      </c>
      <c r="B6085" t="str">
        <f t="shared" si="285"/>
        <v>1994</v>
      </c>
      <c r="C6085" t="str">
        <f t="shared" si="286"/>
        <v>01</v>
      </c>
      <c r="D6085" t="str">
        <f t="shared" si="287"/>
        <v>26</v>
      </c>
      <c r="E6085">
        <v>0</v>
      </c>
      <c r="F6085" s="2">
        <v>0.66800000000000004</v>
      </c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</row>
    <row r="6086" spans="1:32" x14ac:dyDescent="0.3">
      <c r="A6086" s="1">
        <v>34361</v>
      </c>
      <c r="B6086" t="str">
        <f t="shared" si="285"/>
        <v>1994</v>
      </c>
      <c r="C6086" t="str">
        <f t="shared" si="286"/>
        <v>01</v>
      </c>
      <c r="D6086" t="str">
        <f t="shared" si="287"/>
        <v>27</v>
      </c>
      <c r="E6086">
        <v>0</v>
      </c>
      <c r="F6086" s="2">
        <v>0.63400000000000001</v>
      </c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</row>
    <row r="6087" spans="1:32" x14ac:dyDescent="0.3">
      <c r="A6087" s="1">
        <v>34362</v>
      </c>
      <c r="B6087" t="str">
        <f t="shared" si="285"/>
        <v>1994</v>
      </c>
      <c r="C6087" t="str">
        <f t="shared" si="286"/>
        <v>01</v>
      </c>
      <c r="D6087" t="str">
        <f t="shared" si="287"/>
        <v>28</v>
      </c>
      <c r="E6087">
        <v>0</v>
      </c>
      <c r="F6087" s="2">
        <v>0.63400000000000001</v>
      </c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</row>
    <row r="6088" spans="1:32" x14ac:dyDescent="0.3">
      <c r="A6088" s="1">
        <v>34363</v>
      </c>
      <c r="B6088" t="str">
        <f t="shared" si="285"/>
        <v>1994</v>
      </c>
      <c r="C6088" t="str">
        <f t="shared" si="286"/>
        <v>01</v>
      </c>
      <c r="D6088" t="str">
        <f t="shared" si="287"/>
        <v>29</v>
      </c>
      <c r="E6088">
        <v>0</v>
      </c>
      <c r="F6088" s="2">
        <v>0.63400000000000001</v>
      </c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</row>
    <row r="6089" spans="1:32" x14ac:dyDescent="0.3">
      <c r="A6089" s="1">
        <v>34364</v>
      </c>
      <c r="B6089" t="str">
        <f t="shared" si="285"/>
        <v>1994</v>
      </c>
      <c r="C6089" t="str">
        <f t="shared" si="286"/>
        <v>01</v>
      </c>
      <c r="D6089" t="str">
        <f t="shared" si="287"/>
        <v>30</v>
      </c>
      <c r="E6089">
        <v>0</v>
      </c>
      <c r="F6089" s="2">
        <v>0.63400000000000001</v>
      </c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</row>
    <row r="6090" spans="1:32" x14ac:dyDescent="0.3">
      <c r="A6090" s="1">
        <v>34365</v>
      </c>
      <c r="B6090" t="str">
        <f t="shared" si="285"/>
        <v>1994</v>
      </c>
      <c r="C6090" t="str">
        <f t="shared" si="286"/>
        <v>01</v>
      </c>
      <c r="D6090" t="str">
        <f t="shared" si="287"/>
        <v>31</v>
      </c>
      <c r="E6090">
        <v>0</v>
      </c>
      <c r="F6090" s="2">
        <v>0.63400000000000001</v>
      </c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</row>
    <row r="6091" spans="1:32" x14ac:dyDescent="0.3">
      <c r="A6091" s="1">
        <v>34366</v>
      </c>
      <c r="B6091" t="str">
        <f t="shared" si="285"/>
        <v>1994</v>
      </c>
      <c r="C6091" t="str">
        <f t="shared" si="286"/>
        <v>02</v>
      </c>
      <c r="D6091" t="str">
        <f t="shared" si="287"/>
        <v>01</v>
      </c>
      <c r="E6091">
        <v>0</v>
      </c>
      <c r="F6091" s="2">
        <v>0.66800000000000004</v>
      </c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</row>
    <row r="6092" spans="1:32" x14ac:dyDescent="0.3">
      <c r="A6092" s="1">
        <v>34367</v>
      </c>
      <c r="B6092" t="str">
        <f t="shared" si="285"/>
        <v>1994</v>
      </c>
      <c r="C6092" t="str">
        <f t="shared" si="286"/>
        <v>02</v>
      </c>
      <c r="D6092" t="str">
        <f t="shared" si="287"/>
        <v>02</v>
      </c>
      <c r="E6092">
        <v>0</v>
      </c>
      <c r="F6092" s="2">
        <v>0.66800000000000004</v>
      </c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</row>
    <row r="6093" spans="1:32" x14ac:dyDescent="0.3">
      <c r="A6093" s="1">
        <v>34368</v>
      </c>
      <c r="B6093" t="str">
        <f t="shared" si="285"/>
        <v>1994</v>
      </c>
      <c r="C6093" t="str">
        <f t="shared" si="286"/>
        <v>02</v>
      </c>
      <c r="D6093" t="str">
        <f t="shared" si="287"/>
        <v>03</v>
      </c>
      <c r="E6093">
        <v>0</v>
      </c>
      <c r="F6093" s="2">
        <v>0.66800000000000004</v>
      </c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</row>
    <row r="6094" spans="1:32" x14ac:dyDescent="0.3">
      <c r="A6094" s="1">
        <v>34369</v>
      </c>
      <c r="B6094" t="str">
        <f t="shared" si="285"/>
        <v>1994</v>
      </c>
      <c r="C6094" t="str">
        <f t="shared" si="286"/>
        <v>02</v>
      </c>
      <c r="D6094" t="str">
        <f t="shared" si="287"/>
        <v>04</v>
      </c>
      <c r="E6094">
        <v>0</v>
      </c>
      <c r="F6094" s="2">
        <v>0.66800000000000004</v>
      </c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</row>
    <row r="6095" spans="1:32" x14ac:dyDescent="0.3">
      <c r="A6095" s="1">
        <v>34370</v>
      </c>
      <c r="B6095" t="str">
        <f t="shared" si="285"/>
        <v>1994</v>
      </c>
      <c r="C6095" t="str">
        <f t="shared" si="286"/>
        <v>02</v>
      </c>
      <c r="D6095" t="str">
        <f t="shared" si="287"/>
        <v>05</v>
      </c>
      <c r="E6095">
        <v>0</v>
      </c>
      <c r="F6095" s="2">
        <v>0.63400000000000001</v>
      </c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</row>
    <row r="6096" spans="1:32" x14ac:dyDescent="0.3">
      <c r="A6096" s="1">
        <v>34371</v>
      </c>
      <c r="B6096" t="str">
        <f t="shared" si="285"/>
        <v>1994</v>
      </c>
      <c r="C6096" t="str">
        <f t="shared" si="286"/>
        <v>02</v>
      </c>
      <c r="D6096" t="str">
        <f t="shared" si="287"/>
        <v>06</v>
      </c>
      <c r="E6096">
        <v>0.42114380000000001</v>
      </c>
      <c r="F6096" s="2">
        <v>0.66800000000000004</v>
      </c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</row>
    <row r="6097" spans="1:32" x14ac:dyDescent="0.3">
      <c r="A6097" s="1">
        <v>34372</v>
      </c>
      <c r="B6097" t="str">
        <f t="shared" si="285"/>
        <v>1994</v>
      </c>
      <c r="C6097" t="str">
        <f t="shared" si="286"/>
        <v>02</v>
      </c>
      <c r="D6097" t="str">
        <f t="shared" si="287"/>
        <v>07</v>
      </c>
      <c r="E6097">
        <v>0.29849329999999996</v>
      </c>
      <c r="F6097" s="2">
        <v>0.66800000000000004</v>
      </c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</row>
    <row r="6098" spans="1:32" x14ac:dyDescent="0.3">
      <c r="A6098" s="1">
        <v>34373</v>
      </c>
      <c r="B6098" t="str">
        <f t="shared" si="285"/>
        <v>1994</v>
      </c>
      <c r="C6098" t="str">
        <f t="shared" si="286"/>
        <v>02</v>
      </c>
      <c r="D6098" t="str">
        <f t="shared" si="287"/>
        <v>08</v>
      </c>
      <c r="E6098">
        <v>3.1646377000000001</v>
      </c>
      <c r="F6098" s="2">
        <v>0.66800000000000004</v>
      </c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</row>
    <row r="6099" spans="1:32" x14ac:dyDescent="0.3">
      <c r="A6099" s="1">
        <v>34374</v>
      </c>
      <c r="B6099" t="str">
        <f t="shared" si="285"/>
        <v>1994</v>
      </c>
      <c r="C6099" t="str">
        <f t="shared" si="286"/>
        <v>02</v>
      </c>
      <c r="D6099" t="str">
        <f t="shared" si="287"/>
        <v>09</v>
      </c>
      <c r="E6099">
        <v>5.7198000000000006E-3</v>
      </c>
      <c r="F6099" s="2">
        <v>0.66800000000000004</v>
      </c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</row>
    <row r="6100" spans="1:32" x14ac:dyDescent="0.3">
      <c r="A6100" s="1">
        <v>34375</v>
      </c>
      <c r="B6100" t="str">
        <f t="shared" si="285"/>
        <v>1994</v>
      </c>
      <c r="C6100" t="str">
        <f t="shared" si="286"/>
        <v>02</v>
      </c>
      <c r="D6100" t="str">
        <f t="shared" si="287"/>
        <v>10</v>
      </c>
      <c r="E6100">
        <v>0</v>
      </c>
      <c r="F6100" s="2">
        <v>0.66800000000000004</v>
      </c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</row>
    <row r="6101" spans="1:32" x14ac:dyDescent="0.3">
      <c r="A6101" s="1">
        <v>34376</v>
      </c>
      <c r="B6101" t="str">
        <f t="shared" si="285"/>
        <v>1994</v>
      </c>
      <c r="C6101" t="str">
        <f t="shared" si="286"/>
        <v>02</v>
      </c>
      <c r="D6101" t="str">
        <f t="shared" si="287"/>
        <v>11</v>
      </c>
      <c r="E6101">
        <v>0</v>
      </c>
      <c r="F6101" s="2">
        <v>0.6</v>
      </c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</row>
    <row r="6102" spans="1:32" x14ac:dyDescent="0.3">
      <c r="A6102" s="1">
        <v>34377</v>
      </c>
      <c r="B6102" t="str">
        <f t="shared" si="285"/>
        <v>1994</v>
      </c>
      <c r="C6102" t="str">
        <f t="shared" si="286"/>
        <v>02</v>
      </c>
      <c r="D6102" t="str">
        <f t="shared" si="287"/>
        <v>12</v>
      </c>
      <c r="E6102">
        <v>0</v>
      </c>
      <c r="F6102" s="2">
        <v>0.63400000000000001</v>
      </c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</row>
    <row r="6103" spans="1:32" x14ac:dyDescent="0.3">
      <c r="A6103" s="1">
        <v>34378</v>
      </c>
      <c r="B6103" t="str">
        <f t="shared" si="285"/>
        <v>1994</v>
      </c>
      <c r="C6103" t="str">
        <f t="shared" si="286"/>
        <v>02</v>
      </c>
      <c r="D6103" t="str">
        <f t="shared" si="287"/>
        <v>13</v>
      </c>
      <c r="E6103">
        <v>0</v>
      </c>
      <c r="F6103" s="2">
        <v>0.6</v>
      </c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</row>
    <row r="6104" spans="1:32" x14ac:dyDescent="0.3">
      <c r="A6104" s="1">
        <v>34379</v>
      </c>
      <c r="B6104" t="str">
        <f t="shared" si="285"/>
        <v>1994</v>
      </c>
      <c r="C6104" t="str">
        <f t="shared" si="286"/>
        <v>02</v>
      </c>
      <c r="D6104" t="str">
        <f t="shared" si="287"/>
        <v>14</v>
      </c>
      <c r="E6104">
        <v>0</v>
      </c>
      <c r="F6104" s="2">
        <v>0.6</v>
      </c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</row>
    <row r="6105" spans="1:32" x14ac:dyDescent="0.3">
      <c r="A6105" s="1">
        <v>34380</v>
      </c>
      <c r="B6105" t="str">
        <f t="shared" si="285"/>
        <v>1994</v>
      </c>
      <c r="C6105" t="str">
        <f t="shared" si="286"/>
        <v>02</v>
      </c>
      <c r="D6105" t="str">
        <f t="shared" si="287"/>
        <v>15</v>
      </c>
      <c r="E6105">
        <v>0</v>
      </c>
      <c r="F6105" s="2">
        <v>0.6</v>
      </c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</row>
    <row r="6106" spans="1:32" x14ac:dyDescent="0.3">
      <c r="A6106" s="1">
        <v>34381</v>
      </c>
      <c r="B6106" t="str">
        <f t="shared" si="285"/>
        <v>1994</v>
      </c>
      <c r="C6106" t="str">
        <f t="shared" si="286"/>
        <v>02</v>
      </c>
      <c r="D6106" t="str">
        <f t="shared" si="287"/>
        <v>16</v>
      </c>
      <c r="E6106">
        <v>0</v>
      </c>
      <c r="F6106" s="2">
        <v>0.6</v>
      </c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</row>
    <row r="6107" spans="1:32" x14ac:dyDescent="0.3">
      <c r="A6107" s="1">
        <v>34382</v>
      </c>
      <c r="B6107" t="str">
        <f t="shared" si="285"/>
        <v>1994</v>
      </c>
      <c r="C6107" t="str">
        <f t="shared" si="286"/>
        <v>02</v>
      </c>
      <c r="D6107" t="str">
        <f t="shared" si="287"/>
        <v>17</v>
      </c>
      <c r="E6107">
        <v>0</v>
      </c>
      <c r="F6107" s="2">
        <v>0.6</v>
      </c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</row>
    <row r="6108" spans="1:32" x14ac:dyDescent="0.3">
      <c r="A6108" s="1">
        <v>34383</v>
      </c>
      <c r="B6108" t="str">
        <f t="shared" si="285"/>
        <v>1994</v>
      </c>
      <c r="C6108" t="str">
        <f t="shared" si="286"/>
        <v>02</v>
      </c>
      <c r="D6108" t="str">
        <f t="shared" si="287"/>
        <v>18</v>
      </c>
      <c r="E6108">
        <v>0</v>
      </c>
      <c r="F6108" s="2">
        <v>0.6</v>
      </c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</row>
    <row r="6109" spans="1:32" x14ac:dyDescent="0.3">
      <c r="A6109" s="1">
        <v>34384</v>
      </c>
      <c r="B6109" t="str">
        <f t="shared" si="285"/>
        <v>1994</v>
      </c>
      <c r="C6109" t="str">
        <f t="shared" si="286"/>
        <v>02</v>
      </c>
      <c r="D6109" t="str">
        <f t="shared" si="287"/>
        <v>19</v>
      </c>
      <c r="E6109">
        <v>0</v>
      </c>
      <c r="F6109" s="2">
        <v>0.54</v>
      </c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</row>
    <row r="6110" spans="1:32" x14ac:dyDescent="0.3">
      <c r="A6110" s="1">
        <v>34385</v>
      </c>
      <c r="B6110" t="str">
        <f t="shared" si="285"/>
        <v>1994</v>
      </c>
      <c r="C6110" t="str">
        <f t="shared" si="286"/>
        <v>02</v>
      </c>
      <c r="D6110" t="str">
        <f t="shared" si="287"/>
        <v>20</v>
      </c>
      <c r="E6110">
        <v>0</v>
      </c>
      <c r="F6110" s="2">
        <v>0.6</v>
      </c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</row>
    <row r="6111" spans="1:32" x14ac:dyDescent="0.3">
      <c r="A6111" s="1">
        <v>34386</v>
      </c>
      <c r="B6111" t="str">
        <f t="shared" si="285"/>
        <v>1994</v>
      </c>
      <c r="C6111" t="str">
        <f t="shared" si="286"/>
        <v>02</v>
      </c>
      <c r="D6111" t="str">
        <f t="shared" si="287"/>
        <v>21</v>
      </c>
      <c r="E6111">
        <v>0</v>
      </c>
      <c r="F6111" s="2">
        <v>0.6</v>
      </c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</row>
    <row r="6112" spans="1:32" x14ac:dyDescent="0.3">
      <c r="A6112" s="1">
        <v>34387</v>
      </c>
      <c r="B6112" t="str">
        <f t="shared" si="285"/>
        <v>1994</v>
      </c>
      <c r="C6112" t="str">
        <f t="shared" si="286"/>
        <v>02</v>
      </c>
      <c r="D6112" t="str">
        <f t="shared" si="287"/>
        <v>22</v>
      </c>
      <c r="E6112">
        <v>0</v>
      </c>
      <c r="F6112" s="2">
        <v>0.6</v>
      </c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</row>
    <row r="6113" spans="1:32" x14ac:dyDescent="0.3">
      <c r="A6113" s="1">
        <v>34388</v>
      </c>
      <c r="B6113" t="str">
        <f t="shared" si="285"/>
        <v>1994</v>
      </c>
      <c r="C6113" t="str">
        <f t="shared" si="286"/>
        <v>02</v>
      </c>
      <c r="D6113" t="str">
        <f t="shared" si="287"/>
        <v>23</v>
      </c>
      <c r="E6113">
        <v>0</v>
      </c>
      <c r="F6113" s="2">
        <v>0.6</v>
      </c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</row>
    <row r="6114" spans="1:32" x14ac:dyDescent="0.3">
      <c r="A6114" s="1">
        <v>34389</v>
      </c>
      <c r="B6114" t="str">
        <f t="shared" si="285"/>
        <v>1994</v>
      </c>
      <c r="C6114" t="str">
        <f t="shared" si="286"/>
        <v>02</v>
      </c>
      <c r="D6114" t="str">
        <f t="shared" si="287"/>
        <v>24</v>
      </c>
      <c r="E6114">
        <v>0</v>
      </c>
      <c r="F6114" s="2">
        <v>0.6</v>
      </c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</row>
    <row r="6115" spans="1:32" x14ac:dyDescent="0.3">
      <c r="A6115" s="1">
        <v>34390</v>
      </c>
      <c r="B6115" t="str">
        <f t="shared" si="285"/>
        <v>1994</v>
      </c>
      <c r="C6115" t="str">
        <f t="shared" si="286"/>
        <v>02</v>
      </c>
      <c r="D6115" t="str">
        <f t="shared" si="287"/>
        <v>25</v>
      </c>
      <c r="E6115">
        <v>0</v>
      </c>
      <c r="F6115" s="2">
        <v>0.6</v>
      </c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</row>
    <row r="6116" spans="1:32" x14ac:dyDescent="0.3">
      <c r="A6116" s="1">
        <v>34391</v>
      </c>
      <c r="B6116" t="str">
        <f t="shared" si="285"/>
        <v>1994</v>
      </c>
      <c r="C6116" t="str">
        <f t="shared" si="286"/>
        <v>02</v>
      </c>
      <c r="D6116" t="str">
        <f t="shared" si="287"/>
        <v>26</v>
      </c>
      <c r="E6116">
        <v>0</v>
      </c>
      <c r="F6116" s="2">
        <v>0.54</v>
      </c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</row>
    <row r="6117" spans="1:32" x14ac:dyDescent="0.3">
      <c r="A6117" s="1">
        <v>34392</v>
      </c>
      <c r="B6117" t="str">
        <f t="shared" si="285"/>
        <v>1994</v>
      </c>
      <c r="C6117" t="str">
        <f t="shared" si="286"/>
        <v>02</v>
      </c>
      <c r="D6117" t="str">
        <f t="shared" si="287"/>
        <v>27</v>
      </c>
      <c r="E6117">
        <v>0</v>
      </c>
      <c r="F6117" s="2">
        <v>0.48</v>
      </c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</row>
    <row r="6118" spans="1:32" x14ac:dyDescent="0.3">
      <c r="A6118" s="1">
        <v>34393</v>
      </c>
      <c r="B6118" t="str">
        <f t="shared" si="285"/>
        <v>1994</v>
      </c>
      <c r="C6118" t="str">
        <f t="shared" si="286"/>
        <v>02</v>
      </c>
      <c r="D6118" t="str">
        <f t="shared" si="287"/>
        <v>28</v>
      </c>
      <c r="E6118">
        <v>0</v>
      </c>
      <c r="F6118" s="2">
        <v>0.48</v>
      </c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</row>
    <row r="6119" spans="1:32" x14ac:dyDescent="0.3">
      <c r="A6119" s="1">
        <v>34394</v>
      </c>
      <c r="B6119" t="str">
        <f t="shared" si="285"/>
        <v>1994</v>
      </c>
      <c r="C6119" t="str">
        <f t="shared" si="286"/>
        <v>03</v>
      </c>
      <c r="D6119" t="str">
        <f t="shared" si="287"/>
        <v>01</v>
      </c>
      <c r="E6119">
        <v>0</v>
      </c>
      <c r="F6119" s="2">
        <v>0.48</v>
      </c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</row>
    <row r="6120" spans="1:32" x14ac:dyDescent="0.3">
      <c r="A6120" s="1">
        <v>34395</v>
      </c>
      <c r="B6120" t="str">
        <f t="shared" si="285"/>
        <v>1994</v>
      </c>
      <c r="C6120" t="str">
        <f t="shared" si="286"/>
        <v>03</v>
      </c>
      <c r="D6120" t="str">
        <f t="shared" si="287"/>
        <v>02</v>
      </c>
      <c r="E6120">
        <v>0</v>
      </c>
      <c r="F6120" s="2">
        <v>0.48</v>
      </c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</row>
    <row r="6121" spans="1:32" x14ac:dyDescent="0.3">
      <c r="A6121" s="1">
        <v>34396</v>
      </c>
      <c r="B6121" t="str">
        <f t="shared" si="285"/>
        <v>1994</v>
      </c>
      <c r="C6121" t="str">
        <f t="shared" si="286"/>
        <v>03</v>
      </c>
      <c r="D6121" t="str">
        <f t="shared" si="287"/>
        <v>03</v>
      </c>
      <c r="E6121">
        <v>0</v>
      </c>
      <c r="F6121" s="2">
        <v>0.48</v>
      </c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</row>
    <row r="6122" spans="1:32" x14ac:dyDescent="0.3">
      <c r="A6122" s="1">
        <v>34397</v>
      </c>
      <c r="B6122" t="str">
        <f t="shared" si="285"/>
        <v>1994</v>
      </c>
      <c r="C6122" t="str">
        <f t="shared" si="286"/>
        <v>03</v>
      </c>
      <c r="D6122" t="str">
        <f t="shared" si="287"/>
        <v>04</v>
      </c>
      <c r="E6122">
        <v>0</v>
      </c>
      <c r="F6122" s="2">
        <v>0.48</v>
      </c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</row>
    <row r="6123" spans="1:32" x14ac:dyDescent="0.3">
      <c r="A6123" s="1">
        <v>34398</v>
      </c>
      <c r="B6123" t="str">
        <f t="shared" si="285"/>
        <v>1994</v>
      </c>
      <c r="C6123" t="str">
        <f t="shared" si="286"/>
        <v>03</v>
      </c>
      <c r="D6123" t="str">
        <f t="shared" si="287"/>
        <v>05</v>
      </c>
      <c r="E6123">
        <v>0</v>
      </c>
      <c r="F6123" s="2">
        <v>0.48</v>
      </c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</row>
    <row r="6124" spans="1:32" x14ac:dyDescent="0.3">
      <c r="A6124" s="1">
        <v>34399</v>
      </c>
      <c r="B6124" t="str">
        <f t="shared" si="285"/>
        <v>1994</v>
      </c>
      <c r="C6124" t="str">
        <f t="shared" si="286"/>
        <v>03</v>
      </c>
      <c r="D6124" t="str">
        <f t="shared" si="287"/>
        <v>06</v>
      </c>
      <c r="E6124">
        <v>0</v>
      </c>
      <c r="F6124" s="2">
        <v>0.48</v>
      </c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</row>
    <row r="6125" spans="1:32" x14ac:dyDescent="0.3">
      <c r="A6125" s="1">
        <v>34400</v>
      </c>
      <c r="B6125" t="str">
        <f t="shared" si="285"/>
        <v>1994</v>
      </c>
      <c r="C6125" t="str">
        <f t="shared" si="286"/>
        <v>03</v>
      </c>
      <c r="D6125" t="str">
        <f t="shared" si="287"/>
        <v>07</v>
      </c>
      <c r="E6125">
        <v>0</v>
      </c>
      <c r="F6125" s="2">
        <v>0.48</v>
      </c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</row>
    <row r="6126" spans="1:32" x14ac:dyDescent="0.3">
      <c r="A6126" s="1">
        <v>34401</v>
      </c>
      <c r="B6126" t="str">
        <f t="shared" si="285"/>
        <v>1994</v>
      </c>
      <c r="C6126" t="str">
        <f t="shared" si="286"/>
        <v>03</v>
      </c>
      <c r="D6126" t="str">
        <f t="shared" si="287"/>
        <v>08</v>
      </c>
      <c r="E6126">
        <v>0</v>
      </c>
      <c r="F6126" s="2">
        <v>0.48</v>
      </c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</row>
    <row r="6127" spans="1:32" x14ac:dyDescent="0.3">
      <c r="A6127" s="1">
        <v>34402</v>
      </c>
      <c r="B6127" t="str">
        <f t="shared" si="285"/>
        <v>1994</v>
      </c>
      <c r="C6127" t="str">
        <f t="shared" si="286"/>
        <v>03</v>
      </c>
      <c r="D6127" t="str">
        <f t="shared" si="287"/>
        <v>09</v>
      </c>
      <c r="E6127">
        <v>0</v>
      </c>
      <c r="F6127" s="2">
        <v>0.45</v>
      </c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</row>
    <row r="6128" spans="1:32" x14ac:dyDescent="0.3">
      <c r="A6128" s="1">
        <v>34403</v>
      </c>
      <c r="B6128" t="str">
        <f t="shared" si="285"/>
        <v>1994</v>
      </c>
      <c r="C6128" t="str">
        <f t="shared" si="286"/>
        <v>03</v>
      </c>
      <c r="D6128" t="str">
        <f t="shared" si="287"/>
        <v>10</v>
      </c>
      <c r="E6128">
        <v>0</v>
      </c>
      <c r="F6128" s="2">
        <v>0.42</v>
      </c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</row>
    <row r="6129" spans="1:32" x14ac:dyDescent="0.3">
      <c r="A6129" s="1">
        <v>34404</v>
      </c>
      <c r="B6129" t="str">
        <f t="shared" si="285"/>
        <v>1994</v>
      </c>
      <c r="C6129" t="str">
        <f t="shared" si="286"/>
        <v>03</v>
      </c>
      <c r="D6129" t="str">
        <f t="shared" si="287"/>
        <v>11</v>
      </c>
      <c r="E6129">
        <v>0</v>
      </c>
      <c r="F6129" s="2">
        <v>0.42</v>
      </c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</row>
    <row r="6130" spans="1:32" x14ac:dyDescent="0.3">
      <c r="A6130" s="1">
        <v>34405</v>
      </c>
      <c r="B6130" t="str">
        <f t="shared" si="285"/>
        <v>1994</v>
      </c>
      <c r="C6130" t="str">
        <f t="shared" si="286"/>
        <v>03</v>
      </c>
      <c r="D6130" t="str">
        <f t="shared" si="287"/>
        <v>12</v>
      </c>
      <c r="E6130">
        <v>0</v>
      </c>
      <c r="F6130" s="2">
        <v>0.42</v>
      </c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</row>
    <row r="6131" spans="1:32" x14ac:dyDescent="0.3">
      <c r="A6131" s="1">
        <v>34406</v>
      </c>
      <c r="B6131" t="str">
        <f t="shared" si="285"/>
        <v>1994</v>
      </c>
      <c r="C6131" t="str">
        <f t="shared" si="286"/>
        <v>03</v>
      </c>
      <c r="D6131" t="str">
        <f t="shared" si="287"/>
        <v>13</v>
      </c>
      <c r="E6131">
        <v>0</v>
      </c>
      <c r="F6131" s="2">
        <v>0.42</v>
      </c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</row>
    <row r="6132" spans="1:32" x14ac:dyDescent="0.3">
      <c r="A6132" s="1">
        <v>34407</v>
      </c>
      <c r="B6132" t="str">
        <f t="shared" si="285"/>
        <v>1994</v>
      </c>
      <c r="C6132" t="str">
        <f t="shared" si="286"/>
        <v>03</v>
      </c>
      <c r="D6132" t="str">
        <f t="shared" si="287"/>
        <v>14</v>
      </c>
      <c r="E6132">
        <v>0</v>
      </c>
      <c r="F6132" s="2">
        <v>0.42</v>
      </c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</row>
    <row r="6133" spans="1:32" x14ac:dyDescent="0.3">
      <c r="A6133" s="1">
        <v>34408</v>
      </c>
      <c r="B6133" t="str">
        <f t="shared" si="285"/>
        <v>1994</v>
      </c>
      <c r="C6133" t="str">
        <f t="shared" si="286"/>
        <v>03</v>
      </c>
      <c r="D6133" t="str">
        <f t="shared" si="287"/>
        <v>15</v>
      </c>
      <c r="E6133">
        <v>0</v>
      </c>
      <c r="F6133" s="2">
        <v>0.42</v>
      </c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</row>
    <row r="6134" spans="1:32" x14ac:dyDescent="0.3">
      <c r="A6134" s="1">
        <v>34409</v>
      </c>
      <c r="B6134" t="str">
        <f t="shared" si="285"/>
        <v>1994</v>
      </c>
      <c r="C6134" t="str">
        <f t="shared" si="286"/>
        <v>03</v>
      </c>
      <c r="D6134" t="str">
        <f t="shared" si="287"/>
        <v>16</v>
      </c>
      <c r="E6134">
        <v>0</v>
      </c>
      <c r="F6134" s="2">
        <v>0.42</v>
      </c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</row>
    <row r="6135" spans="1:32" x14ac:dyDescent="0.3">
      <c r="A6135" s="1">
        <v>34410</v>
      </c>
      <c r="B6135" t="str">
        <f t="shared" si="285"/>
        <v>1994</v>
      </c>
      <c r="C6135" t="str">
        <f t="shared" si="286"/>
        <v>03</v>
      </c>
      <c r="D6135" t="str">
        <f t="shared" si="287"/>
        <v>17</v>
      </c>
      <c r="E6135">
        <v>0</v>
      </c>
      <c r="F6135" s="2">
        <v>0.42</v>
      </c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</row>
    <row r="6136" spans="1:32" x14ac:dyDescent="0.3">
      <c r="A6136" s="1">
        <v>34411</v>
      </c>
      <c r="B6136" t="str">
        <f t="shared" si="285"/>
        <v>1994</v>
      </c>
      <c r="C6136" t="str">
        <f t="shared" si="286"/>
        <v>03</v>
      </c>
      <c r="D6136" t="str">
        <f t="shared" si="287"/>
        <v>18</v>
      </c>
      <c r="E6136">
        <v>0</v>
      </c>
      <c r="F6136" s="2">
        <v>0.42</v>
      </c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</row>
    <row r="6137" spans="1:32" x14ac:dyDescent="0.3">
      <c r="A6137" s="1">
        <v>34412</v>
      </c>
      <c r="B6137" t="str">
        <f t="shared" si="285"/>
        <v>1994</v>
      </c>
      <c r="C6137" t="str">
        <f t="shared" si="286"/>
        <v>03</v>
      </c>
      <c r="D6137" t="str">
        <f t="shared" si="287"/>
        <v>19</v>
      </c>
      <c r="E6137">
        <v>0</v>
      </c>
      <c r="F6137" s="2">
        <v>0.41</v>
      </c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</row>
    <row r="6138" spans="1:32" x14ac:dyDescent="0.3">
      <c r="A6138" s="1">
        <v>34413</v>
      </c>
      <c r="B6138" t="str">
        <f t="shared" si="285"/>
        <v>1994</v>
      </c>
      <c r="C6138" t="str">
        <f t="shared" si="286"/>
        <v>03</v>
      </c>
      <c r="D6138" t="str">
        <f t="shared" si="287"/>
        <v>20</v>
      </c>
      <c r="E6138">
        <v>0</v>
      </c>
      <c r="F6138" s="2">
        <v>0.39</v>
      </c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</row>
    <row r="6139" spans="1:32" x14ac:dyDescent="0.3">
      <c r="A6139" s="1">
        <v>34414</v>
      </c>
      <c r="B6139" t="str">
        <f t="shared" si="285"/>
        <v>1994</v>
      </c>
      <c r="C6139" t="str">
        <f t="shared" si="286"/>
        <v>03</v>
      </c>
      <c r="D6139" t="str">
        <f t="shared" si="287"/>
        <v>21</v>
      </c>
      <c r="E6139">
        <v>0</v>
      </c>
      <c r="F6139" s="2">
        <v>0.39</v>
      </c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</row>
    <row r="6140" spans="1:32" x14ac:dyDescent="0.3">
      <c r="A6140" s="1">
        <v>34415</v>
      </c>
      <c r="B6140" t="str">
        <f t="shared" si="285"/>
        <v>1994</v>
      </c>
      <c r="C6140" t="str">
        <f t="shared" si="286"/>
        <v>03</v>
      </c>
      <c r="D6140" t="str">
        <f t="shared" si="287"/>
        <v>22</v>
      </c>
      <c r="E6140">
        <v>0</v>
      </c>
      <c r="F6140" s="2">
        <v>0.39</v>
      </c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</row>
    <row r="6141" spans="1:32" x14ac:dyDescent="0.3">
      <c r="A6141" s="1">
        <v>34416</v>
      </c>
      <c r="B6141" t="str">
        <f t="shared" si="285"/>
        <v>1994</v>
      </c>
      <c r="C6141" t="str">
        <f t="shared" si="286"/>
        <v>03</v>
      </c>
      <c r="D6141" t="str">
        <f t="shared" si="287"/>
        <v>23</v>
      </c>
      <c r="E6141">
        <v>0</v>
      </c>
      <c r="F6141" s="2">
        <v>0.39</v>
      </c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</row>
    <row r="6142" spans="1:32" x14ac:dyDescent="0.3">
      <c r="A6142" s="1">
        <v>34417</v>
      </c>
      <c r="B6142" t="str">
        <f t="shared" si="285"/>
        <v>1994</v>
      </c>
      <c r="C6142" t="str">
        <f t="shared" si="286"/>
        <v>03</v>
      </c>
      <c r="D6142" t="str">
        <f t="shared" si="287"/>
        <v>24</v>
      </c>
      <c r="E6142">
        <v>0</v>
      </c>
      <c r="F6142" s="2">
        <v>0.39</v>
      </c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</row>
    <row r="6143" spans="1:32" x14ac:dyDescent="0.3">
      <c r="A6143" s="1">
        <v>34418</v>
      </c>
      <c r="B6143" t="str">
        <f t="shared" si="285"/>
        <v>1994</v>
      </c>
      <c r="C6143" t="str">
        <f t="shared" si="286"/>
        <v>03</v>
      </c>
      <c r="D6143" t="str">
        <f t="shared" si="287"/>
        <v>25</v>
      </c>
      <c r="E6143">
        <v>0</v>
      </c>
      <c r="F6143" s="2">
        <v>0.36</v>
      </c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</row>
    <row r="6144" spans="1:32" x14ac:dyDescent="0.3">
      <c r="A6144" s="1">
        <v>34419</v>
      </c>
      <c r="B6144" t="str">
        <f t="shared" si="285"/>
        <v>1994</v>
      </c>
      <c r="C6144" t="str">
        <f t="shared" si="286"/>
        <v>03</v>
      </c>
      <c r="D6144" t="str">
        <f t="shared" si="287"/>
        <v>26</v>
      </c>
      <c r="E6144">
        <v>0</v>
      </c>
      <c r="F6144" s="2">
        <v>0.36</v>
      </c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</row>
    <row r="6145" spans="1:32" x14ac:dyDescent="0.3">
      <c r="A6145" s="1">
        <v>34420</v>
      </c>
      <c r="B6145" t="str">
        <f t="shared" si="285"/>
        <v>1994</v>
      </c>
      <c r="C6145" t="str">
        <f t="shared" si="286"/>
        <v>03</v>
      </c>
      <c r="D6145" t="str">
        <f t="shared" si="287"/>
        <v>27</v>
      </c>
      <c r="E6145">
        <v>0</v>
      </c>
      <c r="F6145" s="2">
        <v>0.36</v>
      </c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</row>
    <row r="6146" spans="1:32" x14ac:dyDescent="0.3">
      <c r="A6146" s="1">
        <v>34421</v>
      </c>
      <c r="B6146" t="str">
        <f t="shared" si="285"/>
        <v>1994</v>
      </c>
      <c r="C6146" t="str">
        <f t="shared" si="286"/>
        <v>03</v>
      </c>
      <c r="D6146" t="str">
        <f t="shared" si="287"/>
        <v>28</v>
      </c>
      <c r="E6146">
        <v>0</v>
      </c>
      <c r="F6146" s="2">
        <v>0.36</v>
      </c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</row>
    <row r="6147" spans="1:32" x14ac:dyDescent="0.3">
      <c r="A6147" s="1">
        <v>34422</v>
      </c>
      <c r="B6147" t="str">
        <f t="shared" ref="B6147:B6210" si="288">TEXT(A6147,"yyyy")</f>
        <v>1994</v>
      </c>
      <c r="C6147" t="str">
        <f t="shared" ref="C6147:C6210" si="289">TEXT(A6147,"mm")</f>
        <v>03</v>
      </c>
      <c r="D6147" t="str">
        <f t="shared" ref="D6147:D6210" si="290">TEXT(A6147,"dd")</f>
        <v>29</v>
      </c>
      <c r="E6147">
        <v>0</v>
      </c>
      <c r="F6147" s="2">
        <v>0.36</v>
      </c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</row>
    <row r="6148" spans="1:32" x14ac:dyDescent="0.3">
      <c r="A6148" s="1">
        <v>34423</v>
      </c>
      <c r="B6148" t="str">
        <f t="shared" si="288"/>
        <v>1994</v>
      </c>
      <c r="C6148" t="str">
        <f t="shared" si="289"/>
        <v>03</v>
      </c>
      <c r="D6148" t="str">
        <f t="shared" si="290"/>
        <v>30</v>
      </c>
      <c r="E6148">
        <v>0</v>
      </c>
      <c r="F6148" s="2">
        <v>0.36</v>
      </c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</row>
    <row r="6149" spans="1:32" x14ac:dyDescent="0.3">
      <c r="A6149" s="1">
        <v>34424</v>
      </c>
      <c r="B6149" t="str">
        <f t="shared" si="288"/>
        <v>1994</v>
      </c>
      <c r="C6149" t="str">
        <f t="shared" si="289"/>
        <v>03</v>
      </c>
      <c r="D6149" t="str">
        <f t="shared" si="290"/>
        <v>31</v>
      </c>
      <c r="E6149">
        <v>0</v>
      </c>
      <c r="F6149" s="2">
        <v>0.36</v>
      </c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</row>
    <row r="6150" spans="1:32" x14ac:dyDescent="0.3">
      <c r="A6150" s="1">
        <v>34425</v>
      </c>
      <c r="B6150" t="str">
        <f t="shared" si="288"/>
        <v>1994</v>
      </c>
      <c r="C6150" t="str">
        <f t="shared" si="289"/>
        <v>04</v>
      </c>
      <c r="D6150" t="str">
        <f t="shared" si="290"/>
        <v>01</v>
      </c>
      <c r="E6150">
        <v>0</v>
      </c>
      <c r="F6150" s="2">
        <v>0.36</v>
      </c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</row>
    <row r="6151" spans="1:32" x14ac:dyDescent="0.3">
      <c r="A6151" s="1">
        <v>34426</v>
      </c>
      <c r="B6151" t="str">
        <f t="shared" si="288"/>
        <v>1994</v>
      </c>
      <c r="C6151" t="str">
        <f t="shared" si="289"/>
        <v>04</v>
      </c>
      <c r="D6151" t="str">
        <f t="shared" si="290"/>
        <v>02</v>
      </c>
      <c r="E6151">
        <v>0</v>
      </c>
      <c r="F6151" s="2">
        <v>0.36</v>
      </c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</row>
    <row r="6152" spans="1:32" x14ac:dyDescent="0.3">
      <c r="A6152" s="1">
        <v>34427</v>
      </c>
      <c r="B6152" t="str">
        <f t="shared" si="288"/>
        <v>1994</v>
      </c>
      <c r="C6152" t="str">
        <f t="shared" si="289"/>
        <v>04</v>
      </c>
      <c r="D6152" t="str">
        <f t="shared" si="290"/>
        <v>03</v>
      </c>
      <c r="E6152">
        <v>0</v>
      </c>
      <c r="F6152" s="2">
        <v>0.36</v>
      </c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</row>
    <row r="6153" spans="1:32" x14ac:dyDescent="0.3">
      <c r="A6153" s="1">
        <v>34428</v>
      </c>
      <c r="B6153" t="str">
        <f t="shared" si="288"/>
        <v>1994</v>
      </c>
      <c r="C6153" t="str">
        <f t="shared" si="289"/>
        <v>04</v>
      </c>
      <c r="D6153" t="str">
        <f t="shared" si="290"/>
        <v>04</v>
      </c>
      <c r="E6153">
        <v>0</v>
      </c>
      <c r="F6153" s="2">
        <v>0.36</v>
      </c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</row>
    <row r="6154" spans="1:32" x14ac:dyDescent="0.3">
      <c r="A6154" s="1">
        <v>34429</v>
      </c>
      <c r="B6154" t="str">
        <f t="shared" si="288"/>
        <v>1994</v>
      </c>
      <c r="C6154" t="str">
        <f t="shared" si="289"/>
        <v>04</v>
      </c>
      <c r="D6154" t="str">
        <f t="shared" si="290"/>
        <v>05</v>
      </c>
      <c r="E6154">
        <v>0</v>
      </c>
      <c r="F6154" s="2">
        <v>0.34</v>
      </c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</row>
    <row r="6155" spans="1:32" x14ac:dyDescent="0.3">
      <c r="A6155" s="1">
        <v>34430</v>
      </c>
      <c r="B6155" t="str">
        <f t="shared" si="288"/>
        <v>1994</v>
      </c>
      <c r="C6155" t="str">
        <f t="shared" si="289"/>
        <v>04</v>
      </c>
      <c r="D6155" t="str">
        <f t="shared" si="290"/>
        <v>06</v>
      </c>
      <c r="E6155">
        <v>0</v>
      </c>
      <c r="F6155" s="2">
        <v>0.3</v>
      </c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</row>
    <row r="6156" spans="1:32" x14ac:dyDescent="0.3">
      <c r="A6156" s="1">
        <v>34431</v>
      </c>
      <c r="B6156" t="str">
        <f t="shared" si="288"/>
        <v>1994</v>
      </c>
      <c r="C6156" t="str">
        <f t="shared" si="289"/>
        <v>04</v>
      </c>
      <c r="D6156" t="str">
        <f t="shared" si="290"/>
        <v>07</v>
      </c>
      <c r="E6156">
        <v>1.0309466999999999</v>
      </c>
      <c r="F6156" s="2">
        <v>0.3</v>
      </c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</row>
    <row r="6157" spans="1:32" x14ac:dyDescent="0.3">
      <c r="A6157" s="1">
        <v>34432</v>
      </c>
      <c r="B6157" t="str">
        <f t="shared" si="288"/>
        <v>1994</v>
      </c>
      <c r="C6157" t="str">
        <f t="shared" si="289"/>
        <v>04</v>
      </c>
      <c r="D6157" t="str">
        <f t="shared" si="290"/>
        <v>08</v>
      </c>
      <c r="E6157">
        <v>0.60548749999999996</v>
      </c>
      <c r="F6157" s="2">
        <v>0.3</v>
      </c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</row>
    <row r="6158" spans="1:32" x14ac:dyDescent="0.3">
      <c r="A6158" s="1">
        <v>34433</v>
      </c>
      <c r="B6158" t="str">
        <f t="shared" si="288"/>
        <v>1994</v>
      </c>
      <c r="C6158" t="str">
        <f t="shared" si="289"/>
        <v>04</v>
      </c>
      <c r="D6158" t="str">
        <f t="shared" si="290"/>
        <v>09</v>
      </c>
      <c r="E6158">
        <v>0.30194189999999999</v>
      </c>
      <c r="F6158" s="2">
        <v>0.3</v>
      </c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</row>
    <row r="6159" spans="1:32" x14ac:dyDescent="0.3">
      <c r="A6159" s="1">
        <v>34434</v>
      </c>
      <c r="B6159" t="str">
        <f t="shared" si="288"/>
        <v>1994</v>
      </c>
      <c r="C6159" t="str">
        <f t="shared" si="289"/>
        <v>04</v>
      </c>
      <c r="D6159" t="str">
        <f t="shared" si="290"/>
        <v>10</v>
      </c>
      <c r="E6159">
        <v>1.7963442999999999</v>
      </c>
      <c r="F6159" s="2">
        <v>0.3</v>
      </c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</row>
    <row r="6160" spans="1:32" x14ac:dyDescent="0.3">
      <c r="A6160" s="1">
        <v>34435</v>
      </c>
      <c r="B6160" t="str">
        <f t="shared" si="288"/>
        <v>1994</v>
      </c>
      <c r="C6160" t="str">
        <f t="shared" si="289"/>
        <v>04</v>
      </c>
      <c r="D6160" t="str">
        <f t="shared" si="290"/>
        <v>11</v>
      </c>
      <c r="E6160">
        <v>3.8285800000000002E-2</v>
      </c>
      <c r="F6160" s="2">
        <v>0.36</v>
      </c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</row>
    <row r="6161" spans="1:32" x14ac:dyDescent="0.3">
      <c r="A6161" s="1">
        <v>34436</v>
      </c>
      <c r="B6161" t="str">
        <f t="shared" si="288"/>
        <v>1994</v>
      </c>
      <c r="C6161" t="str">
        <f t="shared" si="289"/>
        <v>04</v>
      </c>
      <c r="D6161" t="str">
        <f t="shared" si="290"/>
        <v>12</v>
      </c>
      <c r="E6161">
        <v>7.6571600000000004E-2</v>
      </c>
      <c r="F6161" s="2">
        <v>0.36</v>
      </c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</row>
    <row r="6162" spans="1:32" x14ac:dyDescent="0.3">
      <c r="A6162" s="1">
        <v>34437</v>
      </c>
      <c r="B6162" t="str">
        <f t="shared" si="288"/>
        <v>1994</v>
      </c>
      <c r="C6162" t="str">
        <f t="shared" si="289"/>
        <v>04</v>
      </c>
      <c r="D6162" t="str">
        <f t="shared" si="290"/>
        <v>13</v>
      </c>
      <c r="E6162">
        <v>0</v>
      </c>
      <c r="F6162" s="2">
        <v>0.36</v>
      </c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</row>
    <row r="6163" spans="1:32" x14ac:dyDescent="0.3">
      <c r="A6163" s="1">
        <v>34438</v>
      </c>
      <c r="B6163" t="str">
        <f t="shared" si="288"/>
        <v>1994</v>
      </c>
      <c r="C6163" t="str">
        <f t="shared" si="289"/>
        <v>04</v>
      </c>
      <c r="D6163" t="str">
        <f t="shared" si="290"/>
        <v>14</v>
      </c>
      <c r="E6163">
        <v>0</v>
      </c>
      <c r="F6163" s="2">
        <v>0.36</v>
      </c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</row>
    <row r="6164" spans="1:32" x14ac:dyDescent="0.3">
      <c r="A6164" s="1">
        <v>34439</v>
      </c>
      <c r="B6164" t="str">
        <f t="shared" si="288"/>
        <v>1994</v>
      </c>
      <c r="C6164" t="str">
        <f t="shared" si="289"/>
        <v>04</v>
      </c>
      <c r="D6164" t="str">
        <f t="shared" si="290"/>
        <v>15</v>
      </c>
      <c r="E6164">
        <v>1.4394537999999999</v>
      </c>
      <c r="F6164" s="2">
        <v>0.36</v>
      </c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</row>
    <row r="6165" spans="1:32" x14ac:dyDescent="0.3">
      <c r="A6165" s="1">
        <v>34440</v>
      </c>
      <c r="B6165" t="str">
        <f t="shared" si="288"/>
        <v>1994</v>
      </c>
      <c r="C6165" t="str">
        <f t="shared" si="289"/>
        <v>04</v>
      </c>
      <c r="D6165" t="str">
        <f t="shared" si="290"/>
        <v>16</v>
      </c>
      <c r="E6165">
        <v>0.72743019999999992</v>
      </c>
      <c r="F6165" s="2">
        <v>0.36</v>
      </c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</row>
    <row r="6166" spans="1:32" x14ac:dyDescent="0.3">
      <c r="A6166" s="1">
        <v>34441</v>
      </c>
      <c r="B6166" t="str">
        <f t="shared" si="288"/>
        <v>1994</v>
      </c>
      <c r="C6166" t="str">
        <f t="shared" si="289"/>
        <v>04</v>
      </c>
      <c r="D6166" t="str">
        <f t="shared" si="290"/>
        <v>17</v>
      </c>
      <c r="E6166">
        <v>0</v>
      </c>
      <c r="F6166" s="2">
        <v>0.36</v>
      </c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</row>
    <row r="6167" spans="1:32" x14ac:dyDescent="0.3">
      <c r="A6167" s="1">
        <v>34442</v>
      </c>
      <c r="B6167" t="str">
        <f t="shared" si="288"/>
        <v>1994</v>
      </c>
      <c r="C6167" t="str">
        <f t="shared" si="289"/>
        <v>04</v>
      </c>
      <c r="D6167" t="str">
        <f t="shared" si="290"/>
        <v>18</v>
      </c>
      <c r="E6167">
        <v>0</v>
      </c>
      <c r="F6167" s="2">
        <v>0.39</v>
      </c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</row>
    <row r="6168" spans="1:32" x14ac:dyDescent="0.3">
      <c r="A6168" s="1">
        <v>34443</v>
      </c>
      <c r="B6168" t="str">
        <f t="shared" si="288"/>
        <v>1994</v>
      </c>
      <c r="C6168" t="str">
        <f t="shared" si="289"/>
        <v>04</v>
      </c>
      <c r="D6168" t="str">
        <f t="shared" si="290"/>
        <v>19</v>
      </c>
      <c r="E6168">
        <v>0</v>
      </c>
      <c r="F6168" s="2">
        <v>0.45</v>
      </c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</row>
    <row r="6169" spans="1:32" x14ac:dyDescent="0.3">
      <c r="A6169" s="1">
        <v>34444</v>
      </c>
      <c r="B6169" t="str">
        <f t="shared" si="288"/>
        <v>1994</v>
      </c>
      <c r="C6169" t="str">
        <f t="shared" si="289"/>
        <v>04</v>
      </c>
      <c r="D6169" t="str">
        <f t="shared" si="290"/>
        <v>20</v>
      </c>
      <c r="E6169">
        <v>0</v>
      </c>
      <c r="F6169" s="2">
        <v>0.42</v>
      </c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</row>
    <row r="6170" spans="1:32" x14ac:dyDescent="0.3">
      <c r="A6170" s="1">
        <v>34445</v>
      </c>
      <c r="B6170" t="str">
        <f t="shared" si="288"/>
        <v>1994</v>
      </c>
      <c r="C6170" t="str">
        <f t="shared" si="289"/>
        <v>04</v>
      </c>
      <c r="D6170" t="str">
        <f t="shared" si="290"/>
        <v>21</v>
      </c>
      <c r="E6170">
        <v>0</v>
      </c>
      <c r="F6170" s="2">
        <v>0.42</v>
      </c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</row>
    <row r="6171" spans="1:32" x14ac:dyDescent="0.3">
      <c r="A6171" s="1">
        <v>34446</v>
      </c>
      <c r="B6171" t="str">
        <f t="shared" si="288"/>
        <v>1994</v>
      </c>
      <c r="C6171" t="str">
        <f t="shared" si="289"/>
        <v>04</v>
      </c>
      <c r="D6171" t="str">
        <f t="shared" si="290"/>
        <v>22</v>
      </c>
      <c r="E6171">
        <v>0</v>
      </c>
      <c r="F6171" s="2">
        <v>0.39</v>
      </c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</row>
    <row r="6172" spans="1:32" x14ac:dyDescent="0.3">
      <c r="A6172" s="1">
        <v>34447</v>
      </c>
      <c r="B6172" t="str">
        <f t="shared" si="288"/>
        <v>1994</v>
      </c>
      <c r="C6172" t="str">
        <f t="shared" si="289"/>
        <v>04</v>
      </c>
      <c r="D6172" t="str">
        <f t="shared" si="290"/>
        <v>23</v>
      </c>
      <c r="E6172">
        <v>0</v>
      </c>
      <c r="F6172" s="2">
        <v>0.36</v>
      </c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</row>
    <row r="6173" spans="1:32" x14ac:dyDescent="0.3">
      <c r="A6173" s="1">
        <v>34448</v>
      </c>
      <c r="B6173" t="str">
        <f t="shared" si="288"/>
        <v>1994</v>
      </c>
      <c r="C6173" t="str">
        <f t="shared" si="289"/>
        <v>04</v>
      </c>
      <c r="D6173" t="str">
        <f t="shared" si="290"/>
        <v>24</v>
      </c>
      <c r="E6173">
        <v>0</v>
      </c>
      <c r="F6173" s="2">
        <v>0.36</v>
      </c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</row>
    <row r="6174" spans="1:32" x14ac:dyDescent="0.3">
      <c r="A6174" s="1">
        <v>34449</v>
      </c>
      <c r="B6174" t="str">
        <f t="shared" si="288"/>
        <v>1994</v>
      </c>
      <c r="C6174" t="str">
        <f t="shared" si="289"/>
        <v>04</v>
      </c>
      <c r="D6174" t="str">
        <f t="shared" si="290"/>
        <v>25</v>
      </c>
      <c r="E6174">
        <v>0</v>
      </c>
      <c r="F6174" s="2">
        <v>0.36</v>
      </c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</row>
    <row r="6175" spans="1:32" x14ac:dyDescent="0.3">
      <c r="A6175" s="1">
        <v>34450</v>
      </c>
      <c r="B6175" t="str">
        <f t="shared" si="288"/>
        <v>1994</v>
      </c>
      <c r="C6175" t="str">
        <f t="shared" si="289"/>
        <v>04</v>
      </c>
      <c r="D6175" t="str">
        <f t="shared" si="290"/>
        <v>26</v>
      </c>
      <c r="E6175">
        <v>0</v>
      </c>
      <c r="F6175" s="2">
        <v>0.36</v>
      </c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</row>
    <row r="6176" spans="1:32" x14ac:dyDescent="0.3">
      <c r="A6176" s="1">
        <v>34451</v>
      </c>
      <c r="B6176" t="str">
        <f t="shared" si="288"/>
        <v>1994</v>
      </c>
      <c r="C6176" t="str">
        <f t="shared" si="289"/>
        <v>04</v>
      </c>
      <c r="D6176" t="str">
        <f t="shared" si="290"/>
        <v>27</v>
      </c>
      <c r="E6176">
        <v>0</v>
      </c>
      <c r="F6176" s="2">
        <v>0.36</v>
      </c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</row>
    <row r="6177" spans="1:32" x14ac:dyDescent="0.3">
      <c r="A6177" s="1">
        <v>34452</v>
      </c>
      <c r="B6177" t="str">
        <f t="shared" si="288"/>
        <v>1994</v>
      </c>
      <c r="C6177" t="str">
        <f t="shared" si="289"/>
        <v>04</v>
      </c>
      <c r="D6177" t="str">
        <f t="shared" si="290"/>
        <v>28</v>
      </c>
      <c r="E6177">
        <v>0</v>
      </c>
      <c r="F6177" s="2">
        <v>0.3</v>
      </c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</row>
    <row r="6178" spans="1:32" x14ac:dyDescent="0.3">
      <c r="A6178" s="1">
        <v>34453</v>
      </c>
      <c r="B6178" t="str">
        <f t="shared" si="288"/>
        <v>1994</v>
      </c>
      <c r="C6178" t="str">
        <f t="shared" si="289"/>
        <v>04</v>
      </c>
      <c r="D6178" t="str">
        <f t="shared" si="290"/>
        <v>29</v>
      </c>
      <c r="E6178">
        <v>0</v>
      </c>
      <c r="F6178" s="2">
        <v>0.3</v>
      </c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</row>
    <row r="6179" spans="1:32" x14ac:dyDescent="0.3">
      <c r="A6179" s="1">
        <v>34454</v>
      </c>
      <c r="B6179" t="str">
        <f t="shared" si="288"/>
        <v>1994</v>
      </c>
      <c r="C6179" t="str">
        <f t="shared" si="289"/>
        <v>04</v>
      </c>
      <c r="D6179" t="str">
        <f t="shared" si="290"/>
        <v>30</v>
      </c>
      <c r="E6179">
        <v>0</v>
      </c>
      <c r="F6179" s="2">
        <v>0.3</v>
      </c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</row>
    <row r="6180" spans="1:32" x14ac:dyDescent="0.3">
      <c r="A6180" s="1">
        <v>34455</v>
      </c>
      <c r="B6180" t="str">
        <f t="shared" si="288"/>
        <v>1994</v>
      </c>
      <c r="C6180" t="str">
        <f t="shared" si="289"/>
        <v>05</v>
      </c>
      <c r="D6180" t="str">
        <f t="shared" si="290"/>
        <v>01</v>
      </c>
      <c r="E6180">
        <v>0</v>
      </c>
      <c r="F6180" s="2">
        <v>0.3</v>
      </c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</row>
    <row r="6181" spans="1:32" x14ac:dyDescent="0.3">
      <c r="A6181" s="1">
        <v>34456</v>
      </c>
      <c r="B6181" t="str">
        <f t="shared" si="288"/>
        <v>1994</v>
      </c>
      <c r="C6181" t="str">
        <f t="shared" si="289"/>
        <v>05</v>
      </c>
      <c r="D6181" t="str">
        <f t="shared" si="290"/>
        <v>02</v>
      </c>
      <c r="E6181">
        <v>5.7428699999999992E-2</v>
      </c>
      <c r="F6181" s="2">
        <v>0.3</v>
      </c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</row>
    <row r="6182" spans="1:32" x14ac:dyDescent="0.3">
      <c r="A6182" s="1">
        <v>34457</v>
      </c>
      <c r="B6182" t="str">
        <f t="shared" si="288"/>
        <v>1994</v>
      </c>
      <c r="C6182" t="str">
        <f t="shared" si="289"/>
        <v>05</v>
      </c>
      <c r="D6182" t="str">
        <f t="shared" si="290"/>
        <v>03</v>
      </c>
      <c r="E6182">
        <v>0</v>
      </c>
      <c r="F6182" s="2">
        <v>0.3</v>
      </c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</row>
    <row r="6183" spans="1:32" x14ac:dyDescent="0.3">
      <c r="A6183" s="1">
        <v>34458</v>
      </c>
      <c r="B6183" t="str">
        <f t="shared" si="288"/>
        <v>1994</v>
      </c>
      <c r="C6183" t="str">
        <f t="shared" si="289"/>
        <v>05</v>
      </c>
      <c r="D6183" t="str">
        <f t="shared" si="290"/>
        <v>04</v>
      </c>
      <c r="E6183">
        <v>0</v>
      </c>
      <c r="F6183" s="2">
        <v>0.3</v>
      </c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</row>
    <row r="6184" spans="1:32" x14ac:dyDescent="0.3">
      <c r="A6184" s="1">
        <v>34459</v>
      </c>
      <c r="B6184" t="str">
        <f t="shared" si="288"/>
        <v>1994</v>
      </c>
      <c r="C6184" t="str">
        <f t="shared" si="289"/>
        <v>05</v>
      </c>
      <c r="D6184" t="str">
        <f t="shared" si="290"/>
        <v>05</v>
      </c>
      <c r="E6184">
        <v>0</v>
      </c>
      <c r="F6184" s="2">
        <v>0.27300000000000002</v>
      </c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</row>
    <row r="6185" spans="1:32" x14ac:dyDescent="0.3">
      <c r="A6185" s="1">
        <v>34460</v>
      </c>
      <c r="B6185" t="str">
        <f t="shared" si="288"/>
        <v>1994</v>
      </c>
      <c r="C6185" t="str">
        <f t="shared" si="289"/>
        <v>05</v>
      </c>
      <c r="D6185" t="str">
        <f t="shared" si="290"/>
        <v>06</v>
      </c>
      <c r="E6185">
        <v>0</v>
      </c>
      <c r="F6185" s="2">
        <v>0.3</v>
      </c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</row>
    <row r="6186" spans="1:32" x14ac:dyDescent="0.3">
      <c r="A6186" s="1">
        <v>34461</v>
      </c>
      <c r="B6186" t="str">
        <f t="shared" si="288"/>
        <v>1994</v>
      </c>
      <c r="C6186" t="str">
        <f t="shared" si="289"/>
        <v>05</v>
      </c>
      <c r="D6186" t="str">
        <f t="shared" si="290"/>
        <v>07</v>
      </c>
      <c r="E6186">
        <v>0</v>
      </c>
      <c r="F6186" s="2">
        <v>0.3</v>
      </c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</row>
    <row r="6187" spans="1:32" x14ac:dyDescent="0.3">
      <c r="A6187" s="1">
        <v>34462</v>
      </c>
      <c r="B6187" t="str">
        <f t="shared" si="288"/>
        <v>1994</v>
      </c>
      <c r="C6187" t="str">
        <f t="shared" si="289"/>
        <v>05</v>
      </c>
      <c r="D6187" t="str">
        <f t="shared" si="290"/>
        <v>08</v>
      </c>
      <c r="E6187">
        <v>0</v>
      </c>
      <c r="F6187" s="2">
        <v>0.3</v>
      </c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</row>
    <row r="6188" spans="1:32" x14ac:dyDescent="0.3">
      <c r="A6188" s="1">
        <v>34463</v>
      </c>
      <c r="B6188" t="str">
        <f t="shared" si="288"/>
        <v>1994</v>
      </c>
      <c r="C6188" t="str">
        <f t="shared" si="289"/>
        <v>05</v>
      </c>
      <c r="D6188" t="str">
        <f t="shared" si="290"/>
        <v>09</v>
      </c>
      <c r="E6188">
        <v>0</v>
      </c>
      <c r="F6188" s="2">
        <v>0.34</v>
      </c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</row>
    <row r="6189" spans="1:32" x14ac:dyDescent="0.3">
      <c r="A6189" s="1">
        <v>34464</v>
      </c>
      <c r="B6189" t="str">
        <f t="shared" si="288"/>
        <v>1994</v>
      </c>
      <c r="C6189" t="str">
        <f t="shared" si="289"/>
        <v>05</v>
      </c>
      <c r="D6189" t="str">
        <f t="shared" si="290"/>
        <v>10</v>
      </c>
      <c r="E6189">
        <v>0</v>
      </c>
      <c r="F6189" s="2">
        <v>0.48</v>
      </c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</row>
    <row r="6190" spans="1:32" x14ac:dyDescent="0.3">
      <c r="A6190" s="1">
        <v>34465</v>
      </c>
      <c r="B6190" t="str">
        <f t="shared" si="288"/>
        <v>1994</v>
      </c>
      <c r="C6190" t="str">
        <f t="shared" si="289"/>
        <v>05</v>
      </c>
      <c r="D6190" t="str">
        <f t="shared" si="290"/>
        <v>11</v>
      </c>
      <c r="E6190">
        <v>0</v>
      </c>
      <c r="F6190" s="2">
        <v>0.37</v>
      </c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</row>
    <row r="6191" spans="1:32" x14ac:dyDescent="0.3">
      <c r="A6191" s="1">
        <v>34466</v>
      </c>
      <c r="B6191" t="str">
        <f t="shared" si="288"/>
        <v>1994</v>
      </c>
      <c r="C6191" t="str">
        <f t="shared" si="289"/>
        <v>05</v>
      </c>
      <c r="D6191" t="str">
        <f t="shared" si="290"/>
        <v>12</v>
      </c>
      <c r="E6191">
        <v>0</v>
      </c>
      <c r="F6191" s="2">
        <v>0.3</v>
      </c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</row>
    <row r="6192" spans="1:32" x14ac:dyDescent="0.3">
      <c r="A6192" s="1">
        <v>34467</v>
      </c>
      <c r="B6192" t="str">
        <f t="shared" si="288"/>
        <v>1994</v>
      </c>
      <c r="C6192" t="str">
        <f t="shared" si="289"/>
        <v>05</v>
      </c>
      <c r="D6192" t="str">
        <f t="shared" si="290"/>
        <v>13</v>
      </c>
      <c r="E6192">
        <v>0</v>
      </c>
      <c r="F6192" s="2">
        <v>0.33</v>
      </c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</row>
    <row r="6193" spans="1:32" x14ac:dyDescent="0.3">
      <c r="A6193" s="1">
        <v>34468</v>
      </c>
      <c r="B6193" t="str">
        <f t="shared" si="288"/>
        <v>1994</v>
      </c>
      <c r="C6193" t="str">
        <f t="shared" si="289"/>
        <v>05</v>
      </c>
      <c r="D6193" t="str">
        <f t="shared" si="290"/>
        <v>14</v>
      </c>
      <c r="E6193">
        <v>0</v>
      </c>
      <c r="F6193" s="2">
        <v>0.3</v>
      </c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</row>
    <row r="6194" spans="1:32" x14ac:dyDescent="0.3">
      <c r="A6194" s="1">
        <v>34469</v>
      </c>
      <c r="B6194" t="str">
        <f t="shared" si="288"/>
        <v>1994</v>
      </c>
      <c r="C6194" t="str">
        <f t="shared" si="289"/>
        <v>05</v>
      </c>
      <c r="D6194" t="str">
        <f t="shared" si="290"/>
        <v>15</v>
      </c>
      <c r="E6194">
        <v>0</v>
      </c>
      <c r="F6194" s="2">
        <v>0.3</v>
      </c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</row>
    <row r="6195" spans="1:32" x14ac:dyDescent="0.3">
      <c r="A6195" s="1">
        <v>34470</v>
      </c>
      <c r="B6195" t="str">
        <f t="shared" si="288"/>
        <v>1994</v>
      </c>
      <c r="C6195" t="str">
        <f t="shared" si="289"/>
        <v>05</v>
      </c>
      <c r="D6195" t="str">
        <f t="shared" si="290"/>
        <v>16</v>
      </c>
      <c r="E6195">
        <v>0</v>
      </c>
      <c r="F6195" s="2">
        <v>0.3</v>
      </c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</row>
    <row r="6196" spans="1:32" x14ac:dyDescent="0.3">
      <c r="A6196" s="1">
        <v>34471</v>
      </c>
      <c r="B6196" t="str">
        <f t="shared" si="288"/>
        <v>1994</v>
      </c>
      <c r="C6196" t="str">
        <f t="shared" si="289"/>
        <v>05</v>
      </c>
      <c r="D6196" t="str">
        <f t="shared" si="290"/>
        <v>17</v>
      </c>
      <c r="E6196">
        <v>0</v>
      </c>
      <c r="F6196" s="2">
        <v>0.26</v>
      </c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</row>
    <row r="6197" spans="1:32" x14ac:dyDescent="0.3">
      <c r="A6197" s="1">
        <v>34472</v>
      </c>
      <c r="B6197" t="str">
        <f t="shared" si="288"/>
        <v>1994</v>
      </c>
      <c r="C6197" t="str">
        <f t="shared" si="289"/>
        <v>05</v>
      </c>
      <c r="D6197" t="str">
        <f t="shared" si="290"/>
        <v>18</v>
      </c>
      <c r="E6197">
        <v>0</v>
      </c>
      <c r="F6197" s="2">
        <v>0.26</v>
      </c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</row>
    <row r="6198" spans="1:32" x14ac:dyDescent="0.3">
      <c r="A6198" s="1">
        <v>34473</v>
      </c>
      <c r="B6198" t="str">
        <f t="shared" si="288"/>
        <v>1994</v>
      </c>
      <c r="C6198" t="str">
        <f t="shared" si="289"/>
        <v>05</v>
      </c>
      <c r="D6198" t="str">
        <f t="shared" si="290"/>
        <v>19</v>
      </c>
      <c r="E6198">
        <v>0</v>
      </c>
      <c r="F6198" s="2">
        <v>0.26</v>
      </c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</row>
    <row r="6199" spans="1:32" x14ac:dyDescent="0.3">
      <c r="A6199" s="1">
        <v>34474</v>
      </c>
      <c r="B6199" t="str">
        <f t="shared" si="288"/>
        <v>1994</v>
      </c>
      <c r="C6199" t="str">
        <f t="shared" si="289"/>
        <v>05</v>
      </c>
      <c r="D6199" t="str">
        <f t="shared" si="290"/>
        <v>20</v>
      </c>
      <c r="E6199">
        <v>0</v>
      </c>
      <c r="F6199" s="2">
        <v>0.26</v>
      </c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</row>
    <row r="6200" spans="1:32" x14ac:dyDescent="0.3">
      <c r="A6200" s="1">
        <v>34475</v>
      </c>
      <c r="B6200" t="str">
        <f t="shared" si="288"/>
        <v>1994</v>
      </c>
      <c r="C6200" t="str">
        <f t="shared" si="289"/>
        <v>05</v>
      </c>
      <c r="D6200" t="str">
        <f t="shared" si="290"/>
        <v>21</v>
      </c>
      <c r="E6200">
        <v>0</v>
      </c>
      <c r="F6200" s="2">
        <v>0.26</v>
      </c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</row>
    <row r="6201" spans="1:32" x14ac:dyDescent="0.3">
      <c r="A6201" s="1">
        <v>34476</v>
      </c>
      <c r="B6201" t="str">
        <f t="shared" si="288"/>
        <v>1994</v>
      </c>
      <c r="C6201" t="str">
        <f t="shared" si="289"/>
        <v>05</v>
      </c>
      <c r="D6201" t="str">
        <f t="shared" si="290"/>
        <v>22</v>
      </c>
      <c r="E6201">
        <v>0</v>
      </c>
      <c r="F6201" s="2">
        <v>0.26</v>
      </c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</row>
    <row r="6202" spans="1:32" x14ac:dyDescent="0.3">
      <c r="A6202" s="1">
        <v>34477</v>
      </c>
      <c r="B6202" t="str">
        <f t="shared" si="288"/>
        <v>1994</v>
      </c>
      <c r="C6202" t="str">
        <f t="shared" si="289"/>
        <v>05</v>
      </c>
      <c r="D6202" t="str">
        <f t="shared" si="290"/>
        <v>23</v>
      </c>
      <c r="E6202">
        <v>0</v>
      </c>
      <c r="F6202" s="2">
        <v>0.26</v>
      </c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</row>
    <row r="6203" spans="1:32" x14ac:dyDescent="0.3">
      <c r="A6203" s="1">
        <v>34478</v>
      </c>
      <c r="B6203" t="str">
        <f t="shared" si="288"/>
        <v>1994</v>
      </c>
      <c r="C6203" t="str">
        <f t="shared" si="289"/>
        <v>05</v>
      </c>
      <c r="D6203" t="str">
        <f t="shared" si="290"/>
        <v>24</v>
      </c>
      <c r="E6203">
        <v>0</v>
      </c>
      <c r="F6203" s="2">
        <v>0.26</v>
      </c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</row>
    <row r="6204" spans="1:32" x14ac:dyDescent="0.3">
      <c r="A6204" s="1">
        <v>34479</v>
      </c>
      <c r="B6204" t="str">
        <f t="shared" si="288"/>
        <v>1994</v>
      </c>
      <c r="C6204" t="str">
        <f t="shared" si="289"/>
        <v>05</v>
      </c>
      <c r="D6204" t="str">
        <f t="shared" si="290"/>
        <v>25</v>
      </c>
      <c r="E6204">
        <v>0</v>
      </c>
      <c r="F6204" s="2">
        <v>0.26700000000000002</v>
      </c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</row>
    <row r="6205" spans="1:32" x14ac:dyDescent="0.3">
      <c r="A6205" s="1">
        <v>34480</v>
      </c>
      <c r="B6205" t="str">
        <f t="shared" si="288"/>
        <v>1994</v>
      </c>
      <c r="C6205" t="str">
        <f t="shared" si="289"/>
        <v>05</v>
      </c>
      <c r="D6205" t="str">
        <f t="shared" si="290"/>
        <v>26</v>
      </c>
      <c r="E6205">
        <v>0</v>
      </c>
      <c r="F6205" s="2">
        <v>0.28000000000000003</v>
      </c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</row>
    <row r="6206" spans="1:32" x14ac:dyDescent="0.3">
      <c r="A6206" s="1">
        <v>34481</v>
      </c>
      <c r="B6206" t="str">
        <f t="shared" si="288"/>
        <v>1994</v>
      </c>
      <c r="C6206" t="str">
        <f t="shared" si="289"/>
        <v>05</v>
      </c>
      <c r="D6206" t="str">
        <f t="shared" si="290"/>
        <v>27</v>
      </c>
      <c r="E6206">
        <v>3.8285800000000002E-2</v>
      </c>
      <c r="F6206" s="2">
        <v>0.28000000000000003</v>
      </c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</row>
    <row r="6207" spans="1:32" x14ac:dyDescent="0.3">
      <c r="A6207" s="1">
        <v>34482</v>
      </c>
      <c r="B6207" t="str">
        <f t="shared" si="288"/>
        <v>1994</v>
      </c>
      <c r="C6207" t="str">
        <f t="shared" si="289"/>
        <v>05</v>
      </c>
      <c r="D6207" t="str">
        <f t="shared" si="290"/>
        <v>28</v>
      </c>
      <c r="E6207">
        <v>0</v>
      </c>
      <c r="F6207" s="2">
        <v>0.28000000000000003</v>
      </c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</row>
    <row r="6208" spans="1:32" x14ac:dyDescent="0.3">
      <c r="A6208" s="1">
        <v>34483</v>
      </c>
      <c r="B6208" t="str">
        <f t="shared" si="288"/>
        <v>1994</v>
      </c>
      <c r="C6208" t="str">
        <f t="shared" si="289"/>
        <v>05</v>
      </c>
      <c r="D6208" t="str">
        <f t="shared" si="290"/>
        <v>29</v>
      </c>
      <c r="E6208">
        <v>0</v>
      </c>
      <c r="F6208" s="2">
        <v>0.28000000000000003</v>
      </c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</row>
    <row r="6209" spans="1:32" x14ac:dyDescent="0.3">
      <c r="A6209" s="1">
        <v>34484</v>
      </c>
      <c r="B6209" t="str">
        <f t="shared" si="288"/>
        <v>1994</v>
      </c>
      <c r="C6209" t="str">
        <f t="shared" si="289"/>
        <v>05</v>
      </c>
      <c r="D6209" t="str">
        <f t="shared" si="290"/>
        <v>30</v>
      </c>
      <c r="E6209">
        <v>0</v>
      </c>
      <c r="F6209" s="2">
        <v>0.28000000000000003</v>
      </c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</row>
    <row r="6210" spans="1:32" x14ac:dyDescent="0.3">
      <c r="A6210" s="1">
        <v>34485</v>
      </c>
      <c r="B6210" t="str">
        <f t="shared" si="288"/>
        <v>1994</v>
      </c>
      <c r="C6210" t="str">
        <f t="shared" si="289"/>
        <v>05</v>
      </c>
      <c r="D6210" t="str">
        <f t="shared" si="290"/>
        <v>31</v>
      </c>
      <c r="E6210">
        <v>0</v>
      </c>
      <c r="F6210" s="2">
        <v>0.28000000000000003</v>
      </c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</row>
    <row r="6211" spans="1:32" x14ac:dyDescent="0.3">
      <c r="A6211" s="1">
        <v>34486</v>
      </c>
      <c r="B6211" t="str">
        <f t="shared" ref="B6211:B6274" si="291">TEXT(A6211,"yyyy")</f>
        <v>1994</v>
      </c>
      <c r="C6211" t="str">
        <f t="shared" ref="C6211:C6274" si="292">TEXT(A6211,"mm")</f>
        <v>06</v>
      </c>
      <c r="D6211" t="str">
        <f t="shared" ref="D6211:D6274" si="293">TEXT(A6211,"dd")</f>
        <v>01</v>
      </c>
      <c r="E6211">
        <v>0</v>
      </c>
      <c r="F6211" s="2">
        <v>1</v>
      </c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</row>
    <row r="6212" spans="1:32" x14ac:dyDescent="0.3">
      <c r="A6212" s="1">
        <v>34487</v>
      </c>
      <c r="B6212" t="str">
        <f t="shared" si="291"/>
        <v>1994</v>
      </c>
      <c r="C6212" t="str">
        <f t="shared" si="292"/>
        <v>06</v>
      </c>
      <c r="D6212" t="str">
        <f t="shared" si="293"/>
        <v>02</v>
      </c>
      <c r="E6212">
        <v>0</v>
      </c>
      <c r="F6212" s="2">
        <v>1</v>
      </c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</row>
    <row r="6213" spans="1:32" x14ac:dyDescent="0.3">
      <c r="A6213" s="1">
        <v>34488</v>
      </c>
      <c r="B6213" t="str">
        <f t="shared" si="291"/>
        <v>1994</v>
      </c>
      <c r="C6213" t="str">
        <f t="shared" si="292"/>
        <v>06</v>
      </c>
      <c r="D6213" t="str">
        <f t="shared" si="293"/>
        <v>03</v>
      </c>
      <c r="E6213">
        <v>0.15314320000000001</v>
      </c>
      <c r="F6213" s="2">
        <v>1</v>
      </c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</row>
    <row r="6214" spans="1:32" x14ac:dyDescent="0.3">
      <c r="A6214" s="1">
        <v>34489</v>
      </c>
      <c r="B6214" t="str">
        <f t="shared" si="291"/>
        <v>1994</v>
      </c>
      <c r="C6214" t="str">
        <f t="shared" si="292"/>
        <v>06</v>
      </c>
      <c r="D6214" t="str">
        <f t="shared" si="293"/>
        <v>04</v>
      </c>
      <c r="E6214">
        <v>0.18976589999999999</v>
      </c>
      <c r="F6214" s="2">
        <v>1</v>
      </c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</row>
    <row r="6215" spans="1:32" x14ac:dyDescent="0.3">
      <c r="A6215" s="1">
        <v>34490</v>
      </c>
      <c r="B6215" t="str">
        <f t="shared" si="291"/>
        <v>1994</v>
      </c>
      <c r="C6215" t="str">
        <f t="shared" si="292"/>
        <v>06</v>
      </c>
      <c r="D6215" t="str">
        <f t="shared" si="293"/>
        <v>05</v>
      </c>
      <c r="E6215">
        <v>3.8285800000000002E-2</v>
      </c>
      <c r="F6215" s="2">
        <v>1</v>
      </c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</row>
    <row r="6216" spans="1:32" x14ac:dyDescent="0.3">
      <c r="A6216" s="1">
        <v>34491</v>
      </c>
      <c r="B6216" t="str">
        <f t="shared" si="291"/>
        <v>1994</v>
      </c>
      <c r="C6216" t="str">
        <f t="shared" si="292"/>
        <v>06</v>
      </c>
      <c r="D6216" t="str">
        <f t="shared" si="293"/>
        <v>06</v>
      </c>
      <c r="E6216">
        <v>2.6814014999999998</v>
      </c>
      <c r="F6216" s="2">
        <v>1</v>
      </c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</row>
    <row r="6217" spans="1:32" x14ac:dyDescent="0.3">
      <c r="A6217" s="1">
        <v>34492</v>
      </c>
      <c r="B6217" t="str">
        <f t="shared" si="291"/>
        <v>1994</v>
      </c>
      <c r="C6217" t="str">
        <f t="shared" si="292"/>
        <v>06</v>
      </c>
      <c r="D6217" t="str">
        <f t="shared" si="293"/>
        <v>07</v>
      </c>
      <c r="E6217">
        <v>5.7197999999999999E-2</v>
      </c>
      <c r="F6217" s="2">
        <v>1</v>
      </c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</row>
    <row r="6218" spans="1:32" x14ac:dyDescent="0.3">
      <c r="A6218" s="1">
        <v>34493</v>
      </c>
      <c r="B6218" t="str">
        <f t="shared" si="291"/>
        <v>1994</v>
      </c>
      <c r="C6218" t="str">
        <f t="shared" si="292"/>
        <v>06</v>
      </c>
      <c r="D6218" t="str">
        <f t="shared" si="293"/>
        <v>08</v>
      </c>
      <c r="E6218">
        <v>0.55947639999999998</v>
      </c>
      <c r="F6218" s="2">
        <v>1</v>
      </c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</row>
    <row r="6219" spans="1:32" x14ac:dyDescent="0.3">
      <c r="A6219" s="1">
        <v>34494</v>
      </c>
      <c r="B6219" t="str">
        <f t="shared" si="291"/>
        <v>1994</v>
      </c>
      <c r="C6219" t="str">
        <f t="shared" si="292"/>
        <v>06</v>
      </c>
      <c r="D6219" t="str">
        <f t="shared" si="293"/>
        <v>09</v>
      </c>
      <c r="E6219">
        <v>6.6795432999999997</v>
      </c>
      <c r="F6219" s="2">
        <v>1</v>
      </c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</row>
    <row r="6220" spans="1:32" x14ac:dyDescent="0.3">
      <c r="A6220" s="1">
        <v>34495</v>
      </c>
      <c r="B6220" t="str">
        <f t="shared" si="291"/>
        <v>1994</v>
      </c>
      <c r="C6220" t="str">
        <f t="shared" si="292"/>
        <v>06</v>
      </c>
      <c r="D6220" t="str">
        <f t="shared" si="293"/>
        <v>10</v>
      </c>
      <c r="E6220">
        <v>11.4486317</v>
      </c>
      <c r="F6220" s="2">
        <v>1</v>
      </c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</row>
    <row r="6221" spans="1:32" x14ac:dyDescent="0.3">
      <c r="A6221" s="1">
        <v>34496</v>
      </c>
      <c r="B6221" t="str">
        <f t="shared" si="291"/>
        <v>1994</v>
      </c>
      <c r="C6221" t="str">
        <f t="shared" si="292"/>
        <v>06</v>
      </c>
      <c r="D6221" t="str">
        <f t="shared" si="293"/>
        <v>11</v>
      </c>
      <c r="E6221">
        <v>5.7521976000000006</v>
      </c>
      <c r="F6221" s="2">
        <v>1.0329999999999999</v>
      </c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</row>
    <row r="6222" spans="1:32" x14ac:dyDescent="0.3">
      <c r="A6222" s="1">
        <v>34497</v>
      </c>
      <c r="B6222" t="str">
        <f t="shared" si="291"/>
        <v>1994</v>
      </c>
      <c r="C6222" t="str">
        <f t="shared" si="292"/>
        <v>06</v>
      </c>
      <c r="D6222" t="str">
        <f t="shared" si="293"/>
        <v>12</v>
      </c>
      <c r="E6222">
        <v>3.1692089000000001</v>
      </c>
      <c r="F6222" s="2">
        <v>1.2</v>
      </c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</row>
    <row r="6223" spans="1:32" x14ac:dyDescent="0.3">
      <c r="A6223" s="1">
        <v>34498</v>
      </c>
      <c r="B6223" t="str">
        <f t="shared" si="291"/>
        <v>1994</v>
      </c>
      <c r="C6223" t="str">
        <f t="shared" si="292"/>
        <v>06</v>
      </c>
      <c r="D6223" t="str">
        <f t="shared" si="293"/>
        <v>13</v>
      </c>
      <c r="E6223">
        <v>2.1619039999999998</v>
      </c>
      <c r="F6223" s="2">
        <v>1.1000000000000001</v>
      </c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</row>
    <row r="6224" spans="1:32" x14ac:dyDescent="0.3">
      <c r="A6224" s="1">
        <v>34499</v>
      </c>
      <c r="B6224" t="str">
        <f t="shared" si="291"/>
        <v>1994</v>
      </c>
      <c r="C6224" t="str">
        <f t="shared" si="292"/>
        <v>06</v>
      </c>
      <c r="D6224" t="str">
        <f t="shared" si="293"/>
        <v>14</v>
      </c>
      <c r="E6224">
        <v>13.2081222</v>
      </c>
      <c r="F6224" s="2">
        <v>20.6</v>
      </c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</row>
    <row r="6225" spans="1:32" x14ac:dyDescent="0.3">
      <c r="A6225" s="1">
        <v>34500</v>
      </c>
      <c r="B6225" t="str">
        <f t="shared" si="291"/>
        <v>1994</v>
      </c>
      <c r="C6225" t="str">
        <f t="shared" si="292"/>
        <v>06</v>
      </c>
      <c r="D6225" t="str">
        <f t="shared" si="293"/>
        <v>15</v>
      </c>
      <c r="E6225">
        <v>5.5867233999999995</v>
      </c>
      <c r="F6225" s="2">
        <v>17.93</v>
      </c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</row>
    <row r="6226" spans="1:32" x14ac:dyDescent="0.3">
      <c r="A6226" s="1">
        <v>34501</v>
      </c>
      <c r="B6226" t="str">
        <f t="shared" si="291"/>
        <v>1994</v>
      </c>
      <c r="C6226" t="str">
        <f t="shared" si="292"/>
        <v>06</v>
      </c>
      <c r="D6226" t="str">
        <f t="shared" si="293"/>
        <v>16</v>
      </c>
      <c r="E6226">
        <v>0.78307569999999993</v>
      </c>
      <c r="F6226" s="2">
        <v>2.4460000000000002</v>
      </c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</row>
    <row r="6227" spans="1:32" x14ac:dyDescent="0.3">
      <c r="A6227" s="1">
        <v>34502</v>
      </c>
      <c r="B6227" t="str">
        <f t="shared" si="291"/>
        <v>1994</v>
      </c>
      <c r="C6227" t="str">
        <f t="shared" si="292"/>
        <v>06</v>
      </c>
      <c r="D6227" t="str">
        <f t="shared" si="293"/>
        <v>17</v>
      </c>
      <c r="E6227">
        <v>0.33565689999999998</v>
      </c>
      <c r="F6227" s="2">
        <v>1.4039999999999999</v>
      </c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</row>
    <row r="6228" spans="1:32" x14ac:dyDescent="0.3">
      <c r="A6228" s="1">
        <v>34503</v>
      </c>
      <c r="B6228" t="str">
        <f t="shared" si="291"/>
        <v>1994</v>
      </c>
      <c r="C6228" t="str">
        <f t="shared" si="292"/>
        <v>06</v>
      </c>
      <c r="D6228" t="str">
        <f t="shared" si="293"/>
        <v>18</v>
      </c>
      <c r="E6228">
        <v>2.1913583999999999</v>
      </c>
      <c r="F6228" s="2">
        <v>1.571</v>
      </c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</row>
    <row r="6229" spans="1:32" x14ac:dyDescent="0.3">
      <c r="A6229" s="1">
        <v>34504</v>
      </c>
      <c r="B6229" t="str">
        <f t="shared" si="291"/>
        <v>1994</v>
      </c>
      <c r="C6229" t="str">
        <f t="shared" si="292"/>
        <v>06</v>
      </c>
      <c r="D6229" t="str">
        <f t="shared" si="293"/>
        <v>19</v>
      </c>
      <c r="E6229">
        <v>0.36371509999999996</v>
      </c>
      <c r="F6229" s="2">
        <v>5.6749999999999998</v>
      </c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</row>
    <row r="6230" spans="1:32" x14ac:dyDescent="0.3">
      <c r="A6230" s="1">
        <v>34505</v>
      </c>
      <c r="B6230" t="str">
        <f t="shared" si="291"/>
        <v>1994</v>
      </c>
      <c r="C6230" t="str">
        <f t="shared" si="292"/>
        <v>06</v>
      </c>
      <c r="D6230" t="str">
        <f t="shared" si="293"/>
        <v>20</v>
      </c>
      <c r="E6230">
        <v>0.1171437</v>
      </c>
      <c r="F6230" s="2">
        <v>2.9129999999999998</v>
      </c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</row>
    <row r="6231" spans="1:32" x14ac:dyDescent="0.3">
      <c r="A6231" s="1">
        <v>34506</v>
      </c>
      <c r="B6231" t="str">
        <f t="shared" si="291"/>
        <v>1994</v>
      </c>
      <c r="C6231" t="str">
        <f t="shared" si="292"/>
        <v>06</v>
      </c>
      <c r="D6231" t="str">
        <f t="shared" si="293"/>
        <v>21</v>
      </c>
      <c r="E6231">
        <v>2.2039987999999999</v>
      </c>
      <c r="F6231" s="2">
        <v>5.9459999999999997</v>
      </c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</row>
    <row r="6232" spans="1:32" x14ac:dyDescent="0.3">
      <c r="A6232" s="1">
        <v>34507</v>
      </c>
      <c r="B6232" t="str">
        <f t="shared" si="291"/>
        <v>1994</v>
      </c>
      <c r="C6232" t="str">
        <f t="shared" si="292"/>
        <v>06</v>
      </c>
      <c r="D6232" t="str">
        <f t="shared" si="293"/>
        <v>22</v>
      </c>
      <c r="E6232">
        <v>36.738669200000004</v>
      </c>
      <c r="F6232" s="2">
        <v>17.45</v>
      </c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</row>
    <row r="6233" spans="1:32" x14ac:dyDescent="0.3">
      <c r="A6233" s="1">
        <v>34508</v>
      </c>
      <c r="B6233" t="str">
        <f t="shared" si="291"/>
        <v>1994</v>
      </c>
      <c r="C6233" t="str">
        <f t="shared" si="292"/>
        <v>06</v>
      </c>
      <c r="D6233" t="str">
        <f t="shared" si="293"/>
        <v>23</v>
      </c>
      <c r="E6233">
        <v>25.110189299999998</v>
      </c>
      <c r="F6233" s="2">
        <v>16.96</v>
      </c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</row>
    <row r="6234" spans="1:32" x14ac:dyDescent="0.3">
      <c r="A6234" s="1">
        <v>34509</v>
      </c>
      <c r="B6234" t="str">
        <f t="shared" si="291"/>
        <v>1994</v>
      </c>
      <c r="C6234" t="str">
        <f t="shared" si="292"/>
        <v>06</v>
      </c>
      <c r="D6234" t="str">
        <f t="shared" si="293"/>
        <v>24</v>
      </c>
      <c r="E6234">
        <v>1.0431751999999999</v>
      </c>
      <c r="F6234" s="2">
        <v>7.2350000000000003</v>
      </c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</row>
    <row r="6235" spans="1:32" x14ac:dyDescent="0.3">
      <c r="A6235" s="1">
        <v>34510</v>
      </c>
      <c r="B6235" t="str">
        <f t="shared" si="291"/>
        <v>1994</v>
      </c>
      <c r="C6235" t="str">
        <f t="shared" si="292"/>
        <v>06</v>
      </c>
      <c r="D6235" t="str">
        <f t="shared" si="293"/>
        <v>25</v>
      </c>
      <c r="E6235">
        <v>0.64501029999999993</v>
      </c>
      <c r="F6235" s="2">
        <v>32.270000000000003</v>
      </c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</row>
    <row r="6236" spans="1:32" x14ac:dyDescent="0.3">
      <c r="A6236" s="1">
        <v>34511</v>
      </c>
      <c r="B6236" t="str">
        <f t="shared" si="291"/>
        <v>1994</v>
      </c>
      <c r="C6236" t="str">
        <f t="shared" si="292"/>
        <v>06</v>
      </c>
      <c r="D6236" t="str">
        <f t="shared" si="293"/>
        <v>26</v>
      </c>
      <c r="E6236">
        <v>2.0504734</v>
      </c>
      <c r="F6236" s="2">
        <v>53.91</v>
      </c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</row>
    <row r="6237" spans="1:32" x14ac:dyDescent="0.3">
      <c r="A6237" s="1">
        <v>34512</v>
      </c>
      <c r="B6237" t="str">
        <f t="shared" si="291"/>
        <v>1994</v>
      </c>
      <c r="C6237" t="str">
        <f t="shared" si="292"/>
        <v>06</v>
      </c>
      <c r="D6237" t="str">
        <f t="shared" si="293"/>
        <v>27</v>
      </c>
      <c r="E6237">
        <v>49.298164899999989</v>
      </c>
      <c r="F6237" s="2">
        <v>102.1</v>
      </c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</row>
    <row r="6238" spans="1:32" x14ac:dyDescent="0.3">
      <c r="A6238" s="1">
        <v>34513</v>
      </c>
      <c r="B6238" t="str">
        <f t="shared" si="291"/>
        <v>1994</v>
      </c>
      <c r="C6238" t="str">
        <f t="shared" si="292"/>
        <v>06</v>
      </c>
      <c r="D6238" t="str">
        <f t="shared" si="293"/>
        <v>28</v>
      </c>
      <c r="E6238">
        <v>100.48362649999999</v>
      </c>
      <c r="F6238" s="2">
        <v>27.03</v>
      </c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</row>
    <row r="6239" spans="1:32" x14ac:dyDescent="0.3">
      <c r="A6239" s="1">
        <v>34514</v>
      </c>
      <c r="B6239" t="str">
        <f t="shared" si="291"/>
        <v>1994</v>
      </c>
      <c r="C6239" t="str">
        <f t="shared" si="292"/>
        <v>06</v>
      </c>
      <c r="D6239" t="str">
        <f t="shared" si="293"/>
        <v>29</v>
      </c>
      <c r="E6239">
        <v>11.122509600000001</v>
      </c>
      <c r="F6239" s="2">
        <v>110.8</v>
      </c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</row>
    <row r="6240" spans="1:32" x14ac:dyDescent="0.3">
      <c r="A6240" s="1">
        <v>34515</v>
      </c>
      <c r="B6240" t="str">
        <f t="shared" si="291"/>
        <v>1994</v>
      </c>
      <c r="C6240" t="str">
        <f t="shared" si="292"/>
        <v>06</v>
      </c>
      <c r="D6240" t="str">
        <f t="shared" si="293"/>
        <v>30</v>
      </c>
      <c r="E6240">
        <v>8.8279304000000014</v>
      </c>
      <c r="F6240" s="2">
        <v>104.9</v>
      </c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</row>
    <row r="6241" spans="1:32" x14ac:dyDescent="0.3">
      <c r="A6241" s="1">
        <v>34516</v>
      </c>
      <c r="B6241" t="str">
        <f t="shared" si="291"/>
        <v>1994</v>
      </c>
      <c r="C6241" t="str">
        <f t="shared" si="292"/>
        <v>07</v>
      </c>
      <c r="D6241" t="str">
        <f t="shared" si="293"/>
        <v>01</v>
      </c>
      <c r="E6241">
        <v>2.7157108000000001</v>
      </c>
      <c r="F6241" s="2">
        <v>18.23</v>
      </c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</row>
    <row r="6242" spans="1:32" x14ac:dyDescent="0.3">
      <c r="A6242" s="1">
        <v>34517</v>
      </c>
      <c r="B6242" t="str">
        <f t="shared" si="291"/>
        <v>1994</v>
      </c>
      <c r="C6242" t="str">
        <f t="shared" si="292"/>
        <v>07</v>
      </c>
      <c r="D6242" t="str">
        <f t="shared" si="293"/>
        <v>02</v>
      </c>
      <c r="E6242">
        <v>6.4617859000000006</v>
      </c>
      <c r="F6242" s="2">
        <v>10.029999999999999</v>
      </c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</row>
    <row r="6243" spans="1:32" x14ac:dyDescent="0.3">
      <c r="A6243" s="1">
        <v>34518</v>
      </c>
      <c r="B6243" t="str">
        <f t="shared" si="291"/>
        <v>1994</v>
      </c>
      <c r="C6243" t="str">
        <f t="shared" si="292"/>
        <v>07</v>
      </c>
      <c r="D6243" t="str">
        <f t="shared" si="293"/>
        <v>03</v>
      </c>
      <c r="E6243">
        <v>3.1000413999999998</v>
      </c>
      <c r="F6243" s="2">
        <v>78.41</v>
      </c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</row>
    <row r="6244" spans="1:32" x14ac:dyDescent="0.3">
      <c r="A6244" s="1">
        <v>34519</v>
      </c>
      <c r="B6244" t="str">
        <f t="shared" si="291"/>
        <v>1994</v>
      </c>
      <c r="C6244" t="str">
        <f t="shared" si="292"/>
        <v>07</v>
      </c>
      <c r="D6244" t="str">
        <f t="shared" si="293"/>
        <v>04</v>
      </c>
      <c r="E6244">
        <v>20.262176700000001</v>
      </c>
      <c r="F6244" s="2">
        <v>33.049999999999997</v>
      </c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</row>
    <row r="6245" spans="1:32" x14ac:dyDescent="0.3">
      <c r="A6245" s="1">
        <v>34520</v>
      </c>
      <c r="B6245" t="str">
        <f t="shared" si="291"/>
        <v>1994</v>
      </c>
      <c r="C6245" t="str">
        <f t="shared" si="292"/>
        <v>07</v>
      </c>
      <c r="D6245" t="str">
        <f t="shared" si="293"/>
        <v>05</v>
      </c>
      <c r="E6245">
        <v>46.133830400000001</v>
      </c>
      <c r="F6245" s="2">
        <v>61.78</v>
      </c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</row>
    <row r="6246" spans="1:32" x14ac:dyDescent="0.3">
      <c r="A6246" s="1">
        <v>34521</v>
      </c>
      <c r="B6246" t="str">
        <f t="shared" si="291"/>
        <v>1994</v>
      </c>
      <c r="C6246" t="str">
        <f t="shared" si="292"/>
        <v>07</v>
      </c>
      <c r="D6246" t="str">
        <f t="shared" si="293"/>
        <v>06</v>
      </c>
      <c r="E6246">
        <v>2.8993076000000002</v>
      </c>
      <c r="F6246" s="2">
        <v>23.69</v>
      </c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</row>
    <row r="6247" spans="1:32" x14ac:dyDescent="0.3">
      <c r="A6247" s="1">
        <v>34522</v>
      </c>
      <c r="B6247" t="str">
        <f t="shared" si="291"/>
        <v>1994</v>
      </c>
      <c r="C6247" t="str">
        <f t="shared" si="292"/>
        <v>07</v>
      </c>
      <c r="D6247" t="str">
        <f t="shared" si="293"/>
        <v>07</v>
      </c>
      <c r="E6247">
        <v>0.89157390000000003</v>
      </c>
      <c r="F6247" s="2">
        <v>15.17</v>
      </c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</row>
    <row r="6248" spans="1:32" x14ac:dyDescent="0.3">
      <c r="A6248" s="1">
        <v>34523</v>
      </c>
      <c r="B6248" t="str">
        <f t="shared" si="291"/>
        <v>1994</v>
      </c>
      <c r="C6248" t="str">
        <f t="shared" si="292"/>
        <v>07</v>
      </c>
      <c r="D6248" t="str">
        <f t="shared" si="293"/>
        <v>08</v>
      </c>
      <c r="E6248">
        <v>3.9168165000000004</v>
      </c>
      <c r="F6248" s="2">
        <v>13.19</v>
      </c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</row>
    <row r="6249" spans="1:32" x14ac:dyDescent="0.3">
      <c r="A6249" s="1">
        <v>34524</v>
      </c>
      <c r="B6249" t="str">
        <f t="shared" si="291"/>
        <v>1994</v>
      </c>
      <c r="C6249" t="str">
        <f t="shared" si="292"/>
        <v>07</v>
      </c>
      <c r="D6249" t="str">
        <f t="shared" si="293"/>
        <v>09</v>
      </c>
      <c r="E6249">
        <v>12.117511200000001</v>
      </c>
      <c r="F6249" s="2">
        <v>10.44</v>
      </c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</row>
    <row r="6250" spans="1:32" x14ac:dyDescent="0.3">
      <c r="A6250" s="1">
        <v>34525</v>
      </c>
      <c r="B6250" t="str">
        <f t="shared" si="291"/>
        <v>1994</v>
      </c>
      <c r="C6250" t="str">
        <f t="shared" si="292"/>
        <v>07</v>
      </c>
      <c r="D6250" t="str">
        <f t="shared" si="293"/>
        <v>10</v>
      </c>
      <c r="E6250">
        <v>11.383852700000002</v>
      </c>
      <c r="F6250" s="2">
        <v>40.119999999999997</v>
      </c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</row>
    <row r="6251" spans="1:32" x14ac:dyDescent="0.3">
      <c r="A6251" s="1">
        <v>34526</v>
      </c>
      <c r="B6251" t="str">
        <f t="shared" si="291"/>
        <v>1994</v>
      </c>
      <c r="C6251" t="str">
        <f t="shared" si="292"/>
        <v>07</v>
      </c>
      <c r="D6251" t="str">
        <f t="shared" si="293"/>
        <v>11</v>
      </c>
      <c r="E6251">
        <v>1.8631902999999999</v>
      </c>
      <c r="F6251" s="2">
        <v>395.7</v>
      </c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</row>
    <row r="6252" spans="1:32" x14ac:dyDescent="0.3">
      <c r="A6252" s="1">
        <v>34527</v>
      </c>
      <c r="B6252" t="str">
        <f t="shared" si="291"/>
        <v>1994</v>
      </c>
      <c r="C6252" t="str">
        <f t="shared" si="292"/>
        <v>07</v>
      </c>
      <c r="D6252" t="str">
        <f t="shared" si="293"/>
        <v>12</v>
      </c>
      <c r="E6252">
        <v>79.383275699999999</v>
      </c>
      <c r="F6252" s="2">
        <v>262.3</v>
      </c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</row>
    <row r="6253" spans="1:32" x14ac:dyDescent="0.3">
      <c r="A6253" s="1">
        <v>34528</v>
      </c>
      <c r="B6253" t="str">
        <f t="shared" si="291"/>
        <v>1994</v>
      </c>
      <c r="C6253" t="str">
        <f t="shared" si="292"/>
        <v>07</v>
      </c>
      <c r="D6253" t="str">
        <f t="shared" si="293"/>
        <v>13</v>
      </c>
      <c r="E6253">
        <v>90.924022700000009</v>
      </c>
      <c r="F6253" s="2">
        <v>203.5</v>
      </c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</row>
    <row r="6254" spans="1:32" x14ac:dyDescent="0.3">
      <c r="A6254" s="1">
        <v>34529</v>
      </c>
      <c r="B6254" t="str">
        <f t="shared" si="291"/>
        <v>1994</v>
      </c>
      <c r="C6254" t="str">
        <f t="shared" si="292"/>
        <v>07</v>
      </c>
      <c r="D6254" t="str">
        <f t="shared" si="293"/>
        <v>14</v>
      </c>
      <c r="E6254">
        <v>4.5639973999999999</v>
      </c>
      <c r="F6254" s="2">
        <v>244.6</v>
      </c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</row>
    <row r="6255" spans="1:32" x14ac:dyDescent="0.3">
      <c r="A6255" s="1">
        <v>34530</v>
      </c>
      <c r="B6255" t="str">
        <f t="shared" si="291"/>
        <v>1994</v>
      </c>
      <c r="C6255" t="str">
        <f t="shared" si="292"/>
        <v>07</v>
      </c>
      <c r="D6255" t="str">
        <f t="shared" si="293"/>
        <v>15</v>
      </c>
      <c r="E6255">
        <v>20.0253701</v>
      </c>
      <c r="F6255" s="2">
        <v>292.10000000000002</v>
      </c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</row>
    <row r="6256" spans="1:32" x14ac:dyDescent="0.3">
      <c r="A6256" s="1">
        <v>34531</v>
      </c>
      <c r="B6256" t="str">
        <f t="shared" si="291"/>
        <v>1994</v>
      </c>
      <c r="C6256" t="str">
        <f t="shared" si="292"/>
        <v>07</v>
      </c>
      <c r="D6256" t="str">
        <f t="shared" si="293"/>
        <v>16</v>
      </c>
      <c r="E6256">
        <v>3.8319074999999994</v>
      </c>
      <c r="F6256" s="2">
        <v>160.80000000000001</v>
      </c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</row>
    <row r="6257" spans="1:32" x14ac:dyDescent="0.3">
      <c r="A6257" s="1">
        <v>34532</v>
      </c>
      <c r="B6257" t="str">
        <f t="shared" si="291"/>
        <v>1994</v>
      </c>
      <c r="C6257" t="str">
        <f t="shared" si="292"/>
        <v>07</v>
      </c>
      <c r="D6257" t="str">
        <f t="shared" si="293"/>
        <v>17</v>
      </c>
      <c r="E6257">
        <v>28.366272200000001</v>
      </c>
      <c r="F6257" s="2">
        <v>257.2</v>
      </c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</row>
    <row r="6258" spans="1:32" x14ac:dyDescent="0.3">
      <c r="A6258" s="1">
        <v>34533</v>
      </c>
      <c r="B6258" t="str">
        <f t="shared" si="291"/>
        <v>1994</v>
      </c>
      <c r="C6258" t="str">
        <f t="shared" si="292"/>
        <v>07</v>
      </c>
      <c r="D6258" t="str">
        <f t="shared" si="293"/>
        <v>18</v>
      </c>
      <c r="E6258">
        <v>41.572470600000003</v>
      </c>
      <c r="F6258" s="2">
        <v>678.3</v>
      </c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</row>
    <row r="6259" spans="1:32" x14ac:dyDescent="0.3">
      <c r="A6259" s="1">
        <v>34534</v>
      </c>
      <c r="B6259" t="str">
        <f t="shared" si="291"/>
        <v>1994</v>
      </c>
      <c r="C6259" t="str">
        <f t="shared" si="292"/>
        <v>07</v>
      </c>
      <c r="D6259" t="str">
        <f t="shared" si="293"/>
        <v>19</v>
      </c>
      <c r="E6259">
        <v>10.8358966</v>
      </c>
      <c r="F6259" s="2">
        <v>303.2</v>
      </c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</row>
    <row r="6260" spans="1:32" x14ac:dyDescent="0.3">
      <c r="A6260" s="1">
        <v>34535</v>
      </c>
      <c r="B6260" t="str">
        <f t="shared" si="291"/>
        <v>1994</v>
      </c>
      <c r="C6260" t="str">
        <f t="shared" si="292"/>
        <v>07</v>
      </c>
      <c r="D6260" t="str">
        <f t="shared" si="293"/>
        <v>20</v>
      </c>
      <c r="E6260">
        <v>9.8059033000000007</v>
      </c>
      <c r="F6260" s="2">
        <v>324.8</v>
      </c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</row>
    <row r="6261" spans="1:32" x14ac:dyDescent="0.3">
      <c r="A6261" s="1">
        <v>34536</v>
      </c>
      <c r="B6261" t="str">
        <f t="shared" si="291"/>
        <v>1994</v>
      </c>
      <c r="C6261" t="str">
        <f t="shared" si="292"/>
        <v>07</v>
      </c>
      <c r="D6261" t="str">
        <f t="shared" si="293"/>
        <v>21</v>
      </c>
      <c r="E6261">
        <v>15.733972999999997</v>
      </c>
      <c r="F6261" s="2">
        <v>7600</v>
      </c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</row>
    <row r="6262" spans="1:32" x14ac:dyDescent="0.3">
      <c r="A6262" s="1">
        <v>34537</v>
      </c>
      <c r="B6262" t="str">
        <f t="shared" si="291"/>
        <v>1994</v>
      </c>
      <c r="C6262" t="str">
        <f t="shared" si="292"/>
        <v>07</v>
      </c>
      <c r="D6262" t="str">
        <f t="shared" si="293"/>
        <v>22</v>
      </c>
      <c r="E6262">
        <v>28.8124447</v>
      </c>
      <c r="F6262" s="2">
        <v>432.3</v>
      </c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</row>
    <row r="6263" spans="1:32" x14ac:dyDescent="0.3">
      <c r="A6263" s="1">
        <v>34538</v>
      </c>
      <c r="B6263" t="str">
        <f t="shared" si="291"/>
        <v>1994</v>
      </c>
      <c r="C6263" t="str">
        <f t="shared" si="292"/>
        <v>07</v>
      </c>
      <c r="D6263" t="str">
        <f t="shared" si="293"/>
        <v>23</v>
      </c>
      <c r="E6263">
        <v>5.239595500000001</v>
      </c>
      <c r="F6263" s="2">
        <v>237.4</v>
      </c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</row>
    <row r="6264" spans="1:32" x14ac:dyDescent="0.3">
      <c r="A6264" s="1">
        <v>34539</v>
      </c>
      <c r="B6264" t="str">
        <f t="shared" si="291"/>
        <v>1994</v>
      </c>
      <c r="C6264" t="str">
        <f t="shared" si="292"/>
        <v>07</v>
      </c>
      <c r="D6264" t="str">
        <f t="shared" si="293"/>
        <v>24</v>
      </c>
      <c r="E6264">
        <v>3.7359784</v>
      </c>
      <c r="F6264" s="2">
        <v>165.7</v>
      </c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</row>
    <row r="6265" spans="1:32" x14ac:dyDescent="0.3">
      <c r="A6265" s="1">
        <v>34540</v>
      </c>
      <c r="B6265" t="str">
        <f t="shared" si="291"/>
        <v>1994</v>
      </c>
      <c r="C6265" t="str">
        <f t="shared" si="292"/>
        <v>07</v>
      </c>
      <c r="D6265" t="str">
        <f t="shared" si="293"/>
        <v>25</v>
      </c>
      <c r="E6265">
        <v>1.7206024000000004</v>
      </c>
      <c r="F6265" s="2">
        <v>108.6</v>
      </c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</row>
    <row r="6266" spans="1:32" x14ac:dyDescent="0.3">
      <c r="A6266" s="1">
        <v>34541</v>
      </c>
      <c r="B6266" t="str">
        <f t="shared" si="291"/>
        <v>1994</v>
      </c>
      <c r="C6266" t="str">
        <f t="shared" si="292"/>
        <v>07</v>
      </c>
      <c r="D6266" t="str">
        <f t="shared" si="293"/>
        <v>26</v>
      </c>
      <c r="E6266">
        <v>0.52885009999999999</v>
      </c>
      <c r="F6266" s="2">
        <v>75.790000000000006</v>
      </c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</row>
    <row r="6267" spans="1:32" x14ac:dyDescent="0.3">
      <c r="A6267" s="1">
        <v>34542</v>
      </c>
      <c r="B6267" t="str">
        <f t="shared" si="291"/>
        <v>1994</v>
      </c>
      <c r="C6267" t="str">
        <f t="shared" si="292"/>
        <v>07</v>
      </c>
      <c r="D6267" t="str">
        <f t="shared" si="293"/>
        <v>27</v>
      </c>
      <c r="E6267">
        <v>5.6012353000000008</v>
      </c>
      <c r="F6267" s="2">
        <v>59.26</v>
      </c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</row>
    <row r="6268" spans="1:32" x14ac:dyDescent="0.3">
      <c r="A6268" s="1">
        <v>34543</v>
      </c>
      <c r="B6268" t="str">
        <f t="shared" si="291"/>
        <v>1994</v>
      </c>
      <c r="C6268" t="str">
        <f t="shared" si="292"/>
        <v>07</v>
      </c>
      <c r="D6268" t="str">
        <f t="shared" si="293"/>
        <v>28</v>
      </c>
      <c r="E6268">
        <v>2.5522118000000003</v>
      </c>
      <c r="F6268" s="2">
        <v>64.52</v>
      </c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</row>
    <row r="6269" spans="1:32" x14ac:dyDescent="0.3">
      <c r="A6269" s="1">
        <v>34544</v>
      </c>
      <c r="B6269" t="str">
        <f t="shared" si="291"/>
        <v>1994</v>
      </c>
      <c r="C6269" t="str">
        <f t="shared" si="292"/>
        <v>07</v>
      </c>
      <c r="D6269" t="str">
        <f t="shared" si="293"/>
        <v>29</v>
      </c>
      <c r="E6269">
        <v>1.9534281999999998</v>
      </c>
      <c r="F6269" s="2">
        <v>68.849999999999994</v>
      </c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</row>
    <row r="6270" spans="1:32" x14ac:dyDescent="0.3">
      <c r="A6270" s="1">
        <v>34545</v>
      </c>
      <c r="B6270" t="str">
        <f t="shared" si="291"/>
        <v>1994</v>
      </c>
      <c r="C6270" t="str">
        <f t="shared" si="292"/>
        <v>07</v>
      </c>
      <c r="D6270" t="str">
        <f t="shared" si="293"/>
        <v>30</v>
      </c>
      <c r="E6270">
        <v>1.9572720999999997</v>
      </c>
      <c r="F6270" s="2">
        <v>59.24</v>
      </c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</row>
    <row r="6271" spans="1:32" x14ac:dyDescent="0.3">
      <c r="A6271" s="1">
        <v>34546</v>
      </c>
      <c r="B6271" t="str">
        <f t="shared" si="291"/>
        <v>1994</v>
      </c>
      <c r="C6271" t="str">
        <f t="shared" si="292"/>
        <v>07</v>
      </c>
      <c r="D6271" t="str">
        <f t="shared" si="293"/>
        <v>31</v>
      </c>
      <c r="E6271">
        <v>7.4649099000000003</v>
      </c>
      <c r="F6271" s="2">
        <v>67.37</v>
      </c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</row>
    <row r="6272" spans="1:32" x14ac:dyDescent="0.3">
      <c r="A6272" s="1">
        <v>34547</v>
      </c>
      <c r="B6272" t="str">
        <f t="shared" si="291"/>
        <v>1994</v>
      </c>
      <c r="C6272" t="str">
        <f t="shared" si="292"/>
        <v>08</v>
      </c>
      <c r="D6272" t="str">
        <f t="shared" si="293"/>
        <v>01</v>
      </c>
      <c r="E6272">
        <v>28.625924600000001</v>
      </c>
      <c r="F6272" s="2">
        <v>323.89999999999998</v>
      </c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</row>
    <row r="6273" spans="1:32" x14ac:dyDescent="0.3">
      <c r="A6273" s="1">
        <v>34548</v>
      </c>
      <c r="B6273" t="str">
        <f t="shared" si="291"/>
        <v>1994</v>
      </c>
      <c r="C6273" t="str">
        <f t="shared" si="292"/>
        <v>08</v>
      </c>
      <c r="D6273" t="str">
        <f t="shared" si="293"/>
        <v>02</v>
      </c>
      <c r="E6273">
        <v>5.1909961999999998</v>
      </c>
      <c r="F6273" s="2">
        <v>159.9</v>
      </c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</row>
    <row r="6274" spans="1:32" x14ac:dyDescent="0.3">
      <c r="A6274" s="1">
        <v>34549</v>
      </c>
      <c r="B6274" t="str">
        <f t="shared" si="291"/>
        <v>1994</v>
      </c>
      <c r="C6274" t="str">
        <f t="shared" si="292"/>
        <v>08</v>
      </c>
      <c r="D6274" t="str">
        <f t="shared" si="293"/>
        <v>03</v>
      </c>
      <c r="E6274">
        <v>1.0359198000000001</v>
      </c>
      <c r="F6274" s="2">
        <v>90.4</v>
      </c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</row>
    <row r="6275" spans="1:32" x14ac:dyDescent="0.3">
      <c r="A6275" s="1">
        <v>34550</v>
      </c>
      <c r="B6275" t="str">
        <f t="shared" ref="B6275:B6338" si="294">TEXT(A6275,"yyyy")</f>
        <v>1994</v>
      </c>
      <c r="C6275" t="str">
        <f t="shared" ref="C6275:C6338" si="295">TEXT(A6275,"mm")</f>
        <v>08</v>
      </c>
      <c r="D6275" t="str">
        <f t="shared" ref="D6275:D6338" si="296">TEXT(A6275,"dd")</f>
        <v>04</v>
      </c>
      <c r="E6275">
        <v>5.7477726999999996</v>
      </c>
      <c r="F6275" s="2">
        <v>168.3</v>
      </c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</row>
    <row r="6276" spans="1:32" x14ac:dyDescent="0.3">
      <c r="A6276" s="1">
        <v>34551</v>
      </c>
      <c r="B6276" t="str">
        <f t="shared" si="294"/>
        <v>1994</v>
      </c>
      <c r="C6276" t="str">
        <f t="shared" si="295"/>
        <v>08</v>
      </c>
      <c r="D6276" t="str">
        <f t="shared" si="296"/>
        <v>05</v>
      </c>
      <c r="E6276">
        <v>16.963730000000002</v>
      </c>
      <c r="F6276" s="2">
        <v>211.7</v>
      </c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</row>
    <row r="6277" spans="1:32" x14ac:dyDescent="0.3">
      <c r="A6277" s="1">
        <v>34552</v>
      </c>
      <c r="B6277" t="str">
        <f t="shared" si="294"/>
        <v>1994</v>
      </c>
      <c r="C6277" t="str">
        <f t="shared" si="295"/>
        <v>08</v>
      </c>
      <c r="D6277" t="str">
        <f t="shared" si="296"/>
        <v>06</v>
      </c>
      <c r="E6277">
        <v>14.993580299999998</v>
      </c>
      <c r="F6277" s="2">
        <v>376.9</v>
      </c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</row>
    <row r="6278" spans="1:32" x14ac:dyDescent="0.3">
      <c r="A6278" s="1">
        <v>34553</v>
      </c>
      <c r="B6278" t="str">
        <f t="shared" si="294"/>
        <v>1994</v>
      </c>
      <c r="C6278" t="str">
        <f t="shared" si="295"/>
        <v>08</v>
      </c>
      <c r="D6278" t="str">
        <f t="shared" si="296"/>
        <v>07</v>
      </c>
      <c r="E6278">
        <v>30.580959600000003</v>
      </c>
      <c r="F6278" s="2">
        <v>364.8</v>
      </c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</row>
    <row r="6279" spans="1:32" x14ac:dyDescent="0.3">
      <c r="A6279" s="1">
        <v>34554</v>
      </c>
      <c r="B6279" t="str">
        <f t="shared" si="294"/>
        <v>1994</v>
      </c>
      <c r="C6279" t="str">
        <f t="shared" si="295"/>
        <v>08</v>
      </c>
      <c r="D6279" t="str">
        <f t="shared" si="296"/>
        <v>08</v>
      </c>
      <c r="E6279">
        <v>4.3820961999999994</v>
      </c>
      <c r="F6279" s="2">
        <v>280.8</v>
      </c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</row>
    <row r="6280" spans="1:32" x14ac:dyDescent="0.3">
      <c r="A6280" s="1">
        <v>34555</v>
      </c>
      <c r="B6280" t="str">
        <f t="shared" si="294"/>
        <v>1994</v>
      </c>
      <c r="C6280" t="str">
        <f t="shared" si="295"/>
        <v>08</v>
      </c>
      <c r="D6280" t="str">
        <f t="shared" si="296"/>
        <v>09</v>
      </c>
      <c r="E6280">
        <v>8.0576711000000003</v>
      </c>
      <c r="F6280" s="2">
        <v>165</v>
      </c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</row>
    <row r="6281" spans="1:32" x14ac:dyDescent="0.3">
      <c r="A6281" s="1">
        <v>34556</v>
      </c>
      <c r="B6281" t="str">
        <f t="shared" si="294"/>
        <v>1994</v>
      </c>
      <c r="C6281" t="str">
        <f t="shared" si="295"/>
        <v>08</v>
      </c>
      <c r="D6281" t="str">
        <f t="shared" si="296"/>
        <v>10</v>
      </c>
      <c r="E6281">
        <v>7.7872098999999997</v>
      </c>
      <c r="F6281" s="2">
        <v>124.7</v>
      </c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</row>
    <row r="6282" spans="1:32" x14ac:dyDescent="0.3">
      <c r="A6282" s="1">
        <v>34557</v>
      </c>
      <c r="B6282" t="str">
        <f t="shared" si="294"/>
        <v>1994</v>
      </c>
      <c r="C6282" t="str">
        <f t="shared" si="295"/>
        <v>08</v>
      </c>
      <c r="D6282" t="str">
        <f t="shared" si="296"/>
        <v>11</v>
      </c>
      <c r="E6282">
        <v>1.7946152999999998</v>
      </c>
      <c r="F6282" s="2">
        <v>143.80000000000001</v>
      </c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</row>
    <row r="6283" spans="1:32" x14ac:dyDescent="0.3">
      <c r="A6283" s="1">
        <v>34558</v>
      </c>
      <c r="B6283" t="str">
        <f t="shared" si="294"/>
        <v>1994</v>
      </c>
      <c r="C6283" t="str">
        <f t="shared" si="295"/>
        <v>08</v>
      </c>
      <c r="D6283" t="str">
        <f t="shared" si="296"/>
        <v>12</v>
      </c>
      <c r="E6283">
        <v>1.2814504</v>
      </c>
      <c r="F6283" s="2">
        <v>145.9</v>
      </c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</row>
    <row r="6284" spans="1:32" x14ac:dyDescent="0.3">
      <c r="A6284" s="1">
        <v>34559</v>
      </c>
      <c r="B6284" t="str">
        <f t="shared" si="294"/>
        <v>1994</v>
      </c>
      <c r="C6284" t="str">
        <f t="shared" si="295"/>
        <v>08</v>
      </c>
      <c r="D6284" t="str">
        <f t="shared" si="296"/>
        <v>13</v>
      </c>
      <c r="E6284">
        <v>3.4585313000000002</v>
      </c>
      <c r="F6284" s="2">
        <v>163.19999999999999</v>
      </c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</row>
    <row r="6285" spans="1:32" x14ac:dyDescent="0.3">
      <c r="A6285" s="1">
        <v>34560</v>
      </c>
      <c r="B6285" t="str">
        <f t="shared" si="294"/>
        <v>1994</v>
      </c>
      <c r="C6285" t="str">
        <f t="shared" si="295"/>
        <v>08</v>
      </c>
      <c r="D6285" t="str">
        <f t="shared" si="296"/>
        <v>14</v>
      </c>
      <c r="E6285">
        <v>4.4258535999999999</v>
      </c>
      <c r="F6285" s="2">
        <v>97.73</v>
      </c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</row>
    <row r="6286" spans="1:32" x14ac:dyDescent="0.3">
      <c r="A6286" s="1">
        <v>34561</v>
      </c>
      <c r="B6286" t="str">
        <f t="shared" si="294"/>
        <v>1994</v>
      </c>
      <c r="C6286" t="str">
        <f t="shared" si="295"/>
        <v>08</v>
      </c>
      <c r="D6286" t="str">
        <f t="shared" si="296"/>
        <v>15</v>
      </c>
      <c r="E6286">
        <v>0.54514130000000005</v>
      </c>
      <c r="F6286" s="2">
        <v>83</v>
      </c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</row>
    <row r="6287" spans="1:32" x14ac:dyDescent="0.3">
      <c r="A6287" s="1">
        <v>34562</v>
      </c>
      <c r="B6287" t="str">
        <f t="shared" si="294"/>
        <v>1994</v>
      </c>
      <c r="C6287" t="str">
        <f t="shared" si="295"/>
        <v>08</v>
      </c>
      <c r="D6287" t="str">
        <f t="shared" si="296"/>
        <v>16</v>
      </c>
      <c r="E6287">
        <v>2.9952773000000001</v>
      </c>
      <c r="F6287" s="2">
        <v>72.400000000000006</v>
      </c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</row>
    <row r="6288" spans="1:32" x14ac:dyDescent="0.3">
      <c r="A6288" s="1">
        <v>34563</v>
      </c>
      <c r="B6288" t="str">
        <f t="shared" si="294"/>
        <v>1994</v>
      </c>
      <c r="C6288" t="str">
        <f t="shared" si="295"/>
        <v>08</v>
      </c>
      <c r="D6288" t="str">
        <f t="shared" si="296"/>
        <v>17</v>
      </c>
      <c r="E6288">
        <v>2.1557701000000002</v>
      </c>
      <c r="F6288" s="2">
        <v>65.28</v>
      </c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</row>
    <row r="6289" spans="1:32" x14ac:dyDescent="0.3">
      <c r="A6289" s="1">
        <v>34564</v>
      </c>
      <c r="B6289" t="str">
        <f t="shared" si="294"/>
        <v>1994</v>
      </c>
      <c r="C6289" t="str">
        <f t="shared" si="295"/>
        <v>08</v>
      </c>
      <c r="D6289" t="str">
        <f t="shared" si="296"/>
        <v>18</v>
      </c>
      <c r="E6289">
        <v>22.8089054</v>
      </c>
      <c r="F6289" s="2">
        <v>107.6</v>
      </c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</row>
    <row r="6290" spans="1:32" x14ac:dyDescent="0.3">
      <c r="A6290" s="1">
        <v>34565</v>
      </c>
      <c r="B6290" t="str">
        <f t="shared" si="294"/>
        <v>1994</v>
      </c>
      <c r="C6290" t="str">
        <f t="shared" si="295"/>
        <v>08</v>
      </c>
      <c r="D6290" t="str">
        <f t="shared" si="296"/>
        <v>19</v>
      </c>
      <c r="E6290">
        <v>99.033262000000008</v>
      </c>
      <c r="F6290" s="2">
        <v>1026</v>
      </c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</row>
    <row r="6291" spans="1:32" x14ac:dyDescent="0.3">
      <c r="A6291" s="1">
        <v>34566</v>
      </c>
      <c r="B6291" t="str">
        <f t="shared" si="294"/>
        <v>1994</v>
      </c>
      <c r="C6291" t="str">
        <f t="shared" si="295"/>
        <v>08</v>
      </c>
      <c r="D6291" t="str">
        <f t="shared" si="296"/>
        <v>20</v>
      </c>
      <c r="E6291">
        <v>9.5953231000000017</v>
      </c>
      <c r="F6291" s="2">
        <v>236.5</v>
      </c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</row>
    <row r="6292" spans="1:32" x14ac:dyDescent="0.3">
      <c r="A6292" s="1">
        <v>34567</v>
      </c>
      <c r="B6292" t="str">
        <f t="shared" si="294"/>
        <v>1994</v>
      </c>
      <c r="C6292" t="str">
        <f t="shared" si="295"/>
        <v>08</v>
      </c>
      <c r="D6292" t="str">
        <f t="shared" si="296"/>
        <v>21</v>
      </c>
      <c r="E6292">
        <v>0.1639002</v>
      </c>
      <c r="F6292" s="2">
        <v>139.9</v>
      </c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</row>
    <row r="6293" spans="1:32" x14ac:dyDescent="0.3">
      <c r="A6293" s="1">
        <v>34568</v>
      </c>
      <c r="B6293" t="str">
        <f t="shared" si="294"/>
        <v>1994</v>
      </c>
      <c r="C6293" t="str">
        <f t="shared" si="295"/>
        <v>08</v>
      </c>
      <c r="D6293" t="str">
        <f t="shared" si="296"/>
        <v>22</v>
      </c>
      <c r="E6293">
        <v>2.5022269000000001</v>
      </c>
      <c r="F6293" s="2">
        <v>89.2</v>
      </c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</row>
    <row r="6294" spans="1:32" x14ac:dyDescent="0.3">
      <c r="A6294" s="1">
        <v>34569</v>
      </c>
      <c r="B6294" t="str">
        <f t="shared" si="294"/>
        <v>1994</v>
      </c>
      <c r="C6294" t="str">
        <f t="shared" si="295"/>
        <v>08</v>
      </c>
      <c r="D6294" t="str">
        <f t="shared" si="296"/>
        <v>23</v>
      </c>
      <c r="E6294">
        <v>0.8199843</v>
      </c>
      <c r="F6294" s="2">
        <v>75.900000000000006</v>
      </c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</row>
    <row r="6295" spans="1:32" x14ac:dyDescent="0.3">
      <c r="A6295" s="1">
        <v>34570</v>
      </c>
      <c r="B6295" t="str">
        <f t="shared" si="294"/>
        <v>1994</v>
      </c>
      <c r="C6295" t="str">
        <f t="shared" si="295"/>
        <v>08</v>
      </c>
      <c r="D6295" t="str">
        <f t="shared" si="296"/>
        <v>24</v>
      </c>
      <c r="E6295">
        <v>12.374090699999998</v>
      </c>
      <c r="F6295" s="2">
        <v>81.430000000000007</v>
      </c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</row>
    <row r="6296" spans="1:32" x14ac:dyDescent="0.3">
      <c r="A6296" s="1">
        <v>34571</v>
      </c>
      <c r="B6296" t="str">
        <f t="shared" si="294"/>
        <v>1994</v>
      </c>
      <c r="C6296" t="str">
        <f t="shared" si="295"/>
        <v>08</v>
      </c>
      <c r="D6296" t="str">
        <f t="shared" si="296"/>
        <v>25</v>
      </c>
      <c r="E6296">
        <v>22.972509299999999</v>
      </c>
      <c r="F6296" s="2">
        <v>81.099999999999994</v>
      </c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</row>
    <row r="6297" spans="1:32" x14ac:dyDescent="0.3">
      <c r="A6297" s="1">
        <v>34572</v>
      </c>
      <c r="B6297" t="str">
        <f t="shared" si="294"/>
        <v>1994</v>
      </c>
      <c r="C6297" t="str">
        <f t="shared" si="295"/>
        <v>08</v>
      </c>
      <c r="D6297" t="str">
        <f t="shared" si="296"/>
        <v>26</v>
      </c>
      <c r="E6297">
        <v>38.492298599999998</v>
      </c>
      <c r="F6297" s="2">
        <v>689.3</v>
      </c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</row>
    <row r="6298" spans="1:32" x14ac:dyDescent="0.3">
      <c r="A6298" s="1">
        <v>34573</v>
      </c>
      <c r="B6298" t="str">
        <f t="shared" si="294"/>
        <v>1994</v>
      </c>
      <c r="C6298" t="str">
        <f t="shared" si="295"/>
        <v>08</v>
      </c>
      <c r="D6298" t="str">
        <f t="shared" si="296"/>
        <v>27</v>
      </c>
      <c r="E6298">
        <v>59.309524100000004</v>
      </c>
      <c r="F6298" s="2">
        <v>304.60000000000002</v>
      </c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</row>
    <row r="6299" spans="1:32" x14ac:dyDescent="0.3">
      <c r="A6299" s="1">
        <v>34574</v>
      </c>
      <c r="B6299" t="str">
        <f t="shared" si="294"/>
        <v>1994</v>
      </c>
      <c r="C6299" t="str">
        <f t="shared" si="295"/>
        <v>08</v>
      </c>
      <c r="D6299" t="str">
        <f t="shared" si="296"/>
        <v>28</v>
      </c>
      <c r="E6299">
        <v>5.7567667999999994</v>
      </c>
      <c r="F6299" s="2">
        <v>115.7</v>
      </c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</row>
    <row r="6300" spans="1:32" x14ac:dyDescent="0.3">
      <c r="A6300" s="1">
        <v>34575</v>
      </c>
      <c r="B6300" t="str">
        <f t="shared" si="294"/>
        <v>1994</v>
      </c>
      <c r="C6300" t="str">
        <f t="shared" si="295"/>
        <v>08</v>
      </c>
      <c r="D6300" t="str">
        <f t="shared" si="296"/>
        <v>29</v>
      </c>
      <c r="E6300">
        <v>0.76072829999999991</v>
      </c>
      <c r="F6300" s="2">
        <v>271.3</v>
      </c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</row>
    <row r="6301" spans="1:32" x14ac:dyDescent="0.3">
      <c r="A6301" s="1">
        <v>34576</v>
      </c>
      <c r="B6301" t="str">
        <f t="shared" si="294"/>
        <v>1994</v>
      </c>
      <c r="C6301" t="str">
        <f t="shared" si="295"/>
        <v>08</v>
      </c>
      <c r="D6301" t="str">
        <f t="shared" si="296"/>
        <v>30</v>
      </c>
      <c r="E6301">
        <v>41.400586099999998</v>
      </c>
      <c r="F6301" s="2">
        <v>448.4</v>
      </c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</row>
    <row r="6302" spans="1:32" x14ac:dyDescent="0.3">
      <c r="A6302" s="1">
        <v>34577</v>
      </c>
      <c r="B6302" t="str">
        <f t="shared" si="294"/>
        <v>1994</v>
      </c>
      <c r="C6302" t="str">
        <f t="shared" si="295"/>
        <v>08</v>
      </c>
      <c r="D6302" t="str">
        <f t="shared" si="296"/>
        <v>31</v>
      </c>
      <c r="E6302">
        <v>70.353735499999999</v>
      </c>
      <c r="F6302" s="2">
        <v>328.7</v>
      </c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</row>
    <row r="6303" spans="1:32" x14ac:dyDescent="0.3">
      <c r="A6303" s="1">
        <v>34578</v>
      </c>
      <c r="B6303" t="str">
        <f t="shared" si="294"/>
        <v>1994</v>
      </c>
      <c r="C6303" t="str">
        <f t="shared" si="295"/>
        <v>09</v>
      </c>
      <c r="D6303" t="str">
        <f t="shared" si="296"/>
        <v>01</v>
      </c>
      <c r="E6303">
        <v>14.769757499999999</v>
      </c>
      <c r="F6303" s="2">
        <v>165.3</v>
      </c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</row>
    <row r="6304" spans="1:32" x14ac:dyDescent="0.3">
      <c r="A6304" s="1">
        <v>34579</v>
      </c>
      <c r="B6304" t="str">
        <f t="shared" si="294"/>
        <v>1994</v>
      </c>
      <c r="C6304" t="str">
        <f t="shared" si="295"/>
        <v>09</v>
      </c>
      <c r="D6304" t="str">
        <f t="shared" si="296"/>
        <v>02</v>
      </c>
      <c r="E6304">
        <v>26.111119899999998</v>
      </c>
      <c r="F6304" s="2">
        <v>151.19999999999999</v>
      </c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</row>
    <row r="6305" spans="1:32" x14ac:dyDescent="0.3">
      <c r="A6305" s="1">
        <v>34580</v>
      </c>
      <c r="B6305" t="str">
        <f t="shared" si="294"/>
        <v>1994</v>
      </c>
      <c r="C6305" t="str">
        <f t="shared" si="295"/>
        <v>09</v>
      </c>
      <c r="D6305" t="str">
        <f t="shared" si="296"/>
        <v>03</v>
      </c>
      <c r="E6305">
        <v>11.368513699999999</v>
      </c>
      <c r="F6305" s="2">
        <v>191</v>
      </c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</row>
    <row r="6306" spans="1:32" x14ac:dyDescent="0.3">
      <c r="A6306" s="1">
        <v>34581</v>
      </c>
      <c r="B6306" t="str">
        <f t="shared" si="294"/>
        <v>1994</v>
      </c>
      <c r="C6306" t="str">
        <f t="shared" si="295"/>
        <v>09</v>
      </c>
      <c r="D6306" t="str">
        <f t="shared" si="296"/>
        <v>04</v>
      </c>
      <c r="E6306">
        <v>8.0842553000000006</v>
      </c>
      <c r="F6306" s="2">
        <v>86.72</v>
      </c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</row>
    <row r="6307" spans="1:32" x14ac:dyDescent="0.3">
      <c r="A6307" s="1">
        <v>34582</v>
      </c>
      <c r="B6307" t="str">
        <f t="shared" si="294"/>
        <v>1994</v>
      </c>
      <c r="C6307" t="str">
        <f t="shared" si="295"/>
        <v>09</v>
      </c>
      <c r="D6307" t="str">
        <f t="shared" si="296"/>
        <v>05</v>
      </c>
      <c r="E6307">
        <v>68.932760500000001</v>
      </c>
      <c r="F6307" s="2">
        <v>533.9</v>
      </c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</row>
    <row r="6308" spans="1:32" x14ac:dyDescent="0.3">
      <c r="A6308" s="1">
        <v>34583</v>
      </c>
      <c r="B6308" t="str">
        <f t="shared" si="294"/>
        <v>1994</v>
      </c>
      <c r="C6308" t="str">
        <f t="shared" si="295"/>
        <v>09</v>
      </c>
      <c r="D6308" t="str">
        <f t="shared" si="296"/>
        <v>06</v>
      </c>
      <c r="E6308">
        <v>125.6630911</v>
      </c>
      <c r="F6308" s="2">
        <v>304.89999999999998</v>
      </c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</row>
    <row r="6309" spans="1:32" x14ac:dyDescent="0.3">
      <c r="A6309" s="1">
        <v>34584</v>
      </c>
      <c r="B6309" t="str">
        <f t="shared" si="294"/>
        <v>1994</v>
      </c>
      <c r="C6309" t="str">
        <f t="shared" si="295"/>
        <v>09</v>
      </c>
      <c r="D6309" t="str">
        <f t="shared" si="296"/>
        <v>07</v>
      </c>
      <c r="E6309">
        <v>54.197226499999999</v>
      </c>
      <c r="F6309" s="2">
        <v>134.9</v>
      </c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</row>
    <row r="6310" spans="1:32" x14ac:dyDescent="0.3">
      <c r="A6310" s="1">
        <v>34585</v>
      </c>
      <c r="B6310" t="str">
        <f t="shared" si="294"/>
        <v>1994</v>
      </c>
      <c r="C6310" t="str">
        <f t="shared" si="295"/>
        <v>09</v>
      </c>
      <c r="D6310" t="str">
        <f t="shared" si="296"/>
        <v>08</v>
      </c>
      <c r="E6310">
        <v>27.446992399999996</v>
      </c>
      <c r="F6310" s="2">
        <v>72.959999999999994</v>
      </c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</row>
    <row r="6311" spans="1:32" x14ac:dyDescent="0.3">
      <c r="A6311" s="1">
        <v>34586</v>
      </c>
      <c r="B6311" t="str">
        <f t="shared" si="294"/>
        <v>1994</v>
      </c>
      <c r="C6311" t="str">
        <f t="shared" si="295"/>
        <v>09</v>
      </c>
      <c r="D6311" t="str">
        <f t="shared" si="296"/>
        <v>09</v>
      </c>
      <c r="E6311">
        <v>6.0516179000000001</v>
      </c>
      <c r="F6311" s="2">
        <v>58.28</v>
      </c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</row>
    <row r="6312" spans="1:32" x14ac:dyDescent="0.3">
      <c r="A6312" s="1">
        <v>34587</v>
      </c>
      <c r="B6312" t="str">
        <f t="shared" si="294"/>
        <v>1994</v>
      </c>
      <c r="C6312" t="str">
        <f t="shared" si="295"/>
        <v>09</v>
      </c>
      <c r="D6312" t="str">
        <f t="shared" si="296"/>
        <v>10</v>
      </c>
      <c r="E6312">
        <v>1.7091292000000002</v>
      </c>
      <c r="F6312" s="2">
        <v>59.28</v>
      </c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</row>
    <row r="6313" spans="1:32" x14ac:dyDescent="0.3">
      <c r="A6313" s="1">
        <v>34588</v>
      </c>
      <c r="B6313" t="str">
        <f t="shared" si="294"/>
        <v>1994</v>
      </c>
      <c r="C6313" t="str">
        <f t="shared" si="295"/>
        <v>09</v>
      </c>
      <c r="D6313" t="str">
        <f t="shared" si="296"/>
        <v>11</v>
      </c>
      <c r="E6313">
        <v>0</v>
      </c>
      <c r="F6313" s="2">
        <v>167.3</v>
      </c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</row>
    <row r="6314" spans="1:32" x14ac:dyDescent="0.3">
      <c r="A6314" s="1">
        <v>34589</v>
      </c>
      <c r="B6314" t="str">
        <f t="shared" si="294"/>
        <v>1994</v>
      </c>
      <c r="C6314" t="str">
        <f t="shared" si="295"/>
        <v>09</v>
      </c>
      <c r="D6314" t="str">
        <f t="shared" si="296"/>
        <v>12</v>
      </c>
      <c r="E6314">
        <v>0</v>
      </c>
      <c r="F6314" s="2">
        <v>63.1</v>
      </c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</row>
    <row r="6315" spans="1:32" x14ac:dyDescent="0.3">
      <c r="A6315" s="1">
        <v>34590</v>
      </c>
      <c r="B6315" t="str">
        <f t="shared" si="294"/>
        <v>1994</v>
      </c>
      <c r="C6315" t="str">
        <f t="shared" si="295"/>
        <v>09</v>
      </c>
      <c r="D6315" t="str">
        <f t="shared" si="296"/>
        <v>13</v>
      </c>
      <c r="E6315">
        <v>0</v>
      </c>
      <c r="F6315" s="2">
        <v>37.799999999999997</v>
      </c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</row>
    <row r="6316" spans="1:32" x14ac:dyDescent="0.3">
      <c r="A6316" s="1">
        <v>34591</v>
      </c>
      <c r="B6316" t="str">
        <f t="shared" si="294"/>
        <v>1994</v>
      </c>
      <c r="C6316" t="str">
        <f t="shared" si="295"/>
        <v>09</v>
      </c>
      <c r="D6316" t="str">
        <f t="shared" si="296"/>
        <v>14</v>
      </c>
      <c r="E6316">
        <v>0.30989499999999998</v>
      </c>
      <c r="F6316" s="2">
        <v>32.130000000000003</v>
      </c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</row>
    <row r="6317" spans="1:32" x14ac:dyDescent="0.3">
      <c r="A6317" s="1">
        <v>34592</v>
      </c>
      <c r="B6317" t="str">
        <f t="shared" si="294"/>
        <v>1994</v>
      </c>
      <c r="C6317" t="str">
        <f t="shared" si="295"/>
        <v>09</v>
      </c>
      <c r="D6317" t="str">
        <f t="shared" si="296"/>
        <v>15</v>
      </c>
      <c r="E6317">
        <v>9.5714499999999994E-2</v>
      </c>
      <c r="F6317" s="2">
        <v>30.77</v>
      </c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</row>
    <row r="6318" spans="1:32" x14ac:dyDescent="0.3">
      <c r="A6318" s="1">
        <v>34593</v>
      </c>
      <c r="B6318" t="str">
        <f t="shared" si="294"/>
        <v>1994</v>
      </c>
      <c r="C6318" t="str">
        <f t="shared" si="295"/>
        <v>09</v>
      </c>
      <c r="D6318" t="str">
        <f t="shared" si="296"/>
        <v>16</v>
      </c>
      <c r="E6318">
        <v>6.9007454000000008</v>
      </c>
      <c r="F6318" s="2">
        <v>27.3</v>
      </c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</row>
    <row r="6319" spans="1:32" x14ac:dyDescent="0.3">
      <c r="A6319" s="1">
        <v>34594</v>
      </c>
      <c r="B6319" t="str">
        <f t="shared" si="294"/>
        <v>1994</v>
      </c>
      <c r="C6319" t="str">
        <f t="shared" si="295"/>
        <v>09</v>
      </c>
      <c r="D6319" t="str">
        <f t="shared" si="296"/>
        <v>17</v>
      </c>
      <c r="E6319">
        <v>9.9366880000000002</v>
      </c>
      <c r="F6319" s="2">
        <v>25.08</v>
      </c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</row>
    <row r="6320" spans="1:32" x14ac:dyDescent="0.3">
      <c r="A6320" s="1">
        <v>34595</v>
      </c>
      <c r="B6320" t="str">
        <f t="shared" si="294"/>
        <v>1994</v>
      </c>
      <c r="C6320" t="str">
        <f t="shared" si="295"/>
        <v>09</v>
      </c>
      <c r="D6320" t="str">
        <f t="shared" si="296"/>
        <v>18</v>
      </c>
      <c r="E6320">
        <v>15.834692899999999</v>
      </c>
      <c r="F6320" s="2">
        <v>27.27</v>
      </c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</row>
    <row r="6321" spans="1:32" x14ac:dyDescent="0.3">
      <c r="A6321" s="1">
        <v>34596</v>
      </c>
      <c r="B6321" t="str">
        <f t="shared" si="294"/>
        <v>1994</v>
      </c>
      <c r="C6321" t="str">
        <f t="shared" si="295"/>
        <v>09</v>
      </c>
      <c r="D6321" t="str">
        <f t="shared" si="296"/>
        <v>19</v>
      </c>
      <c r="E6321">
        <v>0.84054070000000003</v>
      </c>
      <c r="F6321" s="2">
        <v>38.119999999999997</v>
      </c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</row>
    <row r="6322" spans="1:32" x14ac:dyDescent="0.3">
      <c r="A6322" s="1">
        <v>34597</v>
      </c>
      <c r="B6322" t="str">
        <f t="shared" si="294"/>
        <v>1994</v>
      </c>
      <c r="C6322" t="str">
        <f t="shared" si="295"/>
        <v>09</v>
      </c>
      <c r="D6322" t="str">
        <f t="shared" si="296"/>
        <v>20</v>
      </c>
      <c r="E6322">
        <v>0.84886440000000007</v>
      </c>
      <c r="F6322" s="2">
        <v>27.23</v>
      </c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</row>
    <row r="6323" spans="1:32" x14ac:dyDescent="0.3">
      <c r="A6323" s="1">
        <v>34598</v>
      </c>
      <c r="B6323" t="str">
        <f t="shared" si="294"/>
        <v>1994</v>
      </c>
      <c r="C6323" t="str">
        <f t="shared" si="295"/>
        <v>09</v>
      </c>
      <c r="D6323" t="str">
        <f t="shared" si="296"/>
        <v>21</v>
      </c>
      <c r="E6323">
        <v>3.3608699999999998E-2</v>
      </c>
      <c r="F6323" s="2">
        <v>23.29</v>
      </c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</row>
    <row r="6324" spans="1:32" x14ac:dyDescent="0.3">
      <c r="A6324" s="1">
        <v>34599</v>
      </c>
      <c r="B6324" t="str">
        <f t="shared" si="294"/>
        <v>1994</v>
      </c>
      <c r="C6324" t="str">
        <f t="shared" si="295"/>
        <v>09</v>
      </c>
      <c r="D6324" t="str">
        <f t="shared" si="296"/>
        <v>22</v>
      </c>
      <c r="E6324">
        <v>0</v>
      </c>
      <c r="F6324" s="2">
        <v>19.739999999999998</v>
      </c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</row>
    <row r="6325" spans="1:32" x14ac:dyDescent="0.3">
      <c r="A6325" s="1">
        <v>34600</v>
      </c>
      <c r="B6325" t="str">
        <f t="shared" si="294"/>
        <v>1994</v>
      </c>
      <c r="C6325" t="str">
        <f t="shared" si="295"/>
        <v>09</v>
      </c>
      <c r="D6325" t="str">
        <f t="shared" si="296"/>
        <v>23</v>
      </c>
      <c r="E6325">
        <v>0</v>
      </c>
      <c r="F6325" s="2">
        <v>17.809999999999999</v>
      </c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</row>
    <row r="6326" spans="1:32" x14ac:dyDescent="0.3">
      <c r="A6326" s="1">
        <v>34601</v>
      </c>
      <c r="B6326" t="str">
        <f t="shared" si="294"/>
        <v>1994</v>
      </c>
      <c r="C6326" t="str">
        <f t="shared" si="295"/>
        <v>09</v>
      </c>
      <c r="D6326" t="str">
        <f t="shared" si="296"/>
        <v>24</v>
      </c>
      <c r="E6326">
        <v>0</v>
      </c>
      <c r="F6326" s="2">
        <v>16.690000000000001</v>
      </c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</row>
    <row r="6327" spans="1:32" x14ac:dyDescent="0.3">
      <c r="A6327" s="1">
        <v>34602</v>
      </c>
      <c r="B6327" t="str">
        <f t="shared" si="294"/>
        <v>1994</v>
      </c>
      <c r="C6327" t="str">
        <f t="shared" si="295"/>
        <v>09</v>
      </c>
      <c r="D6327" t="str">
        <f t="shared" si="296"/>
        <v>25</v>
      </c>
      <c r="E6327">
        <v>0</v>
      </c>
      <c r="F6327" s="2">
        <v>15.92</v>
      </c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</row>
    <row r="6328" spans="1:32" x14ac:dyDescent="0.3">
      <c r="A6328" s="1">
        <v>34603</v>
      </c>
      <c r="B6328" t="str">
        <f t="shared" si="294"/>
        <v>1994</v>
      </c>
      <c r="C6328" t="str">
        <f t="shared" si="295"/>
        <v>09</v>
      </c>
      <c r="D6328" t="str">
        <f t="shared" si="296"/>
        <v>26</v>
      </c>
      <c r="E6328">
        <v>0</v>
      </c>
      <c r="F6328" s="2">
        <v>14.69</v>
      </c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</row>
    <row r="6329" spans="1:32" x14ac:dyDescent="0.3">
      <c r="A6329" s="1">
        <v>34604</v>
      </c>
      <c r="B6329" t="str">
        <f t="shared" si="294"/>
        <v>1994</v>
      </c>
      <c r="C6329" t="str">
        <f t="shared" si="295"/>
        <v>09</v>
      </c>
      <c r="D6329" t="str">
        <f t="shared" si="296"/>
        <v>27</v>
      </c>
      <c r="E6329">
        <v>0</v>
      </c>
      <c r="F6329" s="2">
        <v>13.69</v>
      </c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</row>
    <row r="6330" spans="1:32" x14ac:dyDescent="0.3">
      <c r="A6330" s="1">
        <v>34605</v>
      </c>
      <c r="B6330" t="str">
        <f t="shared" si="294"/>
        <v>1994</v>
      </c>
      <c r="C6330" t="str">
        <f t="shared" si="295"/>
        <v>09</v>
      </c>
      <c r="D6330" t="str">
        <f t="shared" si="296"/>
        <v>28</v>
      </c>
      <c r="E6330">
        <v>0</v>
      </c>
      <c r="F6330" s="2">
        <v>12.33</v>
      </c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</row>
    <row r="6331" spans="1:32" x14ac:dyDescent="0.3">
      <c r="A6331" s="1">
        <v>34606</v>
      </c>
      <c r="B6331" t="str">
        <f t="shared" si="294"/>
        <v>1994</v>
      </c>
      <c r="C6331" t="str">
        <f t="shared" si="295"/>
        <v>09</v>
      </c>
      <c r="D6331" t="str">
        <f t="shared" si="296"/>
        <v>29</v>
      </c>
      <c r="E6331">
        <v>0</v>
      </c>
      <c r="F6331" s="2">
        <v>11.42</v>
      </c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</row>
    <row r="6332" spans="1:32" x14ac:dyDescent="0.3">
      <c r="A6332" s="1">
        <v>34607</v>
      </c>
      <c r="B6332" t="str">
        <f t="shared" si="294"/>
        <v>1994</v>
      </c>
      <c r="C6332" t="str">
        <f t="shared" si="295"/>
        <v>09</v>
      </c>
      <c r="D6332" t="str">
        <f t="shared" si="296"/>
        <v>30</v>
      </c>
      <c r="E6332">
        <v>0</v>
      </c>
      <c r="F6332" s="2">
        <v>9.9789999999999992</v>
      </c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</row>
    <row r="6333" spans="1:32" x14ac:dyDescent="0.3">
      <c r="A6333" s="1">
        <v>34608</v>
      </c>
      <c r="B6333" t="str">
        <f t="shared" si="294"/>
        <v>1994</v>
      </c>
      <c r="C6333" t="str">
        <f t="shared" si="295"/>
        <v>10</v>
      </c>
      <c r="D6333" t="str">
        <f t="shared" si="296"/>
        <v>01</v>
      </c>
      <c r="E6333">
        <v>0</v>
      </c>
      <c r="F6333" s="2">
        <v>9.4580000000000002</v>
      </c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</row>
    <row r="6334" spans="1:32" x14ac:dyDescent="0.3">
      <c r="A6334" s="1">
        <v>34609</v>
      </c>
      <c r="B6334" t="str">
        <f t="shared" si="294"/>
        <v>1994</v>
      </c>
      <c r="C6334" t="str">
        <f t="shared" si="295"/>
        <v>10</v>
      </c>
      <c r="D6334" t="str">
        <f t="shared" si="296"/>
        <v>02</v>
      </c>
      <c r="E6334">
        <v>0</v>
      </c>
      <c r="F6334" s="2">
        <v>8.4879999999999995</v>
      </c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</row>
    <row r="6335" spans="1:32" x14ac:dyDescent="0.3">
      <c r="A6335" s="1">
        <v>34610</v>
      </c>
      <c r="B6335" t="str">
        <f t="shared" si="294"/>
        <v>1994</v>
      </c>
      <c r="C6335" t="str">
        <f t="shared" si="295"/>
        <v>10</v>
      </c>
      <c r="D6335" t="str">
        <f t="shared" si="296"/>
        <v>03</v>
      </c>
      <c r="E6335">
        <v>0</v>
      </c>
      <c r="F6335" s="2">
        <v>8.1</v>
      </c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</row>
    <row r="6336" spans="1:32" x14ac:dyDescent="0.3">
      <c r="A6336" s="1">
        <v>34611</v>
      </c>
      <c r="B6336" t="str">
        <f t="shared" si="294"/>
        <v>1994</v>
      </c>
      <c r="C6336" t="str">
        <f t="shared" si="295"/>
        <v>10</v>
      </c>
      <c r="D6336" t="str">
        <f t="shared" si="296"/>
        <v>04</v>
      </c>
      <c r="E6336">
        <v>1.1489224</v>
      </c>
      <c r="F6336" s="2">
        <v>7.8</v>
      </c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</row>
    <row r="6337" spans="1:32" x14ac:dyDescent="0.3">
      <c r="A6337" s="1">
        <v>34612</v>
      </c>
      <c r="B6337" t="str">
        <f t="shared" si="294"/>
        <v>1994</v>
      </c>
      <c r="C6337" t="str">
        <f t="shared" si="295"/>
        <v>10</v>
      </c>
      <c r="D6337" t="str">
        <f t="shared" si="296"/>
        <v>05</v>
      </c>
      <c r="E6337">
        <v>0</v>
      </c>
      <c r="F6337" s="2">
        <v>7.5</v>
      </c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</row>
    <row r="6338" spans="1:32" x14ac:dyDescent="0.3">
      <c r="A6338" s="1">
        <v>34613</v>
      </c>
      <c r="B6338" t="str">
        <f t="shared" si="294"/>
        <v>1994</v>
      </c>
      <c r="C6338" t="str">
        <f t="shared" si="295"/>
        <v>10</v>
      </c>
      <c r="D6338" t="str">
        <f t="shared" si="296"/>
        <v>06</v>
      </c>
      <c r="E6338">
        <v>3.28986E-2</v>
      </c>
      <c r="F6338" s="2">
        <v>7.5</v>
      </c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</row>
    <row r="6339" spans="1:32" x14ac:dyDescent="0.3">
      <c r="A6339" s="1">
        <v>34614</v>
      </c>
      <c r="B6339" t="str">
        <f t="shared" ref="B6339:B6402" si="297">TEXT(A6339,"yyyy")</f>
        <v>1994</v>
      </c>
      <c r="C6339" t="str">
        <f t="shared" ref="C6339:C6402" si="298">TEXT(A6339,"mm")</f>
        <v>10</v>
      </c>
      <c r="D6339" t="str">
        <f t="shared" ref="D6339:D6402" si="299">TEXT(A6339,"dd")</f>
        <v>07</v>
      </c>
      <c r="E6339">
        <v>4.9016745999999998</v>
      </c>
      <c r="F6339" s="2">
        <v>7.2</v>
      </c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</row>
    <row r="6340" spans="1:32" x14ac:dyDescent="0.3">
      <c r="A6340" s="1">
        <v>34615</v>
      </c>
      <c r="B6340" t="str">
        <f t="shared" si="297"/>
        <v>1994</v>
      </c>
      <c r="C6340" t="str">
        <f t="shared" si="298"/>
        <v>10</v>
      </c>
      <c r="D6340" t="str">
        <f t="shared" si="299"/>
        <v>08</v>
      </c>
      <c r="E6340">
        <v>1.2655748</v>
      </c>
      <c r="F6340" s="2">
        <v>13.06</v>
      </c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</row>
    <row r="6341" spans="1:32" x14ac:dyDescent="0.3">
      <c r="A6341" s="1">
        <v>34616</v>
      </c>
      <c r="B6341" t="str">
        <f t="shared" si="297"/>
        <v>1994</v>
      </c>
      <c r="C6341" t="str">
        <f t="shared" si="298"/>
        <v>10</v>
      </c>
      <c r="D6341" t="str">
        <f t="shared" si="299"/>
        <v>09</v>
      </c>
      <c r="E6341">
        <v>0</v>
      </c>
      <c r="F6341" s="2">
        <v>13.64</v>
      </c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</row>
    <row r="6342" spans="1:32" x14ac:dyDescent="0.3">
      <c r="A6342" s="1">
        <v>34617</v>
      </c>
      <c r="B6342" t="str">
        <f t="shared" si="297"/>
        <v>1994</v>
      </c>
      <c r="C6342" t="str">
        <f t="shared" si="298"/>
        <v>10</v>
      </c>
      <c r="D6342" t="str">
        <f t="shared" si="299"/>
        <v>10</v>
      </c>
      <c r="E6342">
        <v>0.16868080000000002</v>
      </c>
      <c r="F6342" s="2">
        <v>10.35</v>
      </c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</row>
    <row r="6343" spans="1:32" x14ac:dyDescent="0.3">
      <c r="A6343" s="1">
        <v>34618</v>
      </c>
      <c r="B6343" t="str">
        <f t="shared" si="297"/>
        <v>1994</v>
      </c>
      <c r="C6343" t="str">
        <f t="shared" si="298"/>
        <v>10</v>
      </c>
      <c r="D6343" t="str">
        <f t="shared" si="299"/>
        <v>11</v>
      </c>
      <c r="E6343">
        <v>0</v>
      </c>
      <c r="F6343" s="2">
        <v>8.4879999999999995</v>
      </c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</row>
    <row r="6344" spans="1:32" x14ac:dyDescent="0.3">
      <c r="A6344" s="1">
        <v>34619</v>
      </c>
      <c r="B6344" t="str">
        <f t="shared" si="297"/>
        <v>1994</v>
      </c>
      <c r="C6344" t="str">
        <f t="shared" si="298"/>
        <v>10</v>
      </c>
      <c r="D6344" t="str">
        <f t="shared" si="299"/>
        <v>12</v>
      </c>
      <c r="E6344">
        <v>0</v>
      </c>
      <c r="F6344" s="2">
        <v>7.9379999999999997</v>
      </c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</row>
    <row r="6345" spans="1:32" x14ac:dyDescent="0.3">
      <c r="A6345" s="1">
        <v>34620</v>
      </c>
      <c r="B6345" t="str">
        <f t="shared" si="297"/>
        <v>1994</v>
      </c>
      <c r="C6345" t="str">
        <f t="shared" si="298"/>
        <v>10</v>
      </c>
      <c r="D6345" t="str">
        <f t="shared" si="299"/>
        <v>13</v>
      </c>
      <c r="E6345">
        <v>0.41549459999999999</v>
      </c>
      <c r="F6345" s="2">
        <v>7.4379999999999997</v>
      </c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</row>
    <row r="6346" spans="1:32" x14ac:dyDescent="0.3">
      <c r="A6346" s="1">
        <v>34621</v>
      </c>
      <c r="B6346" t="str">
        <f t="shared" si="297"/>
        <v>1994</v>
      </c>
      <c r="C6346" t="str">
        <f t="shared" si="298"/>
        <v>10</v>
      </c>
      <c r="D6346" t="str">
        <f t="shared" si="299"/>
        <v>14</v>
      </c>
      <c r="E6346">
        <v>0.34851340000000003</v>
      </c>
      <c r="F6346" s="2">
        <v>7.2</v>
      </c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</row>
    <row r="6347" spans="1:32" x14ac:dyDescent="0.3">
      <c r="A6347" s="1">
        <v>34622</v>
      </c>
      <c r="B6347" t="str">
        <f t="shared" si="297"/>
        <v>1994</v>
      </c>
      <c r="C6347" t="str">
        <f t="shared" si="298"/>
        <v>10</v>
      </c>
      <c r="D6347" t="str">
        <f t="shared" si="299"/>
        <v>15</v>
      </c>
      <c r="E6347">
        <v>0.12861309999999998</v>
      </c>
      <c r="F6347" s="2">
        <v>7.1749999999999998</v>
      </c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</row>
    <row r="6348" spans="1:32" x14ac:dyDescent="0.3">
      <c r="A6348" s="1">
        <v>34623</v>
      </c>
      <c r="B6348" t="str">
        <f t="shared" si="297"/>
        <v>1994</v>
      </c>
      <c r="C6348" t="str">
        <f t="shared" si="298"/>
        <v>10</v>
      </c>
      <c r="D6348" t="str">
        <f t="shared" si="299"/>
        <v>16</v>
      </c>
      <c r="E6348">
        <v>5.7428699999999992E-2</v>
      </c>
      <c r="F6348" s="2">
        <v>6.0750000000000002</v>
      </c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</row>
    <row r="6349" spans="1:32" x14ac:dyDescent="0.3">
      <c r="A6349" s="1">
        <v>34624</v>
      </c>
      <c r="B6349" t="str">
        <f t="shared" si="297"/>
        <v>1994</v>
      </c>
      <c r="C6349" t="str">
        <f t="shared" si="298"/>
        <v>10</v>
      </c>
      <c r="D6349" t="str">
        <f t="shared" si="299"/>
        <v>17</v>
      </c>
      <c r="E6349">
        <v>0</v>
      </c>
      <c r="F6349" s="2">
        <v>5.2119999999999997</v>
      </c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</row>
    <row r="6350" spans="1:32" x14ac:dyDescent="0.3">
      <c r="A6350" s="1">
        <v>34625</v>
      </c>
      <c r="B6350" t="str">
        <f t="shared" si="297"/>
        <v>1994</v>
      </c>
      <c r="C6350" t="str">
        <f t="shared" si="298"/>
        <v>10</v>
      </c>
      <c r="D6350" t="str">
        <f t="shared" si="299"/>
        <v>18</v>
      </c>
      <c r="E6350">
        <v>0</v>
      </c>
      <c r="F6350" s="2">
        <v>5.0999999999999996</v>
      </c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</row>
    <row r="6351" spans="1:32" x14ac:dyDescent="0.3">
      <c r="A6351" s="1">
        <v>34626</v>
      </c>
      <c r="B6351" t="str">
        <f t="shared" si="297"/>
        <v>1994</v>
      </c>
      <c r="C6351" t="str">
        <f t="shared" si="298"/>
        <v>10</v>
      </c>
      <c r="D6351" t="str">
        <f t="shared" si="299"/>
        <v>19</v>
      </c>
      <c r="E6351">
        <v>0</v>
      </c>
      <c r="F6351" s="2">
        <v>5.05</v>
      </c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</row>
    <row r="6352" spans="1:32" x14ac:dyDescent="0.3">
      <c r="A6352" s="1">
        <v>34627</v>
      </c>
      <c r="B6352" t="str">
        <f t="shared" si="297"/>
        <v>1994</v>
      </c>
      <c r="C6352" t="str">
        <f t="shared" si="298"/>
        <v>10</v>
      </c>
      <c r="D6352" t="str">
        <f t="shared" si="299"/>
        <v>20</v>
      </c>
      <c r="E6352">
        <v>0</v>
      </c>
      <c r="F6352" s="2">
        <v>4.7130000000000001</v>
      </c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</row>
    <row r="6353" spans="1:32" x14ac:dyDescent="0.3">
      <c r="A6353" s="1">
        <v>34628</v>
      </c>
      <c r="B6353" t="str">
        <f t="shared" si="297"/>
        <v>1994</v>
      </c>
      <c r="C6353" t="str">
        <f t="shared" si="298"/>
        <v>10</v>
      </c>
      <c r="D6353" t="str">
        <f t="shared" si="299"/>
        <v>21</v>
      </c>
      <c r="E6353">
        <v>0.26800059999999998</v>
      </c>
      <c r="F6353" s="2">
        <v>4.5599999999999996</v>
      </c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</row>
    <row r="6354" spans="1:32" x14ac:dyDescent="0.3">
      <c r="A6354" s="1">
        <v>34629</v>
      </c>
      <c r="B6354" t="str">
        <f t="shared" si="297"/>
        <v>1994</v>
      </c>
      <c r="C6354" t="str">
        <f t="shared" si="298"/>
        <v>10</v>
      </c>
      <c r="D6354" t="str">
        <f t="shared" si="299"/>
        <v>22</v>
      </c>
      <c r="E6354">
        <v>0</v>
      </c>
      <c r="F6354" s="2">
        <v>7.4329999999999998</v>
      </c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</row>
    <row r="6355" spans="1:32" x14ac:dyDescent="0.3">
      <c r="A6355" s="1">
        <v>34630</v>
      </c>
      <c r="B6355" t="str">
        <f t="shared" si="297"/>
        <v>1994</v>
      </c>
      <c r="C6355" t="str">
        <f t="shared" si="298"/>
        <v>10</v>
      </c>
      <c r="D6355" t="str">
        <f t="shared" si="299"/>
        <v>23</v>
      </c>
      <c r="E6355">
        <v>0</v>
      </c>
      <c r="F6355" s="2">
        <v>6.4880000000000004</v>
      </c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</row>
    <row r="6356" spans="1:32" x14ac:dyDescent="0.3">
      <c r="A6356" s="1">
        <v>34631</v>
      </c>
      <c r="B6356" t="str">
        <f t="shared" si="297"/>
        <v>1994</v>
      </c>
      <c r="C6356" t="str">
        <f t="shared" si="298"/>
        <v>10</v>
      </c>
      <c r="D6356" t="str">
        <f t="shared" si="299"/>
        <v>24</v>
      </c>
      <c r="E6356">
        <v>0</v>
      </c>
      <c r="F6356" s="2">
        <v>5.5250000000000004</v>
      </c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</row>
    <row r="6357" spans="1:32" x14ac:dyDescent="0.3">
      <c r="A6357" s="1">
        <v>34632</v>
      </c>
      <c r="B6357" t="str">
        <f t="shared" si="297"/>
        <v>1994</v>
      </c>
      <c r="C6357" t="str">
        <f t="shared" si="298"/>
        <v>10</v>
      </c>
      <c r="D6357" t="str">
        <f t="shared" si="299"/>
        <v>25</v>
      </c>
      <c r="E6357">
        <v>0</v>
      </c>
      <c r="F6357" s="2">
        <v>4.7629999999999999</v>
      </c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</row>
    <row r="6358" spans="1:32" x14ac:dyDescent="0.3">
      <c r="A6358" s="1">
        <v>34633</v>
      </c>
      <c r="B6358" t="str">
        <f t="shared" si="297"/>
        <v>1994</v>
      </c>
      <c r="C6358" t="str">
        <f t="shared" si="298"/>
        <v>10</v>
      </c>
      <c r="D6358" t="str">
        <f t="shared" si="299"/>
        <v>26</v>
      </c>
      <c r="E6358">
        <v>0</v>
      </c>
      <c r="F6358" s="2">
        <v>4.3</v>
      </c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</row>
    <row r="6359" spans="1:32" x14ac:dyDescent="0.3">
      <c r="A6359" s="1">
        <v>34634</v>
      </c>
      <c r="B6359" t="str">
        <f t="shared" si="297"/>
        <v>1994</v>
      </c>
      <c r="C6359" t="str">
        <f t="shared" si="298"/>
        <v>10</v>
      </c>
      <c r="D6359" t="str">
        <f t="shared" si="299"/>
        <v>27</v>
      </c>
      <c r="E6359">
        <v>0</v>
      </c>
      <c r="F6359" s="2">
        <v>3.9289999999999998</v>
      </c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</row>
    <row r="6360" spans="1:32" x14ac:dyDescent="0.3">
      <c r="A6360" s="1">
        <v>34635</v>
      </c>
      <c r="B6360" t="str">
        <f t="shared" si="297"/>
        <v>1994</v>
      </c>
      <c r="C6360" t="str">
        <f t="shared" si="298"/>
        <v>10</v>
      </c>
      <c r="D6360" t="str">
        <f t="shared" si="299"/>
        <v>28</v>
      </c>
      <c r="E6360">
        <v>0</v>
      </c>
      <c r="F6360" s="2">
        <v>3.262</v>
      </c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</row>
    <row r="6361" spans="1:32" x14ac:dyDescent="0.3">
      <c r="A6361" s="1">
        <v>34636</v>
      </c>
      <c r="B6361" t="str">
        <f t="shared" si="297"/>
        <v>1994</v>
      </c>
      <c r="C6361" t="str">
        <f t="shared" si="298"/>
        <v>10</v>
      </c>
      <c r="D6361" t="str">
        <f t="shared" si="299"/>
        <v>29</v>
      </c>
      <c r="E6361">
        <v>0</v>
      </c>
      <c r="F6361" s="2">
        <v>3</v>
      </c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</row>
    <row r="6362" spans="1:32" x14ac:dyDescent="0.3">
      <c r="A6362" s="1">
        <v>34637</v>
      </c>
      <c r="B6362" t="str">
        <f t="shared" si="297"/>
        <v>1994</v>
      </c>
      <c r="C6362" t="str">
        <f t="shared" si="298"/>
        <v>10</v>
      </c>
      <c r="D6362" t="str">
        <f t="shared" si="299"/>
        <v>30</v>
      </c>
      <c r="E6362">
        <v>0</v>
      </c>
      <c r="F6362" s="2">
        <v>2.7919999999999998</v>
      </c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</row>
    <row r="6363" spans="1:32" x14ac:dyDescent="0.3">
      <c r="A6363" s="1">
        <v>34638</v>
      </c>
      <c r="B6363" t="str">
        <f t="shared" si="297"/>
        <v>1994</v>
      </c>
      <c r="C6363" t="str">
        <f t="shared" si="298"/>
        <v>10</v>
      </c>
      <c r="D6363" t="str">
        <f t="shared" si="299"/>
        <v>31</v>
      </c>
      <c r="E6363">
        <v>0.12927830000000001</v>
      </c>
      <c r="F6363" s="2">
        <v>2.8580000000000001</v>
      </c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</row>
    <row r="6364" spans="1:32" x14ac:dyDescent="0.3">
      <c r="A6364" s="1">
        <v>34639</v>
      </c>
      <c r="B6364" t="str">
        <f t="shared" si="297"/>
        <v>1994</v>
      </c>
      <c r="C6364" t="str">
        <f t="shared" si="298"/>
        <v>11</v>
      </c>
      <c r="D6364" t="str">
        <f t="shared" si="299"/>
        <v>01</v>
      </c>
      <c r="E6364">
        <v>0</v>
      </c>
      <c r="F6364" s="2">
        <v>2.8029999999999999</v>
      </c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</row>
    <row r="6365" spans="1:32" x14ac:dyDescent="0.3">
      <c r="A6365" s="1">
        <v>34640</v>
      </c>
      <c r="B6365" t="str">
        <f t="shared" si="297"/>
        <v>1994</v>
      </c>
      <c r="C6365" t="str">
        <f t="shared" si="298"/>
        <v>11</v>
      </c>
      <c r="D6365" t="str">
        <f t="shared" si="299"/>
        <v>02</v>
      </c>
      <c r="E6365">
        <v>0</v>
      </c>
      <c r="F6365" s="2">
        <v>2.6619999999999999</v>
      </c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</row>
    <row r="6366" spans="1:32" x14ac:dyDescent="0.3">
      <c r="A6366" s="1">
        <v>34641</v>
      </c>
      <c r="B6366" t="str">
        <f t="shared" si="297"/>
        <v>1994</v>
      </c>
      <c r="C6366" t="str">
        <f t="shared" si="298"/>
        <v>11</v>
      </c>
      <c r="D6366" t="str">
        <f t="shared" si="299"/>
        <v>03</v>
      </c>
      <c r="E6366">
        <v>0</v>
      </c>
      <c r="F6366" s="2">
        <v>2.6619999999999999</v>
      </c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</row>
    <row r="6367" spans="1:32" x14ac:dyDescent="0.3">
      <c r="A6367" s="1">
        <v>34642</v>
      </c>
      <c r="B6367" t="str">
        <f t="shared" si="297"/>
        <v>1994</v>
      </c>
      <c r="C6367" t="str">
        <f t="shared" si="298"/>
        <v>11</v>
      </c>
      <c r="D6367" t="str">
        <f t="shared" si="299"/>
        <v>04</v>
      </c>
      <c r="E6367">
        <v>0</v>
      </c>
      <c r="F6367" s="2">
        <v>2.605</v>
      </c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</row>
    <row r="6368" spans="1:32" x14ac:dyDescent="0.3">
      <c r="A6368" s="1">
        <v>34643</v>
      </c>
      <c r="B6368" t="str">
        <f t="shared" si="297"/>
        <v>1994</v>
      </c>
      <c r="C6368" t="str">
        <f t="shared" si="298"/>
        <v>11</v>
      </c>
      <c r="D6368" t="str">
        <f t="shared" si="299"/>
        <v>05</v>
      </c>
      <c r="E6368">
        <v>0</v>
      </c>
      <c r="F6368" s="2">
        <v>2.52</v>
      </c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</row>
    <row r="6369" spans="1:32" x14ac:dyDescent="0.3">
      <c r="A6369" s="1">
        <v>34644</v>
      </c>
      <c r="B6369" t="str">
        <f t="shared" si="297"/>
        <v>1994</v>
      </c>
      <c r="C6369" t="str">
        <f t="shared" si="298"/>
        <v>11</v>
      </c>
      <c r="D6369" t="str">
        <f t="shared" si="299"/>
        <v>06</v>
      </c>
      <c r="E6369">
        <v>0</v>
      </c>
      <c r="F6369" s="2">
        <v>2.52</v>
      </c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</row>
    <row r="6370" spans="1:32" x14ac:dyDescent="0.3">
      <c r="A6370" s="1">
        <v>34645</v>
      </c>
      <c r="B6370" t="str">
        <f t="shared" si="297"/>
        <v>1994</v>
      </c>
      <c r="C6370" t="str">
        <f t="shared" si="298"/>
        <v>11</v>
      </c>
      <c r="D6370" t="str">
        <f t="shared" si="299"/>
        <v>07</v>
      </c>
      <c r="E6370">
        <v>0</v>
      </c>
      <c r="F6370" s="2">
        <v>2.35</v>
      </c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</row>
    <row r="6371" spans="1:32" x14ac:dyDescent="0.3">
      <c r="A6371" s="1">
        <v>34646</v>
      </c>
      <c r="B6371" t="str">
        <f t="shared" si="297"/>
        <v>1994</v>
      </c>
      <c r="C6371" t="str">
        <f t="shared" si="298"/>
        <v>11</v>
      </c>
      <c r="D6371" t="str">
        <f t="shared" si="299"/>
        <v>08</v>
      </c>
      <c r="E6371">
        <v>0</v>
      </c>
      <c r="F6371" s="2">
        <v>2.1800000000000002</v>
      </c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</row>
    <row r="6372" spans="1:32" x14ac:dyDescent="0.3">
      <c r="A6372" s="1">
        <v>34647</v>
      </c>
      <c r="B6372" t="str">
        <f t="shared" si="297"/>
        <v>1994</v>
      </c>
      <c r="C6372" t="str">
        <f t="shared" si="298"/>
        <v>11</v>
      </c>
      <c r="D6372" t="str">
        <f t="shared" si="299"/>
        <v>09</v>
      </c>
      <c r="E6372">
        <v>0</v>
      </c>
      <c r="F6372" s="2">
        <v>2.1800000000000002</v>
      </c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</row>
    <row r="6373" spans="1:32" x14ac:dyDescent="0.3">
      <c r="A6373" s="1">
        <v>34648</v>
      </c>
      <c r="B6373" t="str">
        <f t="shared" si="297"/>
        <v>1994</v>
      </c>
      <c r="C6373" t="str">
        <f t="shared" si="298"/>
        <v>11</v>
      </c>
      <c r="D6373" t="str">
        <f t="shared" si="299"/>
        <v>10</v>
      </c>
      <c r="E6373">
        <v>0</v>
      </c>
      <c r="F6373" s="2">
        <v>2.0099999999999998</v>
      </c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</row>
    <row r="6374" spans="1:32" x14ac:dyDescent="0.3">
      <c r="A6374" s="1">
        <v>34649</v>
      </c>
      <c r="B6374" t="str">
        <f t="shared" si="297"/>
        <v>1994</v>
      </c>
      <c r="C6374" t="str">
        <f t="shared" si="298"/>
        <v>11</v>
      </c>
      <c r="D6374" t="str">
        <f t="shared" si="299"/>
        <v>11</v>
      </c>
      <c r="E6374">
        <v>0</v>
      </c>
      <c r="F6374" s="2">
        <v>2.0099999999999998</v>
      </c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</row>
    <row r="6375" spans="1:32" x14ac:dyDescent="0.3">
      <c r="A6375" s="1">
        <v>34650</v>
      </c>
      <c r="B6375" t="str">
        <f t="shared" si="297"/>
        <v>1994</v>
      </c>
      <c r="C6375" t="str">
        <f t="shared" si="298"/>
        <v>11</v>
      </c>
      <c r="D6375" t="str">
        <f t="shared" si="299"/>
        <v>12</v>
      </c>
      <c r="E6375">
        <v>0</v>
      </c>
      <c r="F6375" s="2">
        <v>1.67</v>
      </c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</row>
    <row r="6376" spans="1:32" x14ac:dyDescent="0.3">
      <c r="A6376" s="1">
        <v>34651</v>
      </c>
      <c r="B6376" t="str">
        <f t="shared" si="297"/>
        <v>1994</v>
      </c>
      <c r="C6376" t="str">
        <f t="shared" si="298"/>
        <v>11</v>
      </c>
      <c r="D6376" t="str">
        <f t="shared" si="299"/>
        <v>13</v>
      </c>
      <c r="E6376">
        <v>0</v>
      </c>
      <c r="F6376" s="2">
        <v>1.67</v>
      </c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</row>
    <row r="6377" spans="1:32" x14ac:dyDescent="0.3">
      <c r="A6377" s="1">
        <v>34652</v>
      </c>
      <c r="B6377" t="str">
        <f t="shared" si="297"/>
        <v>1994</v>
      </c>
      <c r="C6377" t="str">
        <f t="shared" si="298"/>
        <v>11</v>
      </c>
      <c r="D6377" t="str">
        <f t="shared" si="299"/>
        <v>14</v>
      </c>
      <c r="E6377">
        <v>3.8285800000000002E-2</v>
      </c>
      <c r="F6377" s="2">
        <v>1.67</v>
      </c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</row>
    <row r="6378" spans="1:32" x14ac:dyDescent="0.3">
      <c r="A6378" s="1">
        <v>34653</v>
      </c>
      <c r="B6378" t="str">
        <f t="shared" si="297"/>
        <v>1994</v>
      </c>
      <c r="C6378" t="str">
        <f t="shared" si="298"/>
        <v>11</v>
      </c>
      <c r="D6378" t="str">
        <f t="shared" si="299"/>
        <v>15</v>
      </c>
      <c r="E6378">
        <v>7.6571600000000004E-2</v>
      </c>
      <c r="F6378" s="2">
        <v>1.67</v>
      </c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</row>
    <row r="6379" spans="1:32" x14ac:dyDescent="0.3">
      <c r="A6379" s="1">
        <v>34654</v>
      </c>
      <c r="B6379" t="str">
        <f t="shared" si="297"/>
        <v>1994</v>
      </c>
      <c r="C6379" t="str">
        <f t="shared" si="298"/>
        <v>11</v>
      </c>
      <c r="D6379" t="str">
        <f t="shared" si="299"/>
        <v>16</v>
      </c>
      <c r="E6379">
        <v>0</v>
      </c>
      <c r="F6379" s="2">
        <v>1.67</v>
      </c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</row>
    <row r="6380" spans="1:32" x14ac:dyDescent="0.3">
      <c r="A6380" s="1">
        <v>34655</v>
      </c>
      <c r="B6380" t="str">
        <f t="shared" si="297"/>
        <v>1994</v>
      </c>
      <c r="C6380" t="str">
        <f t="shared" si="298"/>
        <v>11</v>
      </c>
      <c r="D6380" t="str">
        <f t="shared" si="299"/>
        <v>17</v>
      </c>
      <c r="E6380">
        <v>0</v>
      </c>
      <c r="F6380" s="2">
        <v>1.5</v>
      </c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</row>
    <row r="6381" spans="1:32" x14ac:dyDescent="0.3">
      <c r="A6381" s="1">
        <v>34656</v>
      </c>
      <c r="B6381" t="str">
        <f t="shared" si="297"/>
        <v>1994</v>
      </c>
      <c r="C6381" t="str">
        <f t="shared" si="298"/>
        <v>11</v>
      </c>
      <c r="D6381" t="str">
        <f t="shared" si="299"/>
        <v>18</v>
      </c>
      <c r="E6381">
        <v>0</v>
      </c>
      <c r="F6381" s="2">
        <v>1.5</v>
      </c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</row>
    <row r="6382" spans="1:32" x14ac:dyDescent="0.3">
      <c r="A6382" s="1">
        <v>34657</v>
      </c>
      <c r="B6382" t="str">
        <f t="shared" si="297"/>
        <v>1994</v>
      </c>
      <c r="C6382" t="str">
        <f t="shared" si="298"/>
        <v>11</v>
      </c>
      <c r="D6382" t="str">
        <f t="shared" si="299"/>
        <v>19</v>
      </c>
      <c r="E6382">
        <v>0</v>
      </c>
      <c r="F6382" s="2">
        <v>1.41</v>
      </c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</row>
    <row r="6383" spans="1:32" x14ac:dyDescent="0.3">
      <c r="A6383" s="1">
        <v>34658</v>
      </c>
      <c r="B6383" t="str">
        <f t="shared" si="297"/>
        <v>1994</v>
      </c>
      <c r="C6383" t="str">
        <f t="shared" si="298"/>
        <v>11</v>
      </c>
      <c r="D6383" t="str">
        <f t="shared" si="299"/>
        <v>20</v>
      </c>
      <c r="E6383">
        <v>0</v>
      </c>
      <c r="F6383" s="2">
        <v>1.41</v>
      </c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</row>
    <row r="6384" spans="1:32" x14ac:dyDescent="0.3">
      <c r="A6384" s="1">
        <v>34659</v>
      </c>
      <c r="B6384" t="str">
        <f t="shared" si="297"/>
        <v>1994</v>
      </c>
      <c r="C6384" t="str">
        <f t="shared" si="298"/>
        <v>11</v>
      </c>
      <c r="D6384" t="str">
        <f t="shared" si="299"/>
        <v>21</v>
      </c>
      <c r="E6384">
        <v>0</v>
      </c>
      <c r="F6384" s="2">
        <v>1.32</v>
      </c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</row>
    <row r="6385" spans="1:32" x14ac:dyDescent="0.3">
      <c r="A6385" s="1">
        <v>34660</v>
      </c>
      <c r="B6385" t="str">
        <f t="shared" si="297"/>
        <v>1994</v>
      </c>
      <c r="C6385" t="str">
        <f t="shared" si="298"/>
        <v>11</v>
      </c>
      <c r="D6385" t="str">
        <f t="shared" si="299"/>
        <v>22</v>
      </c>
      <c r="E6385">
        <v>0</v>
      </c>
      <c r="F6385" s="2">
        <v>1.32</v>
      </c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</row>
    <row r="6386" spans="1:32" x14ac:dyDescent="0.3">
      <c r="A6386" s="1">
        <v>34661</v>
      </c>
      <c r="B6386" t="str">
        <f t="shared" si="297"/>
        <v>1994</v>
      </c>
      <c r="C6386" t="str">
        <f t="shared" si="298"/>
        <v>11</v>
      </c>
      <c r="D6386" t="str">
        <f t="shared" si="299"/>
        <v>23</v>
      </c>
      <c r="E6386">
        <v>0</v>
      </c>
      <c r="F6386" s="2">
        <v>1.2749999999999999</v>
      </c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</row>
    <row r="6387" spans="1:32" x14ac:dyDescent="0.3">
      <c r="A6387" s="1">
        <v>34662</v>
      </c>
      <c r="B6387" t="str">
        <f t="shared" si="297"/>
        <v>1994</v>
      </c>
      <c r="C6387" t="str">
        <f t="shared" si="298"/>
        <v>11</v>
      </c>
      <c r="D6387" t="str">
        <f t="shared" si="299"/>
        <v>24</v>
      </c>
      <c r="E6387">
        <v>0</v>
      </c>
      <c r="F6387" s="2">
        <v>1.155</v>
      </c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</row>
    <row r="6388" spans="1:32" x14ac:dyDescent="0.3">
      <c r="A6388" s="1">
        <v>34663</v>
      </c>
      <c r="B6388" t="str">
        <f t="shared" si="297"/>
        <v>1994</v>
      </c>
      <c r="C6388" t="str">
        <f t="shared" si="298"/>
        <v>11</v>
      </c>
      <c r="D6388" t="str">
        <f t="shared" si="299"/>
        <v>25</v>
      </c>
      <c r="E6388">
        <v>0</v>
      </c>
      <c r="F6388" s="2">
        <v>1.32</v>
      </c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</row>
    <row r="6389" spans="1:32" x14ac:dyDescent="0.3">
      <c r="A6389" s="1">
        <v>34664</v>
      </c>
      <c r="B6389" t="str">
        <f t="shared" si="297"/>
        <v>1994</v>
      </c>
      <c r="C6389" t="str">
        <f t="shared" si="298"/>
        <v>11</v>
      </c>
      <c r="D6389" t="str">
        <f t="shared" si="299"/>
        <v>26</v>
      </c>
      <c r="E6389">
        <v>0</v>
      </c>
      <c r="F6389" s="2">
        <v>1.1399999999999999</v>
      </c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</row>
    <row r="6390" spans="1:32" x14ac:dyDescent="0.3">
      <c r="A6390" s="1">
        <v>34665</v>
      </c>
      <c r="B6390" t="str">
        <f t="shared" si="297"/>
        <v>1994</v>
      </c>
      <c r="C6390" t="str">
        <f t="shared" si="298"/>
        <v>11</v>
      </c>
      <c r="D6390" t="str">
        <f t="shared" si="299"/>
        <v>27</v>
      </c>
      <c r="E6390">
        <v>0</v>
      </c>
      <c r="F6390" s="2">
        <v>1.1399999999999999</v>
      </c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</row>
    <row r="6391" spans="1:32" x14ac:dyDescent="0.3">
      <c r="A6391" s="1">
        <v>34666</v>
      </c>
      <c r="B6391" t="str">
        <f t="shared" si="297"/>
        <v>1994</v>
      </c>
      <c r="C6391" t="str">
        <f t="shared" si="298"/>
        <v>11</v>
      </c>
      <c r="D6391" t="str">
        <f t="shared" si="299"/>
        <v>28</v>
      </c>
      <c r="E6391">
        <v>0</v>
      </c>
      <c r="F6391" s="2">
        <v>1.1399999999999999</v>
      </c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</row>
    <row r="6392" spans="1:32" x14ac:dyDescent="0.3">
      <c r="A6392" s="1">
        <v>34667</v>
      </c>
      <c r="B6392" t="str">
        <f t="shared" si="297"/>
        <v>1994</v>
      </c>
      <c r="C6392" t="str">
        <f t="shared" si="298"/>
        <v>11</v>
      </c>
      <c r="D6392" t="str">
        <f t="shared" si="299"/>
        <v>29</v>
      </c>
      <c r="E6392">
        <v>0</v>
      </c>
      <c r="F6392" s="2">
        <v>1.1399999999999999</v>
      </c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</row>
    <row r="6393" spans="1:32" x14ac:dyDescent="0.3">
      <c r="A6393" s="1">
        <v>34668</v>
      </c>
      <c r="B6393" t="str">
        <f t="shared" si="297"/>
        <v>1994</v>
      </c>
      <c r="C6393" t="str">
        <f t="shared" si="298"/>
        <v>11</v>
      </c>
      <c r="D6393" t="str">
        <f t="shared" si="299"/>
        <v>30</v>
      </c>
      <c r="E6393">
        <v>0</v>
      </c>
      <c r="F6393" s="2">
        <v>1.05</v>
      </c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</row>
    <row r="6394" spans="1:32" x14ac:dyDescent="0.3">
      <c r="A6394" s="1">
        <v>34669</v>
      </c>
      <c r="B6394" t="str">
        <f t="shared" si="297"/>
        <v>1994</v>
      </c>
      <c r="C6394" t="str">
        <f t="shared" si="298"/>
        <v>12</v>
      </c>
      <c r="D6394" t="str">
        <f t="shared" si="299"/>
        <v>01</v>
      </c>
      <c r="E6394">
        <v>0</v>
      </c>
      <c r="F6394" s="2">
        <v>0.96</v>
      </c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</row>
    <row r="6395" spans="1:32" x14ac:dyDescent="0.3">
      <c r="A6395" s="1">
        <v>34670</v>
      </c>
      <c r="B6395" t="str">
        <f t="shared" si="297"/>
        <v>1994</v>
      </c>
      <c r="C6395" t="str">
        <f t="shared" si="298"/>
        <v>12</v>
      </c>
      <c r="D6395" t="str">
        <f t="shared" si="299"/>
        <v>02</v>
      </c>
      <c r="E6395">
        <v>0</v>
      </c>
      <c r="F6395" s="2">
        <v>0.96</v>
      </c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</row>
    <row r="6396" spans="1:32" x14ac:dyDescent="0.3">
      <c r="A6396" s="1">
        <v>34671</v>
      </c>
      <c r="B6396" t="str">
        <f t="shared" si="297"/>
        <v>1994</v>
      </c>
      <c r="C6396" t="str">
        <f t="shared" si="298"/>
        <v>12</v>
      </c>
      <c r="D6396" t="str">
        <f t="shared" si="299"/>
        <v>03</v>
      </c>
      <c r="E6396">
        <v>0</v>
      </c>
      <c r="F6396" s="2">
        <v>0.96</v>
      </c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</row>
    <row r="6397" spans="1:32" x14ac:dyDescent="0.3">
      <c r="A6397" s="1">
        <v>34672</v>
      </c>
      <c r="B6397" t="str">
        <f t="shared" si="297"/>
        <v>1994</v>
      </c>
      <c r="C6397" t="str">
        <f t="shared" si="298"/>
        <v>12</v>
      </c>
      <c r="D6397" t="str">
        <f t="shared" si="299"/>
        <v>04</v>
      </c>
      <c r="E6397">
        <v>0</v>
      </c>
      <c r="F6397" s="2">
        <v>0.96</v>
      </c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</row>
    <row r="6398" spans="1:32" x14ac:dyDescent="0.3">
      <c r="A6398" s="1">
        <v>34673</v>
      </c>
      <c r="B6398" t="str">
        <f t="shared" si="297"/>
        <v>1994</v>
      </c>
      <c r="C6398" t="str">
        <f t="shared" si="298"/>
        <v>12</v>
      </c>
      <c r="D6398" t="str">
        <f t="shared" si="299"/>
        <v>05</v>
      </c>
      <c r="E6398">
        <v>0</v>
      </c>
      <c r="F6398" s="2">
        <v>0.96</v>
      </c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</row>
    <row r="6399" spans="1:32" x14ac:dyDescent="0.3">
      <c r="A6399" s="1">
        <v>34674</v>
      </c>
      <c r="B6399" t="str">
        <f t="shared" si="297"/>
        <v>1994</v>
      </c>
      <c r="C6399" t="str">
        <f t="shared" si="298"/>
        <v>12</v>
      </c>
      <c r="D6399" t="str">
        <f t="shared" si="299"/>
        <v>06</v>
      </c>
      <c r="E6399">
        <v>0</v>
      </c>
      <c r="F6399" s="2">
        <v>0.96</v>
      </c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</row>
    <row r="6400" spans="1:32" x14ac:dyDescent="0.3">
      <c r="A6400" s="1">
        <v>34675</v>
      </c>
      <c r="B6400" t="str">
        <f t="shared" si="297"/>
        <v>1994</v>
      </c>
      <c r="C6400" t="str">
        <f t="shared" si="298"/>
        <v>12</v>
      </c>
      <c r="D6400" t="str">
        <f t="shared" si="299"/>
        <v>07</v>
      </c>
      <c r="E6400">
        <v>0</v>
      </c>
      <c r="F6400" s="2">
        <v>0.96</v>
      </c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</row>
    <row r="6401" spans="1:32" x14ac:dyDescent="0.3">
      <c r="A6401" s="1">
        <v>34676</v>
      </c>
      <c r="B6401" t="str">
        <f t="shared" si="297"/>
        <v>1994</v>
      </c>
      <c r="C6401" t="str">
        <f t="shared" si="298"/>
        <v>12</v>
      </c>
      <c r="D6401" t="str">
        <f t="shared" si="299"/>
        <v>08</v>
      </c>
      <c r="E6401">
        <v>0</v>
      </c>
      <c r="F6401" s="2">
        <v>0.87</v>
      </c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</row>
    <row r="6402" spans="1:32" x14ac:dyDescent="0.3">
      <c r="A6402" s="1">
        <v>34677</v>
      </c>
      <c r="B6402" t="str">
        <f t="shared" si="297"/>
        <v>1994</v>
      </c>
      <c r="C6402" t="str">
        <f t="shared" si="298"/>
        <v>12</v>
      </c>
      <c r="D6402" t="str">
        <f t="shared" si="299"/>
        <v>09</v>
      </c>
      <c r="E6402">
        <v>0</v>
      </c>
      <c r="F6402" s="2">
        <v>0.78</v>
      </c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</row>
    <row r="6403" spans="1:32" x14ac:dyDescent="0.3">
      <c r="A6403" s="1">
        <v>34678</v>
      </c>
      <c r="B6403" t="str">
        <f t="shared" ref="B6403:B6466" si="300">TEXT(A6403,"yyyy")</f>
        <v>1994</v>
      </c>
      <c r="C6403" t="str">
        <f t="shared" ref="C6403:C6466" si="301">TEXT(A6403,"mm")</f>
        <v>12</v>
      </c>
      <c r="D6403" t="str">
        <f t="shared" ref="D6403:D6466" si="302">TEXT(A6403,"dd")</f>
        <v>10</v>
      </c>
      <c r="E6403">
        <v>0</v>
      </c>
      <c r="F6403" s="2">
        <v>0.82499999999999996</v>
      </c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</row>
    <row r="6404" spans="1:32" x14ac:dyDescent="0.3">
      <c r="A6404" s="1">
        <v>34679</v>
      </c>
      <c r="B6404" t="str">
        <f t="shared" si="300"/>
        <v>1994</v>
      </c>
      <c r="C6404" t="str">
        <f t="shared" si="301"/>
        <v>12</v>
      </c>
      <c r="D6404" t="str">
        <f t="shared" si="302"/>
        <v>11</v>
      </c>
      <c r="E6404">
        <v>0</v>
      </c>
      <c r="F6404" s="2">
        <v>0.87</v>
      </c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</row>
    <row r="6405" spans="1:32" x14ac:dyDescent="0.3">
      <c r="A6405" s="1">
        <v>34680</v>
      </c>
      <c r="B6405" t="str">
        <f t="shared" si="300"/>
        <v>1994</v>
      </c>
      <c r="C6405" t="str">
        <f t="shared" si="301"/>
        <v>12</v>
      </c>
      <c r="D6405" t="str">
        <f t="shared" si="302"/>
        <v>12</v>
      </c>
      <c r="E6405">
        <v>0</v>
      </c>
      <c r="F6405" s="2">
        <v>0.91500000000000004</v>
      </c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</row>
    <row r="6406" spans="1:32" x14ac:dyDescent="0.3">
      <c r="A6406" s="1">
        <v>34681</v>
      </c>
      <c r="B6406" t="str">
        <f t="shared" si="300"/>
        <v>1994</v>
      </c>
      <c r="C6406" t="str">
        <f t="shared" si="301"/>
        <v>12</v>
      </c>
      <c r="D6406" t="str">
        <f t="shared" si="302"/>
        <v>13</v>
      </c>
      <c r="E6406">
        <v>0</v>
      </c>
      <c r="F6406" s="2">
        <v>0.87</v>
      </c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</row>
    <row r="6407" spans="1:32" x14ac:dyDescent="0.3">
      <c r="A6407" s="1">
        <v>34682</v>
      </c>
      <c r="B6407" t="str">
        <f t="shared" si="300"/>
        <v>1994</v>
      </c>
      <c r="C6407" t="str">
        <f t="shared" si="301"/>
        <v>12</v>
      </c>
      <c r="D6407" t="str">
        <f t="shared" si="302"/>
        <v>14</v>
      </c>
      <c r="E6407">
        <v>0</v>
      </c>
      <c r="F6407" s="2">
        <v>0.82499999999999996</v>
      </c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</row>
    <row r="6408" spans="1:32" x14ac:dyDescent="0.3">
      <c r="A6408" s="1">
        <v>34683</v>
      </c>
      <c r="B6408" t="str">
        <f t="shared" si="300"/>
        <v>1994</v>
      </c>
      <c r="C6408" t="str">
        <f t="shared" si="301"/>
        <v>12</v>
      </c>
      <c r="D6408" t="str">
        <f t="shared" si="302"/>
        <v>15</v>
      </c>
      <c r="E6408">
        <v>0</v>
      </c>
      <c r="F6408" s="2">
        <v>0.78</v>
      </c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</row>
    <row r="6409" spans="1:32" x14ac:dyDescent="0.3">
      <c r="A6409" s="1">
        <v>34684</v>
      </c>
      <c r="B6409" t="str">
        <f t="shared" si="300"/>
        <v>1994</v>
      </c>
      <c r="C6409" t="str">
        <f t="shared" si="301"/>
        <v>12</v>
      </c>
      <c r="D6409" t="str">
        <f t="shared" si="302"/>
        <v>16</v>
      </c>
      <c r="E6409">
        <v>0</v>
      </c>
      <c r="F6409" s="2">
        <v>0.78</v>
      </c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</row>
    <row r="6410" spans="1:32" x14ac:dyDescent="0.3">
      <c r="A6410" s="1">
        <v>34685</v>
      </c>
      <c r="B6410" t="str">
        <f t="shared" si="300"/>
        <v>1994</v>
      </c>
      <c r="C6410" t="str">
        <f t="shared" si="301"/>
        <v>12</v>
      </c>
      <c r="D6410" t="str">
        <f t="shared" si="302"/>
        <v>17</v>
      </c>
      <c r="E6410">
        <v>0</v>
      </c>
      <c r="F6410" s="2">
        <v>0.78</v>
      </c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</row>
    <row r="6411" spans="1:32" x14ac:dyDescent="0.3">
      <c r="A6411" s="1">
        <v>34686</v>
      </c>
      <c r="B6411" t="str">
        <f t="shared" si="300"/>
        <v>1994</v>
      </c>
      <c r="C6411" t="str">
        <f t="shared" si="301"/>
        <v>12</v>
      </c>
      <c r="D6411" t="str">
        <f t="shared" si="302"/>
        <v>18</v>
      </c>
      <c r="E6411">
        <v>0</v>
      </c>
      <c r="F6411" s="2">
        <v>0.78</v>
      </c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</row>
    <row r="6412" spans="1:32" x14ac:dyDescent="0.3">
      <c r="A6412" s="1">
        <v>34687</v>
      </c>
      <c r="B6412" t="str">
        <f t="shared" si="300"/>
        <v>1994</v>
      </c>
      <c r="C6412" t="str">
        <f t="shared" si="301"/>
        <v>12</v>
      </c>
      <c r="D6412" t="str">
        <f t="shared" si="302"/>
        <v>19</v>
      </c>
      <c r="E6412">
        <v>0</v>
      </c>
      <c r="F6412" s="2">
        <v>0.73499999999999999</v>
      </c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</row>
    <row r="6413" spans="1:32" x14ac:dyDescent="0.3">
      <c r="A6413" s="1">
        <v>34688</v>
      </c>
      <c r="B6413" t="str">
        <f t="shared" si="300"/>
        <v>1994</v>
      </c>
      <c r="C6413" t="str">
        <f t="shared" si="301"/>
        <v>12</v>
      </c>
      <c r="D6413" t="str">
        <f t="shared" si="302"/>
        <v>20</v>
      </c>
      <c r="E6413">
        <v>0</v>
      </c>
      <c r="F6413" s="2">
        <v>0.78</v>
      </c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</row>
    <row r="6414" spans="1:32" x14ac:dyDescent="0.3">
      <c r="A6414" s="1">
        <v>34689</v>
      </c>
      <c r="B6414" t="str">
        <f t="shared" si="300"/>
        <v>1994</v>
      </c>
      <c r="C6414" t="str">
        <f t="shared" si="301"/>
        <v>12</v>
      </c>
      <c r="D6414" t="str">
        <f t="shared" si="302"/>
        <v>21</v>
      </c>
      <c r="E6414">
        <v>0</v>
      </c>
      <c r="F6414" s="2">
        <v>0.73499999999999999</v>
      </c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</row>
    <row r="6415" spans="1:32" x14ac:dyDescent="0.3">
      <c r="A6415" s="1">
        <v>34690</v>
      </c>
      <c r="B6415" t="str">
        <f t="shared" si="300"/>
        <v>1994</v>
      </c>
      <c r="C6415" t="str">
        <f t="shared" si="301"/>
        <v>12</v>
      </c>
      <c r="D6415" t="str">
        <f t="shared" si="302"/>
        <v>22</v>
      </c>
      <c r="E6415">
        <v>0</v>
      </c>
      <c r="F6415" s="2">
        <v>0.78</v>
      </c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</row>
    <row r="6416" spans="1:32" x14ac:dyDescent="0.3">
      <c r="A6416" s="1">
        <v>34691</v>
      </c>
      <c r="B6416" t="str">
        <f t="shared" si="300"/>
        <v>1994</v>
      </c>
      <c r="C6416" t="str">
        <f t="shared" si="301"/>
        <v>12</v>
      </c>
      <c r="D6416" t="str">
        <f t="shared" si="302"/>
        <v>23</v>
      </c>
      <c r="E6416">
        <v>0</v>
      </c>
      <c r="F6416" s="2">
        <v>0.78</v>
      </c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</row>
    <row r="6417" spans="1:32" x14ac:dyDescent="0.3">
      <c r="A6417" s="1">
        <v>34692</v>
      </c>
      <c r="B6417" t="str">
        <f t="shared" si="300"/>
        <v>1994</v>
      </c>
      <c r="C6417" t="str">
        <f t="shared" si="301"/>
        <v>12</v>
      </c>
      <c r="D6417" t="str">
        <f t="shared" si="302"/>
        <v>24</v>
      </c>
      <c r="E6417">
        <v>0</v>
      </c>
      <c r="F6417" s="2">
        <v>0.73499999999999999</v>
      </c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</row>
    <row r="6418" spans="1:32" x14ac:dyDescent="0.3">
      <c r="A6418" s="1">
        <v>34693</v>
      </c>
      <c r="B6418" t="str">
        <f t="shared" si="300"/>
        <v>1994</v>
      </c>
      <c r="C6418" t="str">
        <f t="shared" si="301"/>
        <v>12</v>
      </c>
      <c r="D6418" t="str">
        <f t="shared" si="302"/>
        <v>25</v>
      </c>
      <c r="E6418">
        <v>0</v>
      </c>
      <c r="F6418" s="2">
        <v>0.70499999999999996</v>
      </c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</row>
    <row r="6419" spans="1:32" x14ac:dyDescent="0.3">
      <c r="A6419" s="1">
        <v>34694</v>
      </c>
      <c r="B6419" t="str">
        <f t="shared" si="300"/>
        <v>1994</v>
      </c>
      <c r="C6419" t="str">
        <f t="shared" si="301"/>
        <v>12</v>
      </c>
      <c r="D6419" t="str">
        <f t="shared" si="302"/>
        <v>26</v>
      </c>
      <c r="E6419">
        <v>0</v>
      </c>
      <c r="F6419" s="2">
        <v>0.73499999999999999</v>
      </c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</row>
    <row r="6420" spans="1:32" x14ac:dyDescent="0.3">
      <c r="A6420" s="1">
        <v>34695</v>
      </c>
      <c r="B6420" t="str">
        <f t="shared" si="300"/>
        <v>1994</v>
      </c>
      <c r="C6420" t="str">
        <f t="shared" si="301"/>
        <v>12</v>
      </c>
      <c r="D6420" t="str">
        <f t="shared" si="302"/>
        <v>27</v>
      </c>
      <c r="E6420">
        <v>0</v>
      </c>
      <c r="F6420" s="2">
        <v>0.73499999999999999</v>
      </c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</row>
    <row r="6421" spans="1:32" x14ac:dyDescent="0.3">
      <c r="A6421" s="1">
        <v>34696</v>
      </c>
      <c r="B6421" t="str">
        <f t="shared" si="300"/>
        <v>1994</v>
      </c>
      <c r="C6421" t="str">
        <f t="shared" si="301"/>
        <v>12</v>
      </c>
      <c r="D6421" t="str">
        <f t="shared" si="302"/>
        <v>28</v>
      </c>
      <c r="E6421">
        <v>0</v>
      </c>
      <c r="F6421" s="2">
        <v>0.73499999999999999</v>
      </c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</row>
    <row r="6422" spans="1:32" x14ac:dyDescent="0.3">
      <c r="A6422" s="1">
        <v>34697</v>
      </c>
      <c r="B6422" t="str">
        <f t="shared" si="300"/>
        <v>1994</v>
      </c>
      <c r="C6422" t="str">
        <f t="shared" si="301"/>
        <v>12</v>
      </c>
      <c r="D6422" t="str">
        <f t="shared" si="302"/>
        <v>29</v>
      </c>
      <c r="E6422">
        <v>0</v>
      </c>
      <c r="F6422" s="2">
        <v>0.69</v>
      </c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</row>
    <row r="6423" spans="1:32" x14ac:dyDescent="0.3">
      <c r="A6423" s="1">
        <v>34698</v>
      </c>
      <c r="B6423" t="str">
        <f t="shared" si="300"/>
        <v>1994</v>
      </c>
      <c r="C6423" t="str">
        <f t="shared" si="301"/>
        <v>12</v>
      </c>
      <c r="D6423" t="str">
        <f t="shared" si="302"/>
        <v>30</v>
      </c>
      <c r="E6423">
        <v>0</v>
      </c>
      <c r="F6423" s="2">
        <v>0.69</v>
      </c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</row>
    <row r="6424" spans="1:32" x14ac:dyDescent="0.3">
      <c r="A6424" s="1">
        <v>34699</v>
      </c>
      <c r="B6424" t="str">
        <f t="shared" si="300"/>
        <v>1994</v>
      </c>
      <c r="C6424" t="str">
        <f t="shared" si="301"/>
        <v>12</v>
      </c>
      <c r="D6424" t="str">
        <f t="shared" si="302"/>
        <v>31</v>
      </c>
      <c r="E6424">
        <v>0</v>
      </c>
      <c r="F6424" s="2">
        <v>0.69</v>
      </c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</row>
    <row r="6425" spans="1:32" x14ac:dyDescent="0.3">
      <c r="A6425" s="1">
        <v>34700</v>
      </c>
      <c r="B6425" t="str">
        <f t="shared" si="300"/>
        <v>1995</v>
      </c>
      <c r="C6425" t="str">
        <f t="shared" si="301"/>
        <v>01</v>
      </c>
      <c r="D6425" t="str">
        <f t="shared" si="302"/>
        <v>01</v>
      </c>
      <c r="E6425">
        <v>0</v>
      </c>
      <c r="F6425" s="2">
        <v>0.69</v>
      </c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</row>
    <row r="6426" spans="1:32" x14ac:dyDescent="0.3">
      <c r="A6426" s="1">
        <v>34701</v>
      </c>
      <c r="B6426" t="str">
        <f t="shared" si="300"/>
        <v>1995</v>
      </c>
      <c r="C6426" t="str">
        <f t="shared" si="301"/>
        <v>01</v>
      </c>
      <c r="D6426" t="str">
        <f t="shared" si="302"/>
        <v>02</v>
      </c>
      <c r="E6426">
        <v>0</v>
      </c>
      <c r="F6426" s="2">
        <v>0.69</v>
      </c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</row>
    <row r="6427" spans="1:32" x14ac:dyDescent="0.3">
      <c r="A6427" s="1">
        <v>34702</v>
      </c>
      <c r="B6427" t="str">
        <f t="shared" si="300"/>
        <v>1995</v>
      </c>
      <c r="C6427" t="str">
        <f t="shared" si="301"/>
        <v>01</v>
      </c>
      <c r="D6427" t="str">
        <f t="shared" si="302"/>
        <v>03</v>
      </c>
      <c r="E6427">
        <v>0</v>
      </c>
      <c r="F6427" s="2">
        <v>0.69</v>
      </c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</row>
    <row r="6428" spans="1:32" x14ac:dyDescent="0.3">
      <c r="A6428" s="1">
        <v>34703</v>
      </c>
      <c r="B6428" t="str">
        <f t="shared" si="300"/>
        <v>1995</v>
      </c>
      <c r="C6428" t="str">
        <f t="shared" si="301"/>
        <v>01</v>
      </c>
      <c r="D6428" t="str">
        <f t="shared" si="302"/>
        <v>04</v>
      </c>
      <c r="E6428">
        <v>0</v>
      </c>
      <c r="F6428" s="2">
        <v>0.69</v>
      </c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</row>
    <row r="6429" spans="1:32" x14ac:dyDescent="0.3">
      <c r="A6429" s="1">
        <v>34704</v>
      </c>
      <c r="B6429" t="str">
        <f t="shared" si="300"/>
        <v>1995</v>
      </c>
      <c r="C6429" t="str">
        <f t="shared" si="301"/>
        <v>01</v>
      </c>
      <c r="D6429" t="str">
        <f t="shared" si="302"/>
        <v>05</v>
      </c>
      <c r="E6429">
        <v>0</v>
      </c>
      <c r="F6429" s="2">
        <v>0.69</v>
      </c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</row>
    <row r="6430" spans="1:32" x14ac:dyDescent="0.3">
      <c r="A6430" s="1">
        <v>34705</v>
      </c>
      <c r="B6430" t="str">
        <f t="shared" si="300"/>
        <v>1995</v>
      </c>
      <c r="C6430" t="str">
        <f t="shared" si="301"/>
        <v>01</v>
      </c>
      <c r="D6430" t="str">
        <f t="shared" si="302"/>
        <v>06</v>
      </c>
      <c r="E6430">
        <v>0</v>
      </c>
      <c r="F6430" s="2">
        <v>0.69</v>
      </c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</row>
    <row r="6431" spans="1:32" x14ac:dyDescent="0.3">
      <c r="A6431" s="1">
        <v>34706</v>
      </c>
      <c r="B6431" t="str">
        <f t="shared" si="300"/>
        <v>1995</v>
      </c>
      <c r="C6431" t="str">
        <f t="shared" si="301"/>
        <v>01</v>
      </c>
      <c r="D6431" t="str">
        <f t="shared" si="302"/>
        <v>07</v>
      </c>
      <c r="E6431">
        <v>0.2982783</v>
      </c>
      <c r="F6431" s="2">
        <v>0.75</v>
      </c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</row>
    <row r="6432" spans="1:32" x14ac:dyDescent="0.3">
      <c r="A6432" s="1">
        <v>34707</v>
      </c>
      <c r="B6432" t="str">
        <f t="shared" si="300"/>
        <v>1995</v>
      </c>
      <c r="C6432" t="str">
        <f t="shared" si="301"/>
        <v>01</v>
      </c>
      <c r="D6432" t="str">
        <f t="shared" si="302"/>
        <v>08</v>
      </c>
      <c r="E6432">
        <v>19.003656399999997</v>
      </c>
      <c r="F6432" s="2">
        <v>0.79500000000000004</v>
      </c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</row>
    <row r="6433" spans="1:32" x14ac:dyDescent="0.3">
      <c r="A6433" s="1">
        <v>34708</v>
      </c>
      <c r="B6433" t="str">
        <f t="shared" si="300"/>
        <v>1995</v>
      </c>
      <c r="C6433" t="str">
        <f t="shared" si="301"/>
        <v>01</v>
      </c>
      <c r="D6433" t="str">
        <f t="shared" si="302"/>
        <v>09</v>
      </c>
      <c r="E6433">
        <v>0</v>
      </c>
      <c r="F6433" s="2">
        <v>1.17</v>
      </c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</row>
    <row r="6434" spans="1:32" x14ac:dyDescent="0.3">
      <c r="A6434" s="1">
        <v>34709</v>
      </c>
      <c r="B6434" t="str">
        <f t="shared" si="300"/>
        <v>1995</v>
      </c>
      <c r="C6434" t="str">
        <f t="shared" si="301"/>
        <v>01</v>
      </c>
      <c r="D6434" t="str">
        <f t="shared" si="302"/>
        <v>10</v>
      </c>
      <c r="E6434">
        <v>0</v>
      </c>
      <c r="F6434" s="2">
        <v>1.32</v>
      </c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</row>
    <row r="6435" spans="1:32" x14ac:dyDescent="0.3">
      <c r="A6435" s="1">
        <v>34710</v>
      </c>
      <c r="B6435" t="str">
        <f t="shared" si="300"/>
        <v>1995</v>
      </c>
      <c r="C6435" t="str">
        <f t="shared" si="301"/>
        <v>01</v>
      </c>
      <c r="D6435" t="str">
        <f t="shared" si="302"/>
        <v>11</v>
      </c>
      <c r="E6435">
        <v>0</v>
      </c>
      <c r="F6435" s="2">
        <v>1.613</v>
      </c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</row>
    <row r="6436" spans="1:32" x14ac:dyDescent="0.3">
      <c r="A6436" s="1">
        <v>34711</v>
      </c>
      <c r="B6436" t="str">
        <f t="shared" si="300"/>
        <v>1995</v>
      </c>
      <c r="C6436" t="str">
        <f t="shared" si="301"/>
        <v>01</v>
      </c>
      <c r="D6436" t="str">
        <f t="shared" si="302"/>
        <v>12</v>
      </c>
      <c r="E6436">
        <v>0.2639069</v>
      </c>
      <c r="F6436" s="2">
        <v>2.0670000000000002</v>
      </c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</row>
    <row r="6437" spans="1:32" x14ac:dyDescent="0.3">
      <c r="A6437" s="1">
        <v>34712</v>
      </c>
      <c r="B6437" t="str">
        <f t="shared" si="300"/>
        <v>1995</v>
      </c>
      <c r="C6437" t="str">
        <f t="shared" si="301"/>
        <v>01</v>
      </c>
      <c r="D6437" t="str">
        <f t="shared" si="302"/>
        <v>13</v>
      </c>
      <c r="E6437">
        <v>0</v>
      </c>
      <c r="F6437" s="2">
        <v>2.4630000000000001</v>
      </c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</row>
    <row r="6438" spans="1:32" x14ac:dyDescent="0.3">
      <c r="A6438" s="1">
        <v>34713</v>
      </c>
      <c r="B6438" t="str">
        <f t="shared" si="300"/>
        <v>1995</v>
      </c>
      <c r="C6438" t="str">
        <f t="shared" si="301"/>
        <v>01</v>
      </c>
      <c r="D6438" t="str">
        <f t="shared" si="302"/>
        <v>14</v>
      </c>
      <c r="E6438">
        <v>0</v>
      </c>
      <c r="F6438" s="2">
        <v>2.2650000000000001</v>
      </c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</row>
    <row r="6439" spans="1:32" x14ac:dyDescent="0.3">
      <c r="A6439" s="1">
        <v>34714</v>
      </c>
      <c r="B6439" t="str">
        <f t="shared" si="300"/>
        <v>1995</v>
      </c>
      <c r="C6439" t="str">
        <f t="shared" si="301"/>
        <v>01</v>
      </c>
      <c r="D6439" t="str">
        <f t="shared" si="302"/>
        <v>15</v>
      </c>
      <c r="E6439">
        <v>0</v>
      </c>
      <c r="F6439" s="2">
        <v>1.897</v>
      </c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</row>
    <row r="6440" spans="1:32" x14ac:dyDescent="0.3">
      <c r="A6440" s="1">
        <v>34715</v>
      </c>
      <c r="B6440" t="str">
        <f t="shared" si="300"/>
        <v>1995</v>
      </c>
      <c r="C6440" t="str">
        <f t="shared" si="301"/>
        <v>01</v>
      </c>
      <c r="D6440" t="str">
        <f t="shared" si="302"/>
        <v>16</v>
      </c>
      <c r="E6440">
        <v>9.5714499999999994E-2</v>
      </c>
      <c r="F6440" s="2">
        <v>1.83</v>
      </c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</row>
    <row r="6441" spans="1:32" x14ac:dyDescent="0.3">
      <c r="A6441" s="1">
        <v>34716</v>
      </c>
      <c r="B6441" t="str">
        <f t="shared" si="300"/>
        <v>1995</v>
      </c>
      <c r="C6441" t="str">
        <f t="shared" si="301"/>
        <v>01</v>
      </c>
      <c r="D6441" t="str">
        <f t="shared" si="302"/>
        <v>17</v>
      </c>
      <c r="E6441">
        <v>3.0060975000000001</v>
      </c>
      <c r="F6441" s="2">
        <v>1.73</v>
      </c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</row>
    <row r="6442" spans="1:32" x14ac:dyDescent="0.3">
      <c r="A6442" s="1">
        <v>34717</v>
      </c>
      <c r="B6442" t="str">
        <f t="shared" si="300"/>
        <v>1995</v>
      </c>
      <c r="C6442" t="str">
        <f t="shared" si="301"/>
        <v>01</v>
      </c>
      <c r="D6442" t="str">
        <f t="shared" si="302"/>
        <v>18</v>
      </c>
      <c r="E6442">
        <v>0</v>
      </c>
      <c r="F6442" s="2">
        <v>1.9530000000000001</v>
      </c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</row>
    <row r="6443" spans="1:32" x14ac:dyDescent="0.3">
      <c r="A6443" s="1">
        <v>34718</v>
      </c>
      <c r="B6443" t="str">
        <f t="shared" si="300"/>
        <v>1995</v>
      </c>
      <c r="C6443" t="str">
        <f t="shared" si="301"/>
        <v>01</v>
      </c>
      <c r="D6443" t="str">
        <f t="shared" si="302"/>
        <v>19</v>
      </c>
      <c r="E6443">
        <v>0</v>
      </c>
      <c r="F6443" s="2">
        <v>1.84</v>
      </c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</row>
    <row r="6444" spans="1:32" x14ac:dyDescent="0.3">
      <c r="A6444" s="1">
        <v>34719</v>
      </c>
      <c r="B6444" t="str">
        <f t="shared" si="300"/>
        <v>1995</v>
      </c>
      <c r="C6444" t="str">
        <f t="shared" si="301"/>
        <v>01</v>
      </c>
      <c r="D6444" t="str">
        <f t="shared" si="302"/>
        <v>20</v>
      </c>
      <c r="E6444">
        <v>0</v>
      </c>
      <c r="F6444" s="2">
        <v>1.7270000000000001</v>
      </c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</row>
    <row r="6445" spans="1:32" x14ac:dyDescent="0.3">
      <c r="A6445" s="1">
        <v>34720</v>
      </c>
      <c r="B6445" t="str">
        <f t="shared" si="300"/>
        <v>1995</v>
      </c>
      <c r="C6445" t="str">
        <f t="shared" si="301"/>
        <v>01</v>
      </c>
      <c r="D6445" t="str">
        <f t="shared" si="302"/>
        <v>21</v>
      </c>
      <c r="E6445">
        <v>0</v>
      </c>
      <c r="F6445" s="2">
        <v>1.7270000000000001</v>
      </c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</row>
    <row r="6446" spans="1:32" x14ac:dyDescent="0.3">
      <c r="A6446" s="1">
        <v>34721</v>
      </c>
      <c r="B6446" t="str">
        <f t="shared" si="300"/>
        <v>1995</v>
      </c>
      <c r="C6446" t="str">
        <f t="shared" si="301"/>
        <v>01</v>
      </c>
      <c r="D6446" t="str">
        <f t="shared" si="302"/>
        <v>22</v>
      </c>
      <c r="E6446">
        <v>0</v>
      </c>
      <c r="F6446" s="2">
        <v>1.67</v>
      </c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</row>
    <row r="6447" spans="1:32" x14ac:dyDescent="0.3">
      <c r="A6447" s="1">
        <v>34722</v>
      </c>
      <c r="B6447" t="str">
        <f t="shared" si="300"/>
        <v>1995</v>
      </c>
      <c r="C6447" t="str">
        <f t="shared" si="301"/>
        <v>01</v>
      </c>
      <c r="D6447" t="str">
        <f t="shared" si="302"/>
        <v>23</v>
      </c>
      <c r="E6447">
        <v>0</v>
      </c>
      <c r="F6447" s="2">
        <v>1.5</v>
      </c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</row>
    <row r="6448" spans="1:32" x14ac:dyDescent="0.3">
      <c r="A6448" s="1">
        <v>34723</v>
      </c>
      <c r="B6448" t="str">
        <f t="shared" si="300"/>
        <v>1995</v>
      </c>
      <c r="C6448" t="str">
        <f t="shared" si="301"/>
        <v>01</v>
      </c>
      <c r="D6448" t="str">
        <f t="shared" si="302"/>
        <v>24</v>
      </c>
      <c r="E6448">
        <v>0</v>
      </c>
      <c r="F6448" s="2">
        <v>1.5</v>
      </c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</row>
    <row r="6449" spans="1:32" x14ac:dyDescent="0.3">
      <c r="A6449" s="1">
        <v>34724</v>
      </c>
      <c r="B6449" t="str">
        <f t="shared" si="300"/>
        <v>1995</v>
      </c>
      <c r="C6449" t="str">
        <f t="shared" si="301"/>
        <v>01</v>
      </c>
      <c r="D6449" t="str">
        <f t="shared" si="302"/>
        <v>25</v>
      </c>
      <c r="E6449">
        <v>0</v>
      </c>
      <c r="F6449" s="2">
        <v>1.41</v>
      </c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</row>
    <row r="6450" spans="1:32" x14ac:dyDescent="0.3">
      <c r="A6450" s="1">
        <v>34725</v>
      </c>
      <c r="B6450" t="str">
        <f t="shared" si="300"/>
        <v>1995</v>
      </c>
      <c r="C6450" t="str">
        <f t="shared" si="301"/>
        <v>01</v>
      </c>
      <c r="D6450" t="str">
        <f t="shared" si="302"/>
        <v>26</v>
      </c>
      <c r="E6450">
        <v>0</v>
      </c>
      <c r="F6450" s="2">
        <v>1.335</v>
      </c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</row>
    <row r="6451" spans="1:32" x14ac:dyDescent="0.3">
      <c r="A6451" s="1">
        <v>34726</v>
      </c>
      <c r="B6451" t="str">
        <f t="shared" si="300"/>
        <v>1995</v>
      </c>
      <c r="C6451" t="str">
        <f t="shared" si="301"/>
        <v>01</v>
      </c>
      <c r="D6451" t="str">
        <f t="shared" si="302"/>
        <v>27</v>
      </c>
      <c r="E6451">
        <v>0</v>
      </c>
      <c r="F6451" s="2">
        <v>1.35</v>
      </c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</row>
    <row r="6452" spans="1:32" x14ac:dyDescent="0.3">
      <c r="A6452" s="1">
        <v>34727</v>
      </c>
      <c r="B6452" t="str">
        <f t="shared" si="300"/>
        <v>1995</v>
      </c>
      <c r="C6452" t="str">
        <f t="shared" si="301"/>
        <v>01</v>
      </c>
      <c r="D6452" t="str">
        <f t="shared" si="302"/>
        <v>28</v>
      </c>
      <c r="E6452">
        <v>0</v>
      </c>
      <c r="F6452" s="2">
        <v>1.32</v>
      </c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</row>
    <row r="6453" spans="1:32" x14ac:dyDescent="0.3">
      <c r="A6453" s="1">
        <v>34728</v>
      </c>
      <c r="B6453" t="str">
        <f t="shared" si="300"/>
        <v>1995</v>
      </c>
      <c r="C6453" t="str">
        <f t="shared" si="301"/>
        <v>01</v>
      </c>
      <c r="D6453" t="str">
        <f t="shared" si="302"/>
        <v>29</v>
      </c>
      <c r="E6453">
        <v>0</v>
      </c>
      <c r="F6453" s="2">
        <v>1.3049999999999999</v>
      </c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</row>
    <row r="6454" spans="1:32" x14ac:dyDescent="0.3">
      <c r="A6454" s="1">
        <v>34729</v>
      </c>
      <c r="B6454" t="str">
        <f t="shared" si="300"/>
        <v>1995</v>
      </c>
      <c r="C6454" t="str">
        <f t="shared" si="301"/>
        <v>01</v>
      </c>
      <c r="D6454" t="str">
        <f t="shared" si="302"/>
        <v>30</v>
      </c>
      <c r="E6454">
        <v>0</v>
      </c>
      <c r="F6454" s="2">
        <v>1.2749999999999999</v>
      </c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</row>
    <row r="6455" spans="1:32" x14ac:dyDescent="0.3">
      <c r="A6455" s="1">
        <v>34730</v>
      </c>
      <c r="B6455" t="str">
        <f t="shared" si="300"/>
        <v>1995</v>
      </c>
      <c r="C6455" t="str">
        <f t="shared" si="301"/>
        <v>01</v>
      </c>
      <c r="D6455" t="str">
        <f t="shared" si="302"/>
        <v>31</v>
      </c>
      <c r="E6455">
        <v>0</v>
      </c>
      <c r="F6455" s="2">
        <v>1.23</v>
      </c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</row>
    <row r="6456" spans="1:32" x14ac:dyDescent="0.3">
      <c r="A6456" s="1">
        <v>34731</v>
      </c>
      <c r="B6456" t="str">
        <f t="shared" si="300"/>
        <v>1995</v>
      </c>
      <c r="C6456" t="str">
        <f t="shared" si="301"/>
        <v>02</v>
      </c>
      <c r="D6456" t="str">
        <f t="shared" si="302"/>
        <v>01</v>
      </c>
      <c r="E6456">
        <v>0</v>
      </c>
      <c r="F6456" s="2">
        <v>1.1399999999999999</v>
      </c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</row>
    <row r="6457" spans="1:32" x14ac:dyDescent="0.3">
      <c r="A6457" s="1">
        <v>34732</v>
      </c>
      <c r="B6457" t="str">
        <f t="shared" si="300"/>
        <v>1995</v>
      </c>
      <c r="C6457" t="str">
        <f t="shared" si="301"/>
        <v>02</v>
      </c>
      <c r="D6457" t="str">
        <f t="shared" si="302"/>
        <v>02</v>
      </c>
      <c r="E6457">
        <v>0</v>
      </c>
      <c r="F6457" s="2">
        <v>1.1399999999999999</v>
      </c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</row>
    <row r="6458" spans="1:32" x14ac:dyDescent="0.3">
      <c r="A6458" s="1">
        <v>34733</v>
      </c>
      <c r="B6458" t="str">
        <f t="shared" si="300"/>
        <v>1995</v>
      </c>
      <c r="C6458" t="str">
        <f t="shared" si="301"/>
        <v>02</v>
      </c>
      <c r="D6458" t="str">
        <f t="shared" si="302"/>
        <v>03</v>
      </c>
      <c r="E6458">
        <v>0</v>
      </c>
      <c r="F6458" s="2">
        <v>1.05</v>
      </c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</row>
    <row r="6459" spans="1:32" x14ac:dyDescent="0.3">
      <c r="A6459" s="1">
        <v>34734</v>
      </c>
      <c r="B6459" t="str">
        <f t="shared" si="300"/>
        <v>1995</v>
      </c>
      <c r="C6459" t="str">
        <f t="shared" si="301"/>
        <v>02</v>
      </c>
      <c r="D6459" t="str">
        <f t="shared" si="302"/>
        <v>04</v>
      </c>
      <c r="E6459">
        <v>0</v>
      </c>
      <c r="F6459" s="2">
        <v>1.1399999999999999</v>
      </c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</row>
    <row r="6460" spans="1:32" x14ac:dyDescent="0.3">
      <c r="A6460" s="1">
        <v>34735</v>
      </c>
      <c r="B6460" t="str">
        <f t="shared" si="300"/>
        <v>1995</v>
      </c>
      <c r="C6460" t="str">
        <f t="shared" si="301"/>
        <v>02</v>
      </c>
      <c r="D6460" t="str">
        <f t="shared" si="302"/>
        <v>05</v>
      </c>
      <c r="E6460">
        <v>0</v>
      </c>
      <c r="F6460" s="2">
        <v>1.1399999999999999</v>
      </c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</row>
    <row r="6461" spans="1:32" x14ac:dyDescent="0.3">
      <c r="A6461" s="1">
        <v>34736</v>
      </c>
      <c r="B6461" t="str">
        <f t="shared" si="300"/>
        <v>1995</v>
      </c>
      <c r="C6461" t="str">
        <f t="shared" si="301"/>
        <v>02</v>
      </c>
      <c r="D6461" t="str">
        <f t="shared" si="302"/>
        <v>06</v>
      </c>
      <c r="E6461">
        <v>0</v>
      </c>
      <c r="F6461" s="2">
        <v>2.7469999999999999</v>
      </c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</row>
    <row r="6462" spans="1:32" x14ac:dyDescent="0.3">
      <c r="A6462" s="1">
        <v>34737</v>
      </c>
      <c r="B6462" t="str">
        <f t="shared" si="300"/>
        <v>1995</v>
      </c>
      <c r="C6462" t="str">
        <f t="shared" si="301"/>
        <v>02</v>
      </c>
      <c r="D6462" t="str">
        <f t="shared" si="302"/>
        <v>07</v>
      </c>
      <c r="E6462">
        <v>0</v>
      </c>
      <c r="F6462" s="2">
        <v>2.0670000000000002</v>
      </c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</row>
    <row r="6463" spans="1:32" x14ac:dyDescent="0.3">
      <c r="A6463" s="1">
        <v>34738</v>
      </c>
      <c r="B6463" t="str">
        <f t="shared" si="300"/>
        <v>1995</v>
      </c>
      <c r="C6463" t="str">
        <f t="shared" si="301"/>
        <v>02</v>
      </c>
      <c r="D6463" t="str">
        <f t="shared" si="302"/>
        <v>08</v>
      </c>
      <c r="E6463">
        <v>0</v>
      </c>
      <c r="F6463" s="2">
        <v>1.67</v>
      </c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</row>
    <row r="6464" spans="1:32" x14ac:dyDescent="0.3">
      <c r="A6464" s="1">
        <v>34739</v>
      </c>
      <c r="B6464" t="str">
        <f t="shared" si="300"/>
        <v>1995</v>
      </c>
      <c r="C6464" t="str">
        <f t="shared" si="301"/>
        <v>02</v>
      </c>
      <c r="D6464" t="str">
        <f t="shared" si="302"/>
        <v>09</v>
      </c>
      <c r="E6464">
        <v>0</v>
      </c>
      <c r="F6464" s="2">
        <v>1.5</v>
      </c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</row>
    <row r="6465" spans="1:32" x14ac:dyDescent="0.3">
      <c r="A6465" s="1">
        <v>34740</v>
      </c>
      <c r="B6465" t="str">
        <f t="shared" si="300"/>
        <v>1995</v>
      </c>
      <c r="C6465" t="str">
        <f t="shared" si="301"/>
        <v>02</v>
      </c>
      <c r="D6465" t="str">
        <f t="shared" si="302"/>
        <v>10</v>
      </c>
      <c r="E6465">
        <v>0</v>
      </c>
      <c r="F6465" s="2">
        <v>1.4850000000000001</v>
      </c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</row>
    <row r="6466" spans="1:32" x14ac:dyDescent="0.3">
      <c r="A6466" s="1">
        <v>34741</v>
      </c>
      <c r="B6466" t="str">
        <f t="shared" si="300"/>
        <v>1995</v>
      </c>
      <c r="C6466" t="str">
        <f t="shared" si="301"/>
        <v>02</v>
      </c>
      <c r="D6466" t="str">
        <f t="shared" si="302"/>
        <v>11</v>
      </c>
      <c r="E6466">
        <v>0</v>
      </c>
      <c r="F6466" s="2">
        <v>1.38</v>
      </c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</row>
    <row r="6467" spans="1:32" x14ac:dyDescent="0.3">
      <c r="A6467" s="1">
        <v>34742</v>
      </c>
      <c r="B6467" t="str">
        <f t="shared" ref="B6467:B6530" si="303">TEXT(A6467,"yyyy")</f>
        <v>1995</v>
      </c>
      <c r="C6467" t="str">
        <f t="shared" ref="C6467:C6530" si="304">TEXT(A6467,"mm")</f>
        <v>02</v>
      </c>
      <c r="D6467" t="str">
        <f t="shared" ref="D6467:D6530" si="305">TEXT(A6467,"dd")</f>
        <v>12</v>
      </c>
      <c r="E6467">
        <v>0</v>
      </c>
      <c r="F6467" s="2">
        <v>1.3049999999999999</v>
      </c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</row>
    <row r="6468" spans="1:32" x14ac:dyDescent="0.3">
      <c r="A6468" s="1">
        <v>34743</v>
      </c>
      <c r="B6468" t="str">
        <f t="shared" si="303"/>
        <v>1995</v>
      </c>
      <c r="C6468" t="str">
        <f t="shared" si="304"/>
        <v>02</v>
      </c>
      <c r="D6468" t="str">
        <f t="shared" si="305"/>
        <v>13</v>
      </c>
      <c r="E6468">
        <v>5.7198000000000006E-3</v>
      </c>
      <c r="F6468" s="2">
        <v>1.28</v>
      </c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</row>
    <row r="6469" spans="1:32" x14ac:dyDescent="0.3">
      <c r="A6469" s="1">
        <v>34744</v>
      </c>
      <c r="B6469" t="str">
        <f t="shared" si="303"/>
        <v>1995</v>
      </c>
      <c r="C6469" t="str">
        <f t="shared" si="304"/>
        <v>02</v>
      </c>
      <c r="D6469" t="str">
        <f t="shared" si="305"/>
        <v>14</v>
      </c>
      <c r="E6469">
        <v>9.4545100000000007E-2</v>
      </c>
      <c r="F6469" s="2">
        <v>1.23</v>
      </c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</row>
    <row r="6470" spans="1:32" x14ac:dyDescent="0.3">
      <c r="A6470" s="1">
        <v>34745</v>
      </c>
      <c r="B6470" t="str">
        <f t="shared" si="303"/>
        <v>1995</v>
      </c>
      <c r="C6470" t="str">
        <f t="shared" si="304"/>
        <v>02</v>
      </c>
      <c r="D6470" t="str">
        <f t="shared" si="305"/>
        <v>15</v>
      </c>
      <c r="E6470">
        <v>0</v>
      </c>
      <c r="F6470" s="2">
        <v>1.23</v>
      </c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</row>
    <row r="6471" spans="1:32" x14ac:dyDescent="0.3">
      <c r="A6471" s="1">
        <v>34746</v>
      </c>
      <c r="B6471" t="str">
        <f t="shared" si="303"/>
        <v>1995</v>
      </c>
      <c r="C6471" t="str">
        <f t="shared" si="304"/>
        <v>02</v>
      </c>
      <c r="D6471" t="str">
        <f t="shared" si="305"/>
        <v>16</v>
      </c>
      <c r="E6471">
        <v>0</v>
      </c>
      <c r="F6471" s="2">
        <v>1.23</v>
      </c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</row>
    <row r="6472" spans="1:32" x14ac:dyDescent="0.3">
      <c r="A6472" s="1">
        <v>34747</v>
      </c>
      <c r="B6472" t="str">
        <f t="shared" si="303"/>
        <v>1995</v>
      </c>
      <c r="C6472" t="str">
        <f t="shared" si="304"/>
        <v>02</v>
      </c>
      <c r="D6472" t="str">
        <f t="shared" si="305"/>
        <v>17</v>
      </c>
      <c r="E6472">
        <v>0</v>
      </c>
      <c r="F6472" s="2">
        <v>1.23</v>
      </c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</row>
    <row r="6473" spans="1:32" x14ac:dyDescent="0.3">
      <c r="A6473" s="1">
        <v>34748</v>
      </c>
      <c r="B6473" t="str">
        <f t="shared" si="303"/>
        <v>1995</v>
      </c>
      <c r="C6473" t="str">
        <f t="shared" si="304"/>
        <v>02</v>
      </c>
      <c r="D6473" t="str">
        <f t="shared" si="305"/>
        <v>18</v>
      </c>
      <c r="E6473">
        <v>0</v>
      </c>
      <c r="F6473" s="2">
        <v>1.1399999999999999</v>
      </c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</row>
    <row r="6474" spans="1:32" x14ac:dyDescent="0.3">
      <c r="A6474" s="1">
        <v>34749</v>
      </c>
      <c r="B6474" t="str">
        <f t="shared" si="303"/>
        <v>1995</v>
      </c>
      <c r="C6474" t="str">
        <f t="shared" si="304"/>
        <v>02</v>
      </c>
      <c r="D6474" t="str">
        <f t="shared" si="305"/>
        <v>19</v>
      </c>
      <c r="E6474">
        <v>0</v>
      </c>
      <c r="F6474" s="2">
        <v>1.05</v>
      </c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</row>
    <row r="6475" spans="1:32" x14ac:dyDescent="0.3">
      <c r="A6475" s="1">
        <v>34750</v>
      </c>
      <c r="B6475" t="str">
        <f t="shared" si="303"/>
        <v>1995</v>
      </c>
      <c r="C6475" t="str">
        <f t="shared" si="304"/>
        <v>02</v>
      </c>
      <c r="D6475" t="str">
        <f t="shared" si="305"/>
        <v>20</v>
      </c>
      <c r="E6475">
        <v>0</v>
      </c>
      <c r="F6475" s="2">
        <v>0.96</v>
      </c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</row>
    <row r="6476" spans="1:32" x14ac:dyDescent="0.3">
      <c r="A6476" s="1">
        <v>34751</v>
      </c>
      <c r="B6476" t="str">
        <f t="shared" si="303"/>
        <v>1995</v>
      </c>
      <c r="C6476" t="str">
        <f t="shared" si="304"/>
        <v>02</v>
      </c>
      <c r="D6476" t="str">
        <f t="shared" si="305"/>
        <v>21</v>
      </c>
      <c r="E6476">
        <v>0</v>
      </c>
      <c r="F6476" s="2">
        <v>0.96</v>
      </c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</row>
    <row r="6477" spans="1:32" x14ac:dyDescent="0.3">
      <c r="A6477" s="1">
        <v>34752</v>
      </c>
      <c r="B6477" t="str">
        <f t="shared" si="303"/>
        <v>1995</v>
      </c>
      <c r="C6477" t="str">
        <f t="shared" si="304"/>
        <v>02</v>
      </c>
      <c r="D6477" t="str">
        <f t="shared" si="305"/>
        <v>22</v>
      </c>
      <c r="E6477">
        <v>0</v>
      </c>
      <c r="F6477" s="2">
        <v>0.96</v>
      </c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</row>
    <row r="6478" spans="1:32" x14ac:dyDescent="0.3">
      <c r="A6478" s="1">
        <v>34753</v>
      </c>
      <c r="B6478" t="str">
        <f t="shared" si="303"/>
        <v>1995</v>
      </c>
      <c r="C6478" t="str">
        <f t="shared" si="304"/>
        <v>02</v>
      </c>
      <c r="D6478" t="str">
        <f t="shared" si="305"/>
        <v>23</v>
      </c>
      <c r="E6478">
        <v>0</v>
      </c>
      <c r="F6478" s="2">
        <v>0.96</v>
      </c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</row>
    <row r="6479" spans="1:32" x14ac:dyDescent="0.3">
      <c r="A6479" s="1">
        <v>34754</v>
      </c>
      <c r="B6479" t="str">
        <f t="shared" si="303"/>
        <v>1995</v>
      </c>
      <c r="C6479" t="str">
        <f t="shared" si="304"/>
        <v>02</v>
      </c>
      <c r="D6479" t="str">
        <f t="shared" si="305"/>
        <v>24</v>
      </c>
      <c r="E6479">
        <v>0</v>
      </c>
      <c r="F6479" s="2">
        <v>0.87</v>
      </c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</row>
    <row r="6480" spans="1:32" x14ac:dyDescent="0.3">
      <c r="A6480" s="1">
        <v>34755</v>
      </c>
      <c r="B6480" t="str">
        <f t="shared" si="303"/>
        <v>1995</v>
      </c>
      <c r="C6480" t="str">
        <f t="shared" si="304"/>
        <v>02</v>
      </c>
      <c r="D6480" t="str">
        <f t="shared" si="305"/>
        <v>25</v>
      </c>
      <c r="E6480">
        <v>0</v>
      </c>
      <c r="F6480" s="2">
        <v>0.84</v>
      </c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</row>
    <row r="6481" spans="1:32" x14ac:dyDescent="0.3">
      <c r="A6481" s="1">
        <v>34756</v>
      </c>
      <c r="B6481" t="str">
        <f t="shared" si="303"/>
        <v>1995</v>
      </c>
      <c r="C6481" t="str">
        <f t="shared" si="304"/>
        <v>02</v>
      </c>
      <c r="D6481" t="str">
        <f t="shared" si="305"/>
        <v>26</v>
      </c>
      <c r="E6481">
        <v>0</v>
      </c>
      <c r="F6481" s="2">
        <v>0.79500000000000004</v>
      </c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</row>
    <row r="6482" spans="1:32" x14ac:dyDescent="0.3">
      <c r="A6482" s="1">
        <v>34757</v>
      </c>
      <c r="B6482" t="str">
        <f t="shared" si="303"/>
        <v>1995</v>
      </c>
      <c r="C6482" t="str">
        <f t="shared" si="304"/>
        <v>02</v>
      </c>
      <c r="D6482" t="str">
        <f t="shared" si="305"/>
        <v>27</v>
      </c>
      <c r="E6482">
        <v>0.94515320000000003</v>
      </c>
      <c r="F6482" s="2">
        <v>0.82499999999999996</v>
      </c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</row>
    <row r="6483" spans="1:32" x14ac:dyDescent="0.3">
      <c r="A6483" s="1">
        <v>34758</v>
      </c>
      <c r="B6483" t="str">
        <f t="shared" si="303"/>
        <v>1995</v>
      </c>
      <c r="C6483" t="str">
        <f t="shared" si="304"/>
        <v>02</v>
      </c>
      <c r="D6483" t="str">
        <f t="shared" si="305"/>
        <v>28</v>
      </c>
      <c r="E6483">
        <v>0</v>
      </c>
      <c r="F6483" s="2">
        <v>0.81</v>
      </c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</row>
    <row r="6484" spans="1:32" x14ac:dyDescent="0.3">
      <c r="A6484" s="1">
        <v>34759</v>
      </c>
      <c r="B6484" t="str">
        <f t="shared" si="303"/>
        <v>1995</v>
      </c>
      <c r="C6484" t="str">
        <f t="shared" si="304"/>
        <v>03</v>
      </c>
      <c r="D6484" t="str">
        <f t="shared" si="305"/>
        <v>01</v>
      </c>
      <c r="E6484">
        <v>0</v>
      </c>
      <c r="F6484" s="2">
        <v>0.69</v>
      </c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</row>
    <row r="6485" spans="1:32" x14ac:dyDescent="0.3">
      <c r="A6485" s="1">
        <v>34760</v>
      </c>
      <c r="B6485" t="str">
        <f t="shared" si="303"/>
        <v>1995</v>
      </c>
      <c r="C6485" t="str">
        <f t="shared" si="304"/>
        <v>03</v>
      </c>
      <c r="D6485" t="str">
        <f t="shared" si="305"/>
        <v>02</v>
      </c>
      <c r="E6485">
        <v>0</v>
      </c>
      <c r="F6485" s="2">
        <v>0.81</v>
      </c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</row>
    <row r="6486" spans="1:32" x14ac:dyDescent="0.3">
      <c r="A6486" s="1">
        <v>34761</v>
      </c>
      <c r="B6486" t="str">
        <f t="shared" si="303"/>
        <v>1995</v>
      </c>
      <c r="C6486" t="str">
        <f t="shared" si="304"/>
        <v>03</v>
      </c>
      <c r="D6486" t="str">
        <f t="shared" si="305"/>
        <v>03</v>
      </c>
      <c r="E6486">
        <v>0</v>
      </c>
      <c r="F6486" s="2">
        <v>0.78</v>
      </c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</row>
    <row r="6487" spans="1:32" x14ac:dyDescent="0.3">
      <c r="A6487" s="1">
        <v>34762</v>
      </c>
      <c r="B6487" t="str">
        <f t="shared" si="303"/>
        <v>1995</v>
      </c>
      <c r="C6487" t="str">
        <f t="shared" si="304"/>
        <v>03</v>
      </c>
      <c r="D6487" t="str">
        <f t="shared" si="305"/>
        <v>04</v>
      </c>
      <c r="E6487">
        <v>0</v>
      </c>
      <c r="F6487" s="2">
        <v>0.81</v>
      </c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</row>
    <row r="6488" spans="1:32" x14ac:dyDescent="0.3">
      <c r="A6488" s="1">
        <v>34763</v>
      </c>
      <c r="B6488" t="str">
        <f t="shared" si="303"/>
        <v>1995</v>
      </c>
      <c r="C6488" t="str">
        <f t="shared" si="304"/>
        <v>03</v>
      </c>
      <c r="D6488" t="str">
        <f t="shared" si="305"/>
        <v>05</v>
      </c>
      <c r="E6488">
        <v>0</v>
      </c>
      <c r="F6488" s="2">
        <v>0.79500000000000004</v>
      </c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</row>
    <row r="6489" spans="1:32" x14ac:dyDescent="0.3">
      <c r="A6489" s="1">
        <v>34764</v>
      </c>
      <c r="B6489" t="str">
        <f t="shared" si="303"/>
        <v>1995</v>
      </c>
      <c r="C6489" t="str">
        <f t="shared" si="304"/>
        <v>03</v>
      </c>
      <c r="D6489" t="str">
        <f t="shared" si="305"/>
        <v>06</v>
      </c>
      <c r="E6489">
        <v>0</v>
      </c>
      <c r="F6489" s="2">
        <v>0.75</v>
      </c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</row>
    <row r="6490" spans="1:32" x14ac:dyDescent="0.3">
      <c r="A6490" s="1">
        <v>34765</v>
      </c>
      <c r="B6490" t="str">
        <f t="shared" si="303"/>
        <v>1995</v>
      </c>
      <c r="C6490" t="str">
        <f t="shared" si="304"/>
        <v>03</v>
      </c>
      <c r="D6490" t="str">
        <f t="shared" si="305"/>
        <v>07</v>
      </c>
      <c r="E6490">
        <v>0</v>
      </c>
      <c r="F6490" s="2">
        <v>0.78</v>
      </c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</row>
    <row r="6491" spans="1:32" x14ac:dyDescent="0.3">
      <c r="A6491" s="1">
        <v>34766</v>
      </c>
      <c r="B6491" t="str">
        <f t="shared" si="303"/>
        <v>1995</v>
      </c>
      <c r="C6491" t="str">
        <f t="shared" si="304"/>
        <v>03</v>
      </c>
      <c r="D6491" t="str">
        <f t="shared" si="305"/>
        <v>08</v>
      </c>
      <c r="E6491">
        <v>2.4497659000000005</v>
      </c>
      <c r="F6491" s="2">
        <v>0.73499999999999999</v>
      </c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</row>
    <row r="6492" spans="1:32" x14ac:dyDescent="0.3">
      <c r="A6492" s="1">
        <v>34767</v>
      </c>
      <c r="B6492" t="str">
        <f t="shared" si="303"/>
        <v>1995</v>
      </c>
      <c r="C6492" t="str">
        <f t="shared" si="304"/>
        <v>03</v>
      </c>
      <c r="D6492" t="str">
        <f t="shared" si="305"/>
        <v>09</v>
      </c>
      <c r="E6492">
        <v>2.8219816000000004</v>
      </c>
      <c r="F6492" s="2">
        <v>0.78</v>
      </c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</row>
    <row r="6493" spans="1:32" x14ac:dyDescent="0.3">
      <c r="A6493" s="1">
        <v>34768</v>
      </c>
      <c r="B6493" t="str">
        <f t="shared" si="303"/>
        <v>1995</v>
      </c>
      <c r="C6493" t="str">
        <f t="shared" si="304"/>
        <v>03</v>
      </c>
      <c r="D6493" t="str">
        <f t="shared" si="305"/>
        <v>10</v>
      </c>
      <c r="E6493">
        <v>0.96022540000000012</v>
      </c>
      <c r="F6493" s="2">
        <v>22.62</v>
      </c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</row>
    <row r="6494" spans="1:32" x14ac:dyDescent="0.3">
      <c r="A6494" s="1">
        <v>34769</v>
      </c>
      <c r="B6494" t="str">
        <f t="shared" si="303"/>
        <v>1995</v>
      </c>
      <c r="C6494" t="str">
        <f t="shared" si="304"/>
        <v>03</v>
      </c>
      <c r="D6494" t="str">
        <f t="shared" si="305"/>
        <v>11</v>
      </c>
      <c r="E6494">
        <v>0.60772209999999993</v>
      </c>
      <c r="F6494" s="2">
        <v>10.34</v>
      </c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</row>
    <row r="6495" spans="1:32" x14ac:dyDescent="0.3">
      <c r="A6495" s="1">
        <v>34770</v>
      </c>
      <c r="B6495" t="str">
        <f t="shared" si="303"/>
        <v>1995</v>
      </c>
      <c r="C6495" t="str">
        <f t="shared" si="304"/>
        <v>03</v>
      </c>
      <c r="D6495" t="str">
        <f t="shared" si="305"/>
        <v>12</v>
      </c>
      <c r="E6495">
        <v>0</v>
      </c>
      <c r="F6495" s="2">
        <v>5.2</v>
      </c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</row>
    <row r="6496" spans="1:32" x14ac:dyDescent="0.3">
      <c r="A6496" s="1">
        <v>34771</v>
      </c>
      <c r="B6496" t="str">
        <f t="shared" si="303"/>
        <v>1995</v>
      </c>
      <c r="C6496" t="str">
        <f t="shared" si="304"/>
        <v>03</v>
      </c>
      <c r="D6496" t="str">
        <f t="shared" si="305"/>
        <v>13</v>
      </c>
      <c r="E6496">
        <v>1.5326157999999999</v>
      </c>
      <c r="F6496" s="2">
        <v>3.5329999999999999</v>
      </c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</row>
    <row r="6497" spans="1:32" x14ac:dyDescent="0.3">
      <c r="A6497" s="1">
        <v>34772</v>
      </c>
      <c r="B6497" t="str">
        <f t="shared" si="303"/>
        <v>1995</v>
      </c>
      <c r="C6497" t="str">
        <f t="shared" si="304"/>
        <v>03</v>
      </c>
      <c r="D6497" t="str">
        <f t="shared" si="305"/>
        <v>14</v>
      </c>
      <c r="E6497">
        <v>7.6023000000000007E-2</v>
      </c>
      <c r="F6497" s="2">
        <v>3.2269999999999999</v>
      </c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</row>
    <row r="6498" spans="1:32" x14ac:dyDescent="0.3">
      <c r="A6498" s="1">
        <v>34773</v>
      </c>
      <c r="B6498" t="str">
        <f t="shared" si="303"/>
        <v>1995</v>
      </c>
      <c r="C6498" t="str">
        <f t="shared" si="304"/>
        <v>03</v>
      </c>
      <c r="D6498" t="str">
        <f t="shared" si="305"/>
        <v>15</v>
      </c>
      <c r="E6498">
        <v>0.58503709999999998</v>
      </c>
      <c r="F6498" s="2">
        <v>2.86</v>
      </c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</row>
    <row r="6499" spans="1:32" x14ac:dyDescent="0.3">
      <c r="A6499" s="1">
        <v>34774</v>
      </c>
      <c r="B6499" t="str">
        <f t="shared" si="303"/>
        <v>1995</v>
      </c>
      <c r="C6499" t="str">
        <f t="shared" si="304"/>
        <v>03</v>
      </c>
      <c r="D6499" t="str">
        <f t="shared" si="305"/>
        <v>16</v>
      </c>
      <c r="E6499">
        <v>13.698754999999998</v>
      </c>
      <c r="F6499" s="2">
        <v>2.6619999999999999</v>
      </c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</row>
    <row r="6500" spans="1:32" x14ac:dyDescent="0.3">
      <c r="A6500" s="1">
        <v>34775</v>
      </c>
      <c r="B6500" t="str">
        <f t="shared" si="303"/>
        <v>1995</v>
      </c>
      <c r="C6500" t="str">
        <f t="shared" si="304"/>
        <v>03</v>
      </c>
      <c r="D6500" t="str">
        <f t="shared" si="305"/>
        <v>17</v>
      </c>
      <c r="E6500">
        <v>1.8297906000000002</v>
      </c>
      <c r="F6500" s="2">
        <v>3.45</v>
      </c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</row>
    <row r="6501" spans="1:32" x14ac:dyDescent="0.3">
      <c r="A6501" s="1">
        <v>34776</v>
      </c>
      <c r="B6501" t="str">
        <f t="shared" si="303"/>
        <v>1995</v>
      </c>
      <c r="C6501" t="str">
        <f t="shared" si="304"/>
        <v>03</v>
      </c>
      <c r="D6501" t="str">
        <f t="shared" si="305"/>
        <v>18</v>
      </c>
      <c r="E6501">
        <v>0.1672333</v>
      </c>
      <c r="F6501" s="2">
        <v>2.2170000000000001</v>
      </c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</row>
    <row r="6502" spans="1:32" x14ac:dyDescent="0.3">
      <c r="A6502" s="1">
        <v>34777</v>
      </c>
      <c r="B6502" t="str">
        <f t="shared" si="303"/>
        <v>1995</v>
      </c>
      <c r="C6502" t="str">
        <f t="shared" si="304"/>
        <v>03</v>
      </c>
      <c r="D6502" t="str">
        <f t="shared" si="305"/>
        <v>19</v>
      </c>
      <c r="E6502">
        <v>8.2057499999999992E-2</v>
      </c>
      <c r="F6502" s="2">
        <v>3.5750000000000002</v>
      </c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</row>
    <row r="6503" spans="1:32" x14ac:dyDescent="0.3">
      <c r="A6503" s="1">
        <v>34778</v>
      </c>
      <c r="B6503" t="str">
        <f t="shared" si="303"/>
        <v>1995</v>
      </c>
      <c r="C6503" t="str">
        <f t="shared" si="304"/>
        <v>03</v>
      </c>
      <c r="D6503" t="str">
        <f t="shared" si="305"/>
        <v>20</v>
      </c>
      <c r="E6503">
        <v>0</v>
      </c>
      <c r="F6503" s="2">
        <v>3.492</v>
      </c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</row>
    <row r="6504" spans="1:32" x14ac:dyDescent="0.3">
      <c r="A6504" s="1">
        <v>34779</v>
      </c>
      <c r="B6504" t="str">
        <f t="shared" si="303"/>
        <v>1995</v>
      </c>
      <c r="C6504" t="str">
        <f t="shared" si="304"/>
        <v>03</v>
      </c>
      <c r="D6504" t="str">
        <f t="shared" si="305"/>
        <v>21</v>
      </c>
      <c r="E6504">
        <v>0</v>
      </c>
      <c r="F6504" s="2">
        <v>3.1280000000000001</v>
      </c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</row>
    <row r="6505" spans="1:32" x14ac:dyDescent="0.3">
      <c r="A6505" s="1">
        <v>34780</v>
      </c>
      <c r="B6505" t="str">
        <f t="shared" si="303"/>
        <v>1995</v>
      </c>
      <c r="C6505" t="str">
        <f t="shared" si="304"/>
        <v>03</v>
      </c>
      <c r="D6505" t="str">
        <f t="shared" si="305"/>
        <v>22</v>
      </c>
      <c r="E6505">
        <v>0</v>
      </c>
      <c r="F6505" s="2">
        <v>2.69</v>
      </c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</row>
    <row r="6506" spans="1:32" x14ac:dyDescent="0.3">
      <c r="A6506" s="1">
        <v>34781</v>
      </c>
      <c r="B6506" t="str">
        <f t="shared" si="303"/>
        <v>1995</v>
      </c>
      <c r="C6506" t="str">
        <f t="shared" si="304"/>
        <v>03</v>
      </c>
      <c r="D6506" t="str">
        <f t="shared" si="305"/>
        <v>23</v>
      </c>
      <c r="E6506">
        <v>0</v>
      </c>
      <c r="F6506" s="2">
        <v>2.35</v>
      </c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</row>
    <row r="6507" spans="1:32" x14ac:dyDescent="0.3">
      <c r="A6507" s="1">
        <v>34782</v>
      </c>
      <c r="B6507" t="str">
        <f t="shared" si="303"/>
        <v>1995</v>
      </c>
      <c r="C6507" t="str">
        <f t="shared" si="304"/>
        <v>03</v>
      </c>
      <c r="D6507" t="str">
        <f t="shared" si="305"/>
        <v>24</v>
      </c>
      <c r="E6507">
        <v>0</v>
      </c>
      <c r="F6507" s="2">
        <v>2.1800000000000002</v>
      </c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</row>
    <row r="6508" spans="1:32" x14ac:dyDescent="0.3">
      <c r="A6508" s="1">
        <v>34783</v>
      </c>
      <c r="B6508" t="str">
        <f t="shared" si="303"/>
        <v>1995</v>
      </c>
      <c r="C6508" t="str">
        <f t="shared" si="304"/>
        <v>03</v>
      </c>
      <c r="D6508" t="str">
        <f t="shared" si="305"/>
        <v>25</v>
      </c>
      <c r="E6508">
        <v>0.60956399999999999</v>
      </c>
      <c r="F6508" s="2">
        <v>2.0099999999999998</v>
      </c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</row>
    <row r="6509" spans="1:32" x14ac:dyDescent="0.3">
      <c r="A6509" s="1">
        <v>34784</v>
      </c>
      <c r="B6509" t="str">
        <f t="shared" si="303"/>
        <v>1995</v>
      </c>
      <c r="C6509" t="str">
        <f t="shared" si="304"/>
        <v>03</v>
      </c>
      <c r="D6509" t="str">
        <f t="shared" si="305"/>
        <v>26</v>
      </c>
      <c r="E6509">
        <v>4.5236248999999988</v>
      </c>
      <c r="F6509" s="2">
        <v>3.3180000000000001</v>
      </c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</row>
    <row r="6510" spans="1:32" x14ac:dyDescent="0.3">
      <c r="A6510" s="1">
        <v>34785</v>
      </c>
      <c r="B6510" t="str">
        <f t="shared" si="303"/>
        <v>1995</v>
      </c>
      <c r="C6510" t="str">
        <f t="shared" si="304"/>
        <v>03</v>
      </c>
      <c r="D6510" t="str">
        <f t="shared" si="305"/>
        <v>27</v>
      </c>
      <c r="E6510">
        <v>2.1494970000000002</v>
      </c>
      <c r="F6510" s="2">
        <v>3.1150000000000002</v>
      </c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</row>
    <row r="6511" spans="1:32" x14ac:dyDescent="0.3">
      <c r="A6511" s="1">
        <v>34786</v>
      </c>
      <c r="B6511" t="str">
        <f t="shared" si="303"/>
        <v>1995</v>
      </c>
      <c r="C6511" t="str">
        <f t="shared" si="304"/>
        <v>03</v>
      </c>
      <c r="D6511" t="str">
        <f t="shared" si="305"/>
        <v>28</v>
      </c>
      <c r="E6511">
        <v>0</v>
      </c>
      <c r="F6511" s="2">
        <v>7.2249999999999996</v>
      </c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</row>
    <row r="6512" spans="1:32" x14ac:dyDescent="0.3">
      <c r="A6512" s="1">
        <v>34787</v>
      </c>
      <c r="B6512" t="str">
        <f t="shared" si="303"/>
        <v>1995</v>
      </c>
      <c r="C6512" t="str">
        <f t="shared" si="304"/>
        <v>03</v>
      </c>
      <c r="D6512" t="str">
        <f t="shared" si="305"/>
        <v>29</v>
      </c>
      <c r="E6512">
        <v>0</v>
      </c>
      <c r="F6512" s="2">
        <v>3.867</v>
      </c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</row>
    <row r="6513" spans="1:32" x14ac:dyDescent="0.3">
      <c r="A6513" s="1">
        <v>34788</v>
      </c>
      <c r="B6513" t="str">
        <f t="shared" si="303"/>
        <v>1995</v>
      </c>
      <c r="C6513" t="str">
        <f t="shared" si="304"/>
        <v>03</v>
      </c>
      <c r="D6513" t="str">
        <f t="shared" si="305"/>
        <v>30</v>
      </c>
      <c r="E6513">
        <v>0</v>
      </c>
      <c r="F6513" s="2">
        <v>3.0019999999999998</v>
      </c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</row>
    <row r="6514" spans="1:32" x14ac:dyDescent="0.3">
      <c r="A6514" s="1">
        <v>34789</v>
      </c>
      <c r="B6514" t="str">
        <f t="shared" si="303"/>
        <v>1995</v>
      </c>
      <c r="C6514" t="str">
        <f t="shared" si="304"/>
        <v>03</v>
      </c>
      <c r="D6514" t="str">
        <f t="shared" si="305"/>
        <v>31</v>
      </c>
      <c r="E6514">
        <v>0</v>
      </c>
      <c r="F6514" s="2">
        <v>2.718</v>
      </c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</row>
    <row r="6515" spans="1:32" x14ac:dyDescent="0.3">
      <c r="A6515" s="1">
        <v>34790</v>
      </c>
      <c r="B6515" t="str">
        <f t="shared" si="303"/>
        <v>1995</v>
      </c>
      <c r="C6515" t="str">
        <f t="shared" si="304"/>
        <v>04</v>
      </c>
      <c r="D6515" t="str">
        <f t="shared" si="305"/>
        <v>01</v>
      </c>
      <c r="E6515">
        <v>0</v>
      </c>
      <c r="F6515" s="2">
        <v>2.1520000000000001</v>
      </c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</row>
    <row r="6516" spans="1:32" x14ac:dyDescent="0.3">
      <c r="A6516" s="1">
        <v>34791</v>
      </c>
      <c r="B6516" t="str">
        <f t="shared" si="303"/>
        <v>1995</v>
      </c>
      <c r="C6516" t="str">
        <f t="shared" si="304"/>
        <v>04</v>
      </c>
      <c r="D6516" t="str">
        <f t="shared" si="305"/>
        <v>02</v>
      </c>
      <c r="E6516">
        <v>0</v>
      </c>
      <c r="F6516" s="2">
        <v>2.0099999999999998</v>
      </c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</row>
    <row r="6517" spans="1:32" x14ac:dyDescent="0.3">
      <c r="A6517" s="1">
        <v>34792</v>
      </c>
      <c r="B6517" t="str">
        <f t="shared" si="303"/>
        <v>1995</v>
      </c>
      <c r="C6517" t="str">
        <f t="shared" si="304"/>
        <v>04</v>
      </c>
      <c r="D6517" t="str">
        <f t="shared" si="305"/>
        <v>03</v>
      </c>
      <c r="E6517">
        <v>0</v>
      </c>
      <c r="F6517" s="2">
        <v>1.84</v>
      </c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</row>
    <row r="6518" spans="1:32" x14ac:dyDescent="0.3">
      <c r="A6518" s="1">
        <v>34793</v>
      </c>
      <c r="B6518" t="str">
        <f t="shared" si="303"/>
        <v>1995</v>
      </c>
      <c r="C6518" t="str">
        <f t="shared" si="304"/>
        <v>04</v>
      </c>
      <c r="D6518" t="str">
        <f t="shared" si="305"/>
        <v>04</v>
      </c>
      <c r="E6518">
        <v>0</v>
      </c>
      <c r="F6518" s="2">
        <v>1.5569999999999999</v>
      </c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</row>
    <row r="6519" spans="1:32" x14ac:dyDescent="0.3">
      <c r="A6519" s="1">
        <v>34794</v>
      </c>
      <c r="B6519" t="str">
        <f t="shared" si="303"/>
        <v>1995</v>
      </c>
      <c r="C6519" t="str">
        <f t="shared" si="304"/>
        <v>04</v>
      </c>
      <c r="D6519" t="str">
        <f t="shared" si="305"/>
        <v>05</v>
      </c>
      <c r="E6519">
        <v>0</v>
      </c>
      <c r="F6519" s="2">
        <v>1.5</v>
      </c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</row>
    <row r="6520" spans="1:32" x14ac:dyDescent="0.3">
      <c r="A6520" s="1">
        <v>34795</v>
      </c>
      <c r="B6520" t="str">
        <f t="shared" si="303"/>
        <v>1995</v>
      </c>
      <c r="C6520" t="str">
        <f t="shared" si="304"/>
        <v>04</v>
      </c>
      <c r="D6520" t="str">
        <f t="shared" si="305"/>
        <v>06</v>
      </c>
      <c r="E6520">
        <v>0</v>
      </c>
      <c r="F6520" s="2">
        <v>1.32</v>
      </c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</row>
    <row r="6521" spans="1:32" x14ac:dyDescent="0.3">
      <c r="A6521" s="1">
        <v>34796</v>
      </c>
      <c r="B6521" t="str">
        <f t="shared" si="303"/>
        <v>1995</v>
      </c>
      <c r="C6521" t="str">
        <f t="shared" si="304"/>
        <v>04</v>
      </c>
      <c r="D6521" t="str">
        <f t="shared" si="305"/>
        <v>07</v>
      </c>
      <c r="E6521">
        <v>0</v>
      </c>
      <c r="F6521" s="2">
        <v>1.32</v>
      </c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</row>
    <row r="6522" spans="1:32" x14ac:dyDescent="0.3">
      <c r="A6522" s="1">
        <v>34797</v>
      </c>
      <c r="B6522" t="str">
        <f t="shared" si="303"/>
        <v>1995</v>
      </c>
      <c r="C6522" t="str">
        <f t="shared" si="304"/>
        <v>04</v>
      </c>
      <c r="D6522" t="str">
        <f t="shared" si="305"/>
        <v>08</v>
      </c>
      <c r="E6522">
        <v>0</v>
      </c>
      <c r="F6522" s="2">
        <v>1.26</v>
      </c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</row>
    <row r="6523" spans="1:32" x14ac:dyDescent="0.3">
      <c r="A6523" s="1">
        <v>34798</v>
      </c>
      <c r="B6523" t="str">
        <f t="shared" si="303"/>
        <v>1995</v>
      </c>
      <c r="C6523" t="str">
        <f t="shared" si="304"/>
        <v>04</v>
      </c>
      <c r="D6523" t="str">
        <f t="shared" si="305"/>
        <v>09</v>
      </c>
      <c r="E6523">
        <v>0</v>
      </c>
      <c r="F6523" s="2">
        <v>1.2150000000000001</v>
      </c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</row>
    <row r="6524" spans="1:32" x14ac:dyDescent="0.3">
      <c r="A6524" s="1">
        <v>34799</v>
      </c>
      <c r="B6524" t="str">
        <f t="shared" si="303"/>
        <v>1995</v>
      </c>
      <c r="C6524" t="str">
        <f t="shared" si="304"/>
        <v>04</v>
      </c>
      <c r="D6524" t="str">
        <f t="shared" si="305"/>
        <v>10</v>
      </c>
      <c r="E6524">
        <v>6.3487431000000001</v>
      </c>
      <c r="F6524" s="2">
        <v>1.1399999999999999</v>
      </c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</row>
    <row r="6525" spans="1:32" x14ac:dyDescent="0.3">
      <c r="A6525" s="1">
        <v>34800</v>
      </c>
      <c r="B6525" t="str">
        <f t="shared" si="303"/>
        <v>1995</v>
      </c>
      <c r="C6525" t="str">
        <f t="shared" si="304"/>
        <v>04</v>
      </c>
      <c r="D6525" t="str">
        <f t="shared" si="305"/>
        <v>11</v>
      </c>
      <c r="E6525">
        <v>3.1805865999999998</v>
      </c>
      <c r="F6525" s="2">
        <v>1.1399999999999999</v>
      </c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</row>
    <row r="6526" spans="1:32" x14ac:dyDescent="0.3">
      <c r="A6526" s="1">
        <v>34801</v>
      </c>
      <c r="B6526" t="str">
        <f t="shared" si="303"/>
        <v>1995</v>
      </c>
      <c r="C6526" t="str">
        <f t="shared" si="304"/>
        <v>04</v>
      </c>
      <c r="D6526" t="str">
        <f t="shared" si="305"/>
        <v>12</v>
      </c>
      <c r="E6526">
        <v>2.8598999999999999E-2</v>
      </c>
      <c r="F6526" s="2">
        <v>1.05</v>
      </c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</row>
    <row r="6527" spans="1:32" x14ac:dyDescent="0.3">
      <c r="A6527" s="1">
        <v>34802</v>
      </c>
      <c r="B6527" t="str">
        <f t="shared" si="303"/>
        <v>1995</v>
      </c>
      <c r="C6527" t="str">
        <f t="shared" si="304"/>
        <v>04</v>
      </c>
      <c r="D6527" t="str">
        <f t="shared" si="305"/>
        <v>13</v>
      </c>
      <c r="E6527">
        <v>0</v>
      </c>
      <c r="F6527" s="2">
        <v>1.0049999999999999</v>
      </c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</row>
    <row r="6528" spans="1:32" x14ac:dyDescent="0.3">
      <c r="A6528" s="1">
        <v>34803</v>
      </c>
      <c r="B6528" t="str">
        <f t="shared" si="303"/>
        <v>1995</v>
      </c>
      <c r="C6528" t="str">
        <f t="shared" si="304"/>
        <v>04</v>
      </c>
      <c r="D6528" t="str">
        <f t="shared" si="305"/>
        <v>14</v>
      </c>
      <c r="E6528">
        <v>0</v>
      </c>
      <c r="F6528" s="2">
        <v>0.87</v>
      </c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</row>
    <row r="6529" spans="1:32" x14ac:dyDescent="0.3">
      <c r="A6529" s="1">
        <v>34804</v>
      </c>
      <c r="B6529" t="str">
        <f t="shared" si="303"/>
        <v>1995</v>
      </c>
      <c r="C6529" t="str">
        <f t="shared" si="304"/>
        <v>04</v>
      </c>
      <c r="D6529" t="str">
        <f t="shared" si="305"/>
        <v>15</v>
      </c>
      <c r="E6529">
        <v>0</v>
      </c>
      <c r="F6529" s="2">
        <v>0.87</v>
      </c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</row>
    <row r="6530" spans="1:32" x14ac:dyDescent="0.3">
      <c r="A6530" s="1">
        <v>34805</v>
      </c>
      <c r="B6530" t="str">
        <f t="shared" si="303"/>
        <v>1995</v>
      </c>
      <c r="C6530" t="str">
        <f t="shared" si="304"/>
        <v>04</v>
      </c>
      <c r="D6530" t="str">
        <f t="shared" si="305"/>
        <v>16</v>
      </c>
      <c r="E6530">
        <v>0</v>
      </c>
      <c r="F6530" s="2">
        <v>0.87</v>
      </c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</row>
    <row r="6531" spans="1:32" x14ac:dyDescent="0.3">
      <c r="A6531" s="1">
        <v>34806</v>
      </c>
      <c r="B6531" t="str">
        <f t="shared" ref="B6531:B6594" si="306">TEXT(A6531,"yyyy")</f>
        <v>1995</v>
      </c>
      <c r="C6531" t="str">
        <f t="shared" ref="C6531:C6594" si="307">TEXT(A6531,"mm")</f>
        <v>04</v>
      </c>
      <c r="D6531" t="str">
        <f t="shared" ref="D6531:D6594" si="308">TEXT(A6531,"dd")</f>
        <v>17</v>
      </c>
      <c r="E6531">
        <v>0</v>
      </c>
      <c r="F6531" s="2">
        <v>0.94499999999999995</v>
      </c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</row>
    <row r="6532" spans="1:32" x14ac:dyDescent="0.3">
      <c r="A6532" s="1">
        <v>34807</v>
      </c>
      <c r="B6532" t="str">
        <f t="shared" si="306"/>
        <v>1995</v>
      </c>
      <c r="C6532" t="str">
        <f t="shared" si="307"/>
        <v>04</v>
      </c>
      <c r="D6532" t="str">
        <f t="shared" si="308"/>
        <v>18</v>
      </c>
      <c r="E6532">
        <v>0</v>
      </c>
      <c r="F6532" s="2">
        <v>0.87</v>
      </c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</row>
    <row r="6533" spans="1:32" x14ac:dyDescent="0.3">
      <c r="A6533" s="1">
        <v>34808</v>
      </c>
      <c r="B6533" t="str">
        <f t="shared" si="306"/>
        <v>1995</v>
      </c>
      <c r="C6533" t="str">
        <f t="shared" si="307"/>
        <v>04</v>
      </c>
      <c r="D6533" t="str">
        <f t="shared" si="308"/>
        <v>19</v>
      </c>
      <c r="E6533">
        <v>0</v>
      </c>
      <c r="F6533" s="2">
        <v>0.87</v>
      </c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</row>
    <row r="6534" spans="1:32" x14ac:dyDescent="0.3">
      <c r="A6534" s="1">
        <v>34809</v>
      </c>
      <c r="B6534" t="str">
        <f t="shared" si="306"/>
        <v>1995</v>
      </c>
      <c r="C6534" t="str">
        <f t="shared" si="307"/>
        <v>04</v>
      </c>
      <c r="D6534" t="str">
        <f t="shared" si="308"/>
        <v>20</v>
      </c>
      <c r="E6534">
        <v>0</v>
      </c>
      <c r="F6534" s="2">
        <v>0.95</v>
      </c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</row>
    <row r="6535" spans="1:32" x14ac:dyDescent="0.3">
      <c r="A6535" s="1">
        <v>34810</v>
      </c>
      <c r="B6535" t="str">
        <f t="shared" si="306"/>
        <v>1995</v>
      </c>
      <c r="C6535" t="str">
        <f t="shared" si="307"/>
        <v>04</v>
      </c>
      <c r="D6535" t="str">
        <f t="shared" si="308"/>
        <v>21</v>
      </c>
      <c r="E6535">
        <v>0</v>
      </c>
      <c r="F6535" s="2">
        <v>0.87</v>
      </c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</row>
    <row r="6536" spans="1:32" x14ac:dyDescent="0.3">
      <c r="A6536" s="1">
        <v>34811</v>
      </c>
      <c r="B6536" t="str">
        <f t="shared" si="306"/>
        <v>1995</v>
      </c>
      <c r="C6536" t="str">
        <f t="shared" si="307"/>
        <v>04</v>
      </c>
      <c r="D6536" t="str">
        <f t="shared" si="308"/>
        <v>22</v>
      </c>
      <c r="E6536">
        <v>0</v>
      </c>
      <c r="F6536" s="2">
        <v>0.87</v>
      </c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</row>
    <row r="6537" spans="1:32" x14ac:dyDescent="0.3">
      <c r="A6537" s="1">
        <v>34812</v>
      </c>
      <c r="B6537" t="str">
        <f t="shared" si="306"/>
        <v>1995</v>
      </c>
      <c r="C6537" t="str">
        <f t="shared" si="307"/>
        <v>04</v>
      </c>
      <c r="D6537" t="str">
        <f t="shared" si="308"/>
        <v>23</v>
      </c>
      <c r="E6537">
        <v>0</v>
      </c>
      <c r="F6537" s="2">
        <v>0.87</v>
      </c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</row>
    <row r="6538" spans="1:32" x14ac:dyDescent="0.3">
      <c r="A6538" s="1">
        <v>34813</v>
      </c>
      <c r="B6538" t="str">
        <f t="shared" si="306"/>
        <v>1995</v>
      </c>
      <c r="C6538" t="str">
        <f t="shared" si="307"/>
        <v>04</v>
      </c>
      <c r="D6538" t="str">
        <f t="shared" si="308"/>
        <v>24</v>
      </c>
      <c r="E6538">
        <v>0</v>
      </c>
      <c r="F6538" s="2">
        <v>0.87</v>
      </c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</row>
    <row r="6539" spans="1:32" x14ac:dyDescent="0.3">
      <c r="A6539" s="1">
        <v>34814</v>
      </c>
      <c r="B6539" t="str">
        <f t="shared" si="306"/>
        <v>1995</v>
      </c>
      <c r="C6539" t="str">
        <f t="shared" si="307"/>
        <v>04</v>
      </c>
      <c r="D6539" t="str">
        <f t="shared" si="308"/>
        <v>25</v>
      </c>
      <c r="E6539">
        <v>0</v>
      </c>
      <c r="F6539" s="2">
        <v>0.87</v>
      </c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</row>
    <row r="6540" spans="1:32" x14ac:dyDescent="0.3">
      <c r="A6540" s="1">
        <v>34815</v>
      </c>
      <c r="B6540" t="str">
        <f t="shared" si="306"/>
        <v>1995</v>
      </c>
      <c r="C6540" t="str">
        <f t="shared" si="307"/>
        <v>04</v>
      </c>
      <c r="D6540" t="str">
        <f t="shared" si="308"/>
        <v>26</v>
      </c>
      <c r="E6540">
        <v>0</v>
      </c>
      <c r="F6540" s="2">
        <v>0.87</v>
      </c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</row>
    <row r="6541" spans="1:32" x14ac:dyDescent="0.3">
      <c r="A6541" s="1">
        <v>34816</v>
      </c>
      <c r="B6541" t="str">
        <f t="shared" si="306"/>
        <v>1995</v>
      </c>
      <c r="C6541" t="str">
        <f t="shared" si="307"/>
        <v>04</v>
      </c>
      <c r="D6541" t="str">
        <f t="shared" si="308"/>
        <v>27</v>
      </c>
      <c r="E6541">
        <v>0</v>
      </c>
      <c r="F6541" s="2">
        <v>0.87</v>
      </c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</row>
    <row r="6542" spans="1:32" x14ac:dyDescent="0.3">
      <c r="A6542" s="1">
        <v>34817</v>
      </c>
      <c r="B6542" t="str">
        <f t="shared" si="306"/>
        <v>1995</v>
      </c>
      <c r="C6542" t="str">
        <f t="shared" si="307"/>
        <v>04</v>
      </c>
      <c r="D6542" t="str">
        <f t="shared" si="308"/>
        <v>28</v>
      </c>
      <c r="E6542">
        <v>0</v>
      </c>
      <c r="F6542" s="2">
        <v>0.87</v>
      </c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</row>
    <row r="6543" spans="1:32" x14ac:dyDescent="0.3">
      <c r="A6543" s="1">
        <v>34818</v>
      </c>
      <c r="B6543" t="str">
        <f t="shared" si="306"/>
        <v>1995</v>
      </c>
      <c r="C6543" t="str">
        <f t="shared" si="307"/>
        <v>04</v>
      </c>
      <c r="D6543" t="str">
        <f t="shared" si="308"/>
        <v>29</v>
      </c>
      <c r="E6543">
        <v>5.7198000000000006E-3</v>
      </c>
      <c r="F6543" s="2">
        <v>0.87</v>
      </c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</row>
    <row r="6544" spans="1:32" x14ac:dyDescent="0.3">
      <c r="A6544" s="1">
        <v>34819</v>
      </c>
      <c r="B6544" t="str">
        <f t="shared" si="306"/>
        <v>1995</v>
      </c>
      <c r="C6544" t="str">
        <f t="shared" si="307"/>
        <v>04</v>
      </c>
      <c r="D6544" t="str">
        <f t="shared" si="308"/>
        <v>30</v>
      </c>
      <c r="E6544">
        <v>0</v>
      </c>
      <c r="F6544" s="2">
        <v>0.73499999999999999</v>
      </c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</row>
    <row r="6545" spans="1:32" x14ac:dyDescent="0.3">
      <c r="A6545" s="1">
        <v>34820</v>
      </c>
      <c r="B6545" t="str">
        <f t="shared" si="306"/>
        <v>1995</v>
      </c>
      <c r="C6545" t="str">
        <f t="shared" si="307"/>
        <v>05</v>
      </c>
      <c r="D6545" t="str">
        <f t="shared" si="308"/>
        <v>01</v>
      </c>
      <c r="E6545">
        <v>9.5714499999999994E-2</v>
      </c>
      <c r="F6545" s="2">
        <v>0.78</v>
      </c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</row>
    <row r="6546" spans="1:32" x14ac:dyDescent="0.3">
      <c r="A6546" s="1">
        <v>34821</v>
      </c>
      <c r="B6546" t="str">
        <f t="shared" si="306"/>
        <v>1995</v>
      </c>
      <c r="C6546" t="str">
        <f t="shared" si="307"/>
        <v>05</v>
      </c>
      <c r="D6546" t="str">
        <f t="shared" si="308"/>
        <v>02</v>
      </c>
      <c r="E6546">
        <v>1.9142900000000001E-2</v>
      </c>
      <c r="F6546" s="2">
        <v>0.78</v>
      </c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</row>
    <row r="6547" spans="1:32" x14ac:dyDescent="0.3">
      <c r="A6547" s="1">
        <v>34822</v>
      </c>
      <c r="B6547" t="str">
        <f t="shared" si="306"/>
        <v>1995</v>
      </c>
      <c r="C6547" t="str">
        <f t="shared" si="307"/>
        <v>05</v>
      </c>
      <c r="D6547" t="str">
        <f t="shared" si="308"/>
        <v>03</v>
      </c>
      <c r="E6547">
        <v>0</v>
      </c>
      <c r="F6547" s="2">
        <v>0.78</v>
      </c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</row>
    <row r="6548" spans="1:32" x14ac:dyDescent="0.3">
      <c r="A6548" s="1">
        <v>34823</v>
      </c>
      <c r="B6548" t="str">
        <f t="shared" si="306"/>
        <v>1995</v>
      </c>
      <c r="C6548" t="str">
        <f t="shared" si="307"/>
        <v>05</v>
      </c>
      <c r="D6548" t="str">
        <f t="shared" si="308"/>
        <v>04</v>
      </c>
      <c r="E6548">
        <v>0</v>
      </c>
      <c r="F6548" s="2">
        <v>0.69</v>
      </c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</row>
    <row r="6549" spans="1:32" x14ac:dyDescent="0.3">
      <c r="A6549" s="1">
        <v>34824</v>
      </c>
      <c r="B6549" t="str">
        <f t="shared" si="306"/>
        <v>1995</v>
      </c>
      <c r="C6549" t="str">
        <f t="shared" si="307"/>
        <v>05</v>
      </c>
      <c r="D6549" t="str">
        <f t="shared" si="308"/>
        <v>05</v>
      </c>
      <c r="E6549">
        <v>3.5167499999999997E-2</v>
      </c>
      <c r="F6549" s="2">
        <v>0.69</v>
      </c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</row>
    <row r="6550" spans="1:32" x14ac:dyDescent="0.3">
      <c r="A6550" s="1">
        <v>34825</v>
      </c>
      <c r="B6550" t="str">
        <f t="shared" si="306"/>
        <v>1995</v>
      </c>
      <c r="C6550" t="str">
        <f t="shared" si="307"/>
        <v>05</v>
      </c>
      <c r="D6550" t="str">
        <f t="shared" si="308"/>
        <v>06</v>
      </c>
      <c r="E6550">
        <v>0</v>
      </c>
      <c r="F6550" s="2">
        <v>0.69</v>
      </c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</row>
    <row r="6551" spans="1:32" x14ac:dyDescent="0.3">
      <c r="A6551" s="1">
        <v>34826</v>
      </c>
      <c r="B6551" t="str">
        <f t="shared" si="306"/>
        <v>1995</v>
      </c>
      <c r="C6551" t="str">
        <f t="shared" si="307"/>
        <v>05</v>
      </c>
      <c r="D6551" t="str">
        <f t="shared" si="308"/>
        <v>07</v>
      </c>
      <c r="E6551">
        <v>0</v>
      </c>
      <c r="F6551" s="2">
        <v>0.69</v>
      </c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</row>
    <row r="6552" spans="1:32" x14ac:dyDescent="0.3">
      <c r="A6552" s="1">
        <v>34827</v>
      </c>
      <c r="B6552" t="str">
        <f t="shared" si="306"/>
        <v>1995</v>
      </c>
      <c r="C6552" t="str">
        <f t="shared" si="307"/>
        <v>05</v>
      </c>
      <c r="D6552" t="str">
        <f t="shared" si="308"/>
        <v>08</v>
      </c>
      <c r="E6552">
        <v>3.8285800000000002E-2</v>
      </c>
      <c r="F6552" s="2">
        <v>0.79500000000000004</v>
      </c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</row>
    <row r="6553" spans="1:32" x14ac:dyDescent="0.3">
      <c r="A6553" s="1">
        <v>34828</v>
      </c>
      <c r="B6553" t="str">
        <f t="shared" si="306"/>
        <v>1995</v>
      </c>
      <c r="C6553" t="str">
        <f t="shared" si="307"/>
        <v>05</v>
      </c>
      <c r="D6553" t="str">
        <f t="shared" si="308"/>
        <v>09</v>
      </c>
      <c r="E6553">
        <v>0</v>
      </c>
      <c r="F6553" s="2">
        <v>0.78</v>
      </c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</row>
    <row r="6554" spans="1:32" x14ac:dyDescent="0.3">
      <c r="A6554" s="1">
        <v>34829</v>
      </c>
      <c r="B6554" t="str">
        <f t="shared" si="306"/>
        <v>1995</v>
      </c>
      <c r="C6554" t="str">
        <f t="shared" si="307"/>
        <v>05</v>
      </c>
      <c r="D6554" t="str">
        <f t="shared" si="308"/>
        <v>10</v>
      </c>
      <c r="E6554">
        <v>0</v>
      </c>
      <c r="F6554" s="2">
        <v>0.73499999999999999</v>
      </c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</row>
    <row r="6555" spans="1:32" x14ac:dyDescent="0.3">
      <c r="A6555" s="1">
        <v>34830</v>
      </c>
      <c r="B6555" t="str">
        <f t="shared" si="306"/>
        <v>1995</v>
      </c>
      <c r="C6555" t="str">
        <f t="shared" si="307"/>
        <v>05</v>
      </c>
      <c r="D6555" t="str">
        <f t="shared" si="308"/>
        <v>11</v>
      </c>
      <c r="E6555">
        <v>0</v>
      </c>
      <c r="F6555" s="2">
        <v>0.73499999999999999</v>
      </c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</row>
    <row r="6556" spans="1:32" x14ac:dyDescent="0.3">
      <c r="A6556" s="1">
        <v>34831</v>
      </c>
      <c r="B6556" t="str">
        <f t="shared" si="306"/>
        <v>1995</v>
      </c>
      <c r="C6556" t="str">
        <f t="shared" si="307"/>
        <v>05</v>
      </c>
      <c r="D6556" t="str">
        <f t="shared" si="308"/>
        <v>12</v>
      </c>
      <c r="E6556">
        <v>0</v>
      </c>
      <c r="F6556" s="2">
        <v>0.73499999999999999</v>
      </c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</row>
    <row r="6557" spans="1:32" x14ac:dyDescent="0.3">
      <c r="A6557" s="1">
        <v>34832</v>
      </c>
      <c r="B6557" t="str">
        <f t="shared" si="306"/>
        <v>1995</v>
      </c>
      <c r="C6557" t="str">
        <f t="shared" si="307"/>
        <v>05</v>
      </c>
      <c r="D6557" t="str">
        <f t="shared" si="308"/>
        <v>13</v>
      </c>
      <c r="E6557">
        <v>0.3720311</v>
      </c>
      <c r="F6557" s="2">
        <v>0.73499999999999999</v>
      </c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</row>
    <row r="6558" spans="1:32" x14ac:dyDescent="0.3">
      <c r="A6558" s="1">
        <v>34833</v>
      </c>
      <c r="B6558" t="str">
        <f t="shared" si="306"/>
        <v>1995</v>
      </c>
      <c r="C6558" t="str">
        <f t="shared" si="307"/>
        <v>05</v>
      </c>
      <c r="D6558" t="str">
        <f t="shared" si="308"/>
        <v>14</v>
      </c>
      <c r="E6558">
        <v>0.31653390000000003</v>
      </c>
      <c r="F6558" s="2">
        <v>0.69</v>
      </c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</row>
    <row r="6559" spans="1:32" x14ac:dyDescent="0.3">
      <c r="A6559" s="1">
        <v>34834</v>
      </c>
      <c r="B6559" t="str">
        <f t="shared" si="306"/>
        <v>1995</v>
      </c>
      <c r="C6559" t="str">
        <f t="shared" si="307"/>
        <v>05</v>
      </c>
      <c r="D6559" t="str">
        <f t="shared" si="308"/>
        <v>15</v>
      </c>
      <c r="E6559">
        <v>0</v>
      </c>
      <c r="F6559" s="2">
        <v>0.69</v>
      </c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</row>
    <row r="6560" spans="1:32" x14ac:dyDescent="0.3">
      <c r="A6560" s="1">
        <v>34835</v>
      </c>
      <c r="B6560" t="str">
        <f t="shared" si="306"/>
        <v>1995</v>
      </c>
      <c r="C6560" t="str">
        <f t="shared" si="307"/>
        <v>05</v>
      </c>
      <c r="D6560" t="str">
        <f t="shared" si="308"/>
        <v>16</v>
      </c>
      <c r="E6560">
        <v>0</v>
      </c>
      <c r="F6560" s="2">
        <v>0.69</v>
      </c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</row>
    <row r="6561" spans="1:32" x14ac:dyDescent="0.3">
      <c r="A6561" s="1">
        <v>34836</v>
      </c>
      <c r="B6561" t="str">
        <f t="shared" si="306"/>
        <v>1995</v>
      </c>
      <c r="C6561" t="str">
        <f t="shared" si="307"/>
        <v>05</v>
      </c>
      <c r="D6561" t="str">
        <f t="shared" si="308"/>
        <v>17</v>
      </c>
      <c r="E6561">
        <v>0</v>
      </c>
      <c r="F6561" s="2">
        <v>0.69</v>
      </c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</row>
    <row r="6562" spans="1:32" x14ac:dyDescent="0.3">
      <c r="A6562" s="1">
        <v>34837</v>
      </c>
      <c r="B6562" t="str">
        <f t="shared" si="306"/>
        <v>1995</v>
      </c>
      <c r="C6562" t="str">
        <f t="shared" si="307"/>
        <v>05</v>
      </c>
      <c r="D6562" t="str">
        <f t="shared" si="308"/>
        <v>18</v>
      </c>
      <c r="E6562">
        <v>0</v>
      </c>
      <c r="F6562" s="2">
        <v>0.64500000000000002</v>
      </c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</row>
    <row r="6563" spans="1:32" x14ac:dyDescent="0.3">
      <c r="A6563" s="1">
        <v>34838</v>
      </c>
      <c r="B6563" t="str">
        <f t="shared" si="306"/>
        <v>1995</v>
      </c>
      <c r="C6563" t="str">
        <f t="shared" si="307"/>
        <v>05</v>
      </c>
      <c r="D6563" t="str">
        <f t="shared" si="308"/>
        <v>19</v>
      </c>
      <c r="E6563">
        <v>0</v>
      </c>
      <c r="F6563" s="2">
        <v>0.61499999999999999</v>
      </c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</row>
    <row r="6564" spans="1:32" x14ac:dyDescent="0.3">
      <c r="A6564" s="1">
        <v>34839</v>
      </c>
      <c r="B6564" t="str">
        <f t="shared" si="306"/>
        <v>1995</v>
      </c>
      <c r="C6564" t="str">
        <f t="shared" si="307"/>
        <v>05</v>
      </c>
      <c r="D6564" t="str">
        <f t="shared" si="308"/>
        <v>20</v>
      </c>
      <c r="E6564">
        <v>0</v>
      </c>
      <c r="F6564" s="2">
        <v>0.6</v>
      </c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</row>
    <row r="6565" spans="1:32" x14ac:dyDescent="0.3">
      <c r="A6565" s="1">
        <v>34840</v>
      </c>
      <c r="B6565" t="str">
        <f t="shared" si="306"/>
        <v>1995</v>
      </c>
      <c r="C6565" t="str">
        <f t="shared" si="307"/>
        <v>05</v>
      </c>
      <c r="D6565" t="str">
        <f t="shared" si="308"/>
        <v>21</v>
      </c>
      <c r="E6565">
        <v>0</v>
      </c>
      <c r="F6565" s="2">
        <v>0.63</v>
      </c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</row>
    <row r="6566" spans="1:32" x14ac:dyDescent="0.3">
      <c r="A6566" s="1">
        <v>34841</v>
      </c>
      <c r="B6566" t="str">
        <f t="shared" si="306"/>
        <v>1995</v>
      </c>
      <c r="C6566" t="str">
        <f t="shared" si="307"/>
        <v>05</v>
      </c>
      <c r="D6566" t="str">
        <f t="shared" si="308"/>
        <v>22</v>
      </c>
      <c r="E6566">
        <v>0</v>
      </c>
      <c r="F6566" s="2">
        <v>0.61499999999999999</v>
      </c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</row>
    <row r="6567" spans="1:32" x14ac:dyDescent="0.3">
      <c r="A6567" s="1">
        <v>34842</v>
      </c>
      <c r="B6567" t="str">
        <f t="shared" si="306"/>
        <v>1995</v>
      </c>
      <c r="C6567" t="str">
        <f t="shared" si="307"/>
        <v>05</v>
      </c>
      <c r="D6567" t="str">
        <f t="shared" si="308"/>
        <v>23</v>
      </c>
      <c r="E6567">
        <v>0</v>
      </c>
      <c r="F6567" s="2">
        <v>0.6</v>
      </c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</row>
    <row r="6568" spans="1:32" x14ac:dyDescent="0.3">
      <c r="A6568" s="1">
        <v>34843</v>
      </c>
      <c r="B6568" t="str">
        <f t="shared" si="306"/>
        <v>1995</v>
      </c>
      <c r="C6568" t="str">
        <f t="shared" si="307"/>
        <v>05</v>
      </c>
      <c r="D6568" t="str">
        <f t="shared" si="308"/>
        <v>24</v>
      </c>
      <c r="E6568">
        <v>0</v>
      </c>
      <c r="F6568" s="2">
        <v>0.6</v>
      </c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</row>
    <row r="6569" spans="1:32" x14ac:dyDescent="0.3">
      <c r="A6569" s="1">
        <v>34844</v>
      </c>
      <c r="B6569" t="str">
        <f t="shared" si="306"/>
        <v>1995</v>
      </c>
      <c r="C6569" t="str">
        <f t="shared" si="307"/>
        <v>05</v>
      </c>
      <c r="D6569" t="str">
        <f t="shared" si="308"/>
        <v>25</v>
      </c>
      <c r="E6569">
        <v>0</v>
      </c>
      <c r="F6569" s="2">
        <v>0.6</v>
      </c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</row>
    <row r="6570" spans="1:32" x14ac:dyDescent="0.3">
      <c r="A6570" s="1">
        <v>34845</v>
      </c>
      <c r="B6570" t="str">
        <f t="shared" si="306"/>
        <v>1995</v>
      </c>
      <c r="C6570" t="str">
        <f t="shared" si="307"/>
        <v>05</v>
      </c>
      <c r="D6570" t="str">
        <f t="shared" si="308"/>
        <v>26</v>
      </c>
      <c r="E6570">
        <v>0</v>
      </c>
      <c r="F6570" s="2">
        <v>0.64500000000000002</v>
      </c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</row>
    <row r="6571" spans="1:32" x14ac:dyDescent="0.3">
      <c r="A6571" s="1">
        <v>34846</v>
      </c>
      <c r="B6571" t="str">
        <f t="shared" si="306"/>
        <v>1995</v>
      </c>
      <c r="C6571" t="str">
        <f t="shared" si="307"/>
        <v>05</v>
      </c>
      <c r="D6571" t="str">
        <f t="shared" si="308"/>
        <v>27</v>
      </c>
      <c r="E6571">
        <v>0</v>
      </c>
      <c r="F6571" s="2">
        <v>0.6</v>
      </c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</row>
    <row r="6572" spans="1:32" x14ac:dyDescent="0.3">
      <c r="A6572" s="1">
        <v>34847</v>
      </c>
      <c r="B6572" t="str">
        <f t="shared" si="306"/>
        <v>1995</v>
      </c>
      <c r="C6572" t="str">
        <f t="shared" si="307"/>
        <v>05</v>
      </c>
      <c r="D6572" t="str">
        <f t="shared" si="308"/>
        <v>28</v>
      </c>
      <c r="E6572">
        <v>0</v>
      </c>
      <c r="F6572" s="2">
        <v>0.6</v>
      </c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</row>
    <row r="6573" spans="1:32" x14ac:dyDescent="0.3">
      <c r="A6573" s="1">
        <v>34848</v>
      </c>
      <c r="B6573" t="str">
        <f t="shared" si="306"/>
        <v>1995</v>
      </c>
      <c r="C6573" t="str">
        <f t="shared" si="307"/>
        <v>05</v>
      </c>
      <c r="D6573" t="str">
        <f t="shared" si="308"/>
        <v>29</v>
      </c>
      <c r="E6573">
        <v>0</v>
      </c>
      <c r="F6573" s="2">
        <v>0.6</v>
      </c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</row>
    <row r="6574" spans="1:32" x14ac:dyDescent="0.3">
      <c r="A6574" s="1">
        <v>34849</v>
      </c>
      <c r="B6574" t="str">
        <f t="shared" si="306"/>
        <v>1995</v>
      </c>
      <c r="C6574" t="str">
        <f t="shared" si="307"/>
        <v>05</v>
      </c>
      <c r="D6574" t="str">
        <f t="shared" si="308"/>
        <v>30</v>
      </c>
      <c r="E6574">
        <v>0</v>
      </c>
      <c r="F6574" s="2">
        <v>0.6</v>
      </c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</row>
    <row r="6575" spans="1:32" x14ac:dyDescent="0.3">
      <c r="A6575" s="1">
        <v>34850</v>
      </c>
      <c r="B6575" t="str">
        <f t="shared" si="306"/>
        <v>1995</v>
      </c>
      <c r="C6575" t="str">
        <f t="shared" si="307"/>
        <v>05</v>
      </c>
      <c r="D6575" t="str">
        <f t="shared" si="308"/>
        <v>31</v>
      </c>
      <c r="E6575">
        <v>0</v>
      </c>
      <c r="F6575" s="2">
        <v>0.6</v>
      </c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</row>
    <row r="6576" spans="1:32" x14ac:dyDescent="0.3">
      <c r="A6576" s="1">
        <v>34851</v>
      </c>
      <c r="B6576" t="str">
        <f t="shared" si="306"/>
        <v>1995</v>
      </c>
      <c r="C6576" t="str">
        <f t="shared" si="307"/>
        <v>06</v>
      </c>
      <c r="D6576" t="str">
        <f t="shared" si="308"/>
        <v>01</v>
      </c>
      <c r="E6576">
        <v>0</v>
      </c>
      <c r="F6576" s="2">
        <v>0.41499999999999998</v>
      </c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</row>
    <row r="6577" spans="1:32" x14ac:dyDescent="0.3">
      <c r="A6577" s="1">
        <v>34852</v>
      </c>
      <c r="B6577" t="str">
        <f t="shared" si="306"/>
        <v>1995</v>
      </c>
      <c r="C6577" t="str">
        <f t="shared" si="307"/>
        <v>06</v>
      </c>
      <c r="D6577" t="str">
        <f t="shared" si="308"/>
        <v>02</v>
      </c>
      <c r="E6577">
        <v>0</v>
      </c>
      <c r="F6577" s="2">
        <v>0.41099999999999998</v>
      </c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</row>
    <row r="6578" spans="1:32" x14ac:dyDescent="0.3">
      <c r="A6578" s="1">
        <v>34853</v>
      </c>
      <c r="B6578" t="str">
        <f t="shared" si="306"/>
        <v>1995</v>
      </c>
      <c r="C6578" t="str">
        <f t="shared" si="307"/>
        <v>06</v>
      </c>
      <c r="D6578" t="str">
        <f t="shared" si="308"/>
        <v>03</v>
      </c>
      <c r="E6578">
        <v>0</v>
      </c>
      <c r="F6578" s="2">
        <v>0.40699999999999997</v>
      </c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</row>
    <row r="6579" spans="1:32" x14ac:dyDescent="0.3">
      <c r="A6579" s="1">
        <v>34854</v>
      </c>
      <c r="B6579" t="str">
        <f t="shared" si="306"/>
        <v>1995</v>
      </c>
      <c r="C6579" t="str">
        <f t="shared" si="307"/>
        <v>06</v>
      </c>
      <c r="D6579" t="str">
        <f t="shared" si="308"/>
        <v>04</v>
      </c>
      <c r="E6579">
        <v>0</v>
      </c>
      <c r="F6579" s="2">
        <v>0.45</v>
      </c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</row>
    <row r="6580" spans="1:32" x14ac:dyDescent="0.3">
      <c r="A6580" s="1">
        <v>34855</v>
      </c>
      <c r="B6580" t="str">
        <f t="shared" si="306"/>
        <v>1995</v>
      </c>
      <c r="C6580" t="str">
        <f t="shared" si="307"/>
        <v>06</v>
      </c>
      <c r="D6580" t="str">
        <f t="shared" si="308"/>
        <v>05</v>
      </c>
      <c r="E6580">
        <v>0</v>
      </c>
      <c r="F6580" s="2">
        <v>0.43</v>
      </c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</row>
    <row r="6581" spans="1:32" x14ac:dyDescent="0.3">
      <c r="A6581" s="1">
        <v>34856</v>
      </c>
      <c r="B6581" t="str">
        <f t="shared" si="306"/>
        <v>1995</v>
      </c>
      <c r="C6581" t="str">
        <f t="shared" si="307"/>
        <v>06</v>
      </c>
      <c r="D6581" t="str">
        <f t="shared" si="308"/>
        <v>06</v>
      </c>
      <c r="E6581">
        <v>0</v>
      </c>
      <c r="F6581" s="2">
        <v>0.43</v>
      </c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</row>
    <row r="6582" spans="1:32" x14ac:dyDescent="0.3">
      <c r="A6582" s="1">
        <v>34857</v>
      </c>
      <c r="B6582" t="str">
        <f t="shared" si="306"/>
        <v>1995</v>
      </c>
      <c r="C6582" t="str">
        <f t="shared" si="307"/>
        <v>06</v>
      </c>
      <c r="D6582" t="str">
        <f t="shared" si="308"/>
        <v>07</v>
      </c>
      <c r="E6582">
        <v>0</v>
      </c>
      <c r="F6582" s="2">
        <v>0.39600000000000002</v>
      </c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</row>
    <row r="6583" spans="1:32" x14ac:dyDescent="0.3">
      <c r="A6583" s="1">
        <v>34858</v>
      </c>
      <c r="B6583" t="str">
        <f t="shared" si="306"/>
        <v>1995</v>
      </c>
      <c r="C6583" t="str">
        <f t="shared" si="307"/>
        <v>06</v>
      </c>
      <c r="D6583" t="str">
        <f t="shared" si="308"/>
        <v>08</v>
      </c>
      <c r="E6583">
        <v>0</v>
      </c>
      <c r="F6583" s="2">
        <v>0.40899999999999997</v>
      </c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</row>
    <row r="6584" spans="1:32" x14ac:dyDescent="0.3">
      <c r="A6584" s="1">
        <v>34859</v>
      </c>
      <c r="B6584" t="str">
        <f t="shared" si="306"/>
        <v>1995</v>
      </c>
      <c r="C6584" t="str">
        <f t="shared" si="307"/>
        <v>06</v>
      </c>
      <c r="D6584" t="str">
        <f t="shared" si="308"/>
        <v>09</v>
      </c>
      <c r="E6584">
        <v>0</v>
      </c>
      <c r="F6584" s="2">
        <v>0.4</v>
      </c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</row>
    <row r="6585" spans="1:32" x14ac:dyDescent="0.3">
      <c r="A6585" s="1">
        <v>34860</v>
      </c>
      <c r="B6585" t="str">
        <f t="shared" si="306"/>
        <v>1995</v>
      </c>
      <c r="C6585" t="str">
        <f t="shared" si="307"/>
        <v>06</v>
      </c>
      <c r="D6585" t="str">
        <f t="shared" si="308"/>
        <v>10</v>
      </c>
      <c r="E6585">
        <v>0</v>
      </c>
      <c r="F6585" s="2">
        <v>0.40699999999999997</v>
      </c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</row>
    <row r="6586" spans="1:32" x14ac:dyDescent="0.3">
      <c r="A6586" s="1">
        <v>34861</v>
      </c>
      <c r="B6586" t="str">
        <f t="shared" si="306"/>
        <v>1995</v>
      </c>
      <c r="C6586" t="str">
        <f t="shared" si="307"/>
        <v>06</v>
      </c>
      <c r="D6586" t="str">
        <f t="shared" si="308"/>
        <v>11</v>
      </c>
      <c r="E6586">
        <v>0</v>
      </c>
      <c r="F6586" s="2">
        <v>0.43</v>
      </c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</row>
    <row r="6587" spans="1:32" x14ac:dyDescent="0.3">
      <c r="A6587" s="1">
        <v>34862</v>
      </c>
      <c r="B6587" t="str">
        <f t="shared" si="306"/>
        <v>1995</v>
      </c>
      <c r="C6587" t="str">
        <f t="shared" si="307"/>
        <v>06</v>
      </c>
      <c r="D6587" t="str">
        <f t="shared" si="308"/>
        <v>12</v>
      </c>
      <c r="E6587">
        <v>0</v>
      </c>
      <c r="F6587" s="2">
        <v>0.40899999999999997</v>
      </c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</row>
    <row r="6588" spans="1:32" x14ac:dyDescent="0.3">
      <c r="A6588" s="1">
        <v>34863</v>
      </c>
      <c r="B6588" t="str">
        <f t="shared" si="306"/>
        <v>1995</v>
      </c>
      <c r="C6588" t="str">
        <f t="shared" si="307"/>
        <v>06</v>
      </c>
      <c r="D6588" t="str">
        <f t="shared" si="308"/>
        <v>13</v>
      </c>
      <c r="E6588">
        <v>0</v>
      </c>
      <c r="F6588" s="2">
        <v>0.40799999999999997</v>
      </c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</row>
    <row r="6589" spans="1:32" x14ac:dyDescent="0.3">
      <c r="A6589" s="1">
        <v>34864</v>
      </c>
      <c r="B6589" t="str">
        <f t="shared" si="306"/>
        <v>1995</v>
      </c>
      <c r="C6589" t="str">
        <f t="shared" si="307"/>
        <v>06</v>
      </c>
      <c r="D6589" t="str">
        <f t="shared" si="308"/>
        <v>14</v>
      </c>
      <c r="E6589">
        <v>0</v>
      </c>
      <c r="F6589" s="2">
        <v>0.39</v>
      </c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</row>
    <row r="6590" spans="1:32" x14ac:dyDescent="0.3">
      <c r="A6590" s="1">
        <v>34865</v>
      </c>
      <c r="B6590" t="str">
        <f t="shared" si="306"/>
        <v>1995</v>
      </c>
      <c r="C6590" t="str">
        <f t="shared" si="307"/>
        <v>06</v>
      </c>
      <c r="D6590" t="str">
        <f t="shared" si="308"/>
        <v>15</v>
      </c>
      <c r="E6590">
        <v>0</v>
      </c>
      <c r="F6590" s="2">
        <v>0.41199999999999998</v>
      </c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</row>
    <row r="6591" spans="1:32" x14ac:dyDescent="0.3">
      <c r="A6591" s="1">
        <v>34866</v>
      </c>
      <c r="B6591" t="str">
        <f t="shared" si="306"/>
        <v>1995</v>
      </c>
      <c r="C6591" t="str">
        <f t="shared" si="307"/>
        <v>06</v>
      </c>
      <c r="D6591" t="str">
        <f t="shared" si="308"/>
        <v>16</v>
      </c>
      <c r="E6591">
        <v>1.5888607000000001</v>
      </c>
      <c r="F6591" s="2">
        <v>0.40600000000000003</v>
      </c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</row>
    <row r="6592" spans="1:32" x14ac:dyDescent="0.3">
      <c r="A6592" s="1">
        <v>34867</v>
      </c>
      <c r="B6592" t="str">
        <f t="shared" si="306"/>
        <v>1995</v>
      </c>
      <c r="C6592" t="str">
        <f t="shared" si="307"/>
        <v>06</v>
      </c>
      <c r="D6592" t="str">
        <f t="shared" si="308"/>
        <v>17</v>
      </c>
      <c r="E6592">
        <v>10.218341599999999</v>
      </c>
      <c r="F6592" s="2">
        <v>0.43099999999999999</v>
      </c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</row>
    <row r="6593" spans="1:32" x14ac:dyDescent="0.3">
      <c r="A6593" s="1">
        <v>34868</v>
      </c>
      <c r="B6593" t="str">
        <f t="shared" si="306"/>
        <v>1995</v>
      </c>
      <c r="C6593" t="str">
        <f t="shared" si="307"/>
        <v>06</v>
      </c>
      <c r="D6593" t="str">
        <f t="shared" si="308"/>
        <v>18</v>
      </c>
      <c r="E6593">
        <v>4.2237418</v>
      </c>
      <c r="F6593" s="2">
        <v>0.43099999999999999</v>
      </c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</row>
    <row r="6594" spans="1:32" x14ac:dyDescent="0.3">
      <c r="A6594" s="1">
        <v>34869</v>
      </c>
      <c r="B6594" t="str">
        <f t="shared" si="306"/>
        <v>1995</v>
      </c>
      <c r="C6594" t="str">
        <f t="shared" si="307"/>
        <v>06</v>
      </c>
      <c r="D6594" t="str">
        <f t="shared" si="308"/>
        <v>19</v>
      </c>
      <c r="E6594">
        <v>2.2292904</v>
      </c>
      <c r="F6594" s="2">
        <v>12.19</v>
      </c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</row>
    <row r="6595" spans="1:32" x14ac:dyDescent="0.3">
      <c r="A6595" s="1">
        <v>34870</v>
      </c>
      <c r="B6595" t="str">
        <f t="shared" ref="B6595:B6658" si="309">TEXT(A6595,"yyyy")</f>
        <v>1995</v>
      </c>
      <c r="C6595" t="str">
        <f t="shared" ref="C6595:C6658" si="310">TEXT(A6595,"mm")</f>
        <v>06</v>
      </c>
      <c r="D6595" t="str">
        <f t="shared" ref="D6595:D6658" si="311">TEXT(A6595,"dd")</f>
        <v>20</v>
      </c>
      <c r="E6595">
        <v>0.33760830000000003</v>
      </c>
      <c r="F6595" s="2">
        <v>3.8969999999999998</v>
      </c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</row>
    <row r="6596" spans="1:32" x14ac:dyDescent="0.3">
      <c r="A6596" s="1">
        <v>34871</v>
      </c>
      <c r="B6596" t="str">
        <f t="shared" si="309"/>
        <v>1995</v>
      </c>
      <c r="C6596" t="str">
        <f t="shared" si="310"/>
        <v>06</v>
      </c>
      <c r="D6596" t="str">
        <f t="shared" si="311"/>
        <v>21</v>
      </c>
      <c r="E6596">
        <v>6.994167</v>
      </c>
      <c r="F6596" s="2">
        <v>3.0870000000000002</v>
      </c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</row>
    <row r="6597" spans="1:32" x14ac:dyDescent="0.3">
      <c r="A6597" s="1">
        <v>34872</v>
      </c>
      <c r="B6597" t="str">
        <f t="shared" si="309"/>
        <v>1995</v>
      </c>
      <c r="C6597" t="str">
        <f t="shared" si="310"/>
        <v>06</v>
      </c>
      <c r="D6597" t="str">
        <f t="shared" si="311"/>
        <v>22</v>
      </c>
      <c r="E6597">
        <v>2.2160964000000001</v>
      </c>
      <c r="F6597" s="2">
        <v>2.4689999999999999</v>
      </c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</row>
    <row r="6598" spans="1:32" x14ac:dyDescent="0.3">
      <c r="A6598" s="1">
        <v>34873</v>
      </c>
      <c r="B6598" t="str">
        <f t="shared" si="309"/>
        <v>1995</v>
      </c>
      <c r="C6598" t="str">
        <f t="shared" si="310"/>
        <v>06</v>
      </c>
      <c r="D6598" t="str">
        <f t="shared" si="311"/>
        <v>23</v>
      </c>
      <c r="E6598">
        <v>5.3541574000000001</v>
      </c>
      <c r="F6598" s="2">
        <v>1.766</v>
      </c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</row>
    <row r="6599" spans="1:32" x14ac:dyDescent="0.3">
      <c r="A6599" s="1">
        <v>34874</v>
      </c>
      <c r="B6599" t="str">
        <f t="shared" si="309"/>
        <v>1995</v>
      </c>
      <c r="C6599" t="str">
        <f t="shared" si="310"/>
        <v>06</v>
      </c>
      <c r="D6599" t="str">
        <f t="shared" si="311"/>
        <v>24</v>
      </c>
      <c r="E6599">
        <v>2.0837896999999996</v>
      </c>
      <c r="F6599" s="2">
        <v>4.3540000000000001</v>
      </c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</row>
    <row r="6600" spans="1:32" x14ac:dyDescent="0.3">
      <c r="A6600" s="1">
        <v>34875</v>
      </c>
      <c r="B6600" t="str">
        <f t="shared" si="309"/>
        <v>1995</v>
      </c>
      <c r="C6600" t="str">
        <f t="shared" si="310"/>
        <v>06</v>
      </c>
      <c r="D6600" t="str">
        <f t="shared" si="311"/>
        <v>25</v>
      </c>
      <c r="E6600">
        <v>17.207094500000004</v>
      </c>
      <c r="F6600" s="2">
        <v>2.8</v>
      </c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</row>
    <row r="6601" spans="1:32" x14ac:dyDescent="0.3">
      <c r="A6601" s="1">
        <v>34876</v>
      </c>
      <c r="B6601" t="str">
        <f t="shared" si="309"/>
        <v>1995</v>
      </c>
      <c r="C6601" t="str">
        <f t="shared" si="310"/>
        <v>06</v>
      </c>
      <c r="D6601" t="str">
        <f t="shared" si="311"/>
        <v>26</v>
      </c>
      <c r="E6601">
        <v>18.277131600000001</v>
      </c>
      <c r="F6601" s="2">
        <v>2.3580000000000001</v>
      </c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</row>
    <row r="6602" spans="1:32" x14ac:dyDescent="0.3">
      <c r="A6602" s="1">
        <v>34877</v>
      </c>
      <c r="B6602" t="str">
        <f t="shared" si="309"/>
        <v>1995</v>
      </c>
      <c r="C6602" t="str">
        <f t="shared" si="310"/>
        <v>06</v>
      </c>
      <c r="D6602" t="str">
        <f t="shared" si="311"/>
        <v>27</v>
      </c>
      <c r="E6602">
        <v>18.682238399999999</v>
      </c>
      <c r="F6602" s="2">
        <v>1.8979999999999999</v>
      </c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</row>
    <row r="6603" spans="1:32" x14ac:dyDescent="0.3">
      <c r="A6603" s="1">
        <v>34878</v>
      </c>
      <c r="B6603" t="str">
        <f t="shared" si="309"/>
        <v>1995</v>
      </c>
      <c r="C6603" t="str">
        <f t="shared" si="310"/>
        <v>06</v>
      </c>
      <c r="D6603" t="str">
        <f t="shared" si="311"/>
        <v>28</v>
      </c>
      <c r="E6603">
        <v>8.7761951000000007</v>
      </c>
      <c r="F6603" s="2">
        <v>94.29</v>
      </c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</row>
    <row r="6604" spans="1:32" x14ac:dyDescent="0.3">
      <c r="A6604" s="1">
        <v>34879</v>
      </c>
      <c r="B6604" t="str">
        <f t="shared" si="309"/>
        <v>1995</v>
      </c>
      <c r="C6604" t="str">
        <f t="shared" si="310"/>
        <v>06</v>
      </c>
      <c r="D6604" t="str">
        <f t="shared" si="311"/>
        <v>29</v>
      </c>
      <c r="E6604">
        <v>4.2955482000000007</v>
      </c>
      <c r="F6604" s="2">
        <v>10.25</v>
      </c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</row>
    <row r="6605" spans="1:32" x14ac:dyDescent="0.3">
      <c r="A6605" s="1">
        <v>34880</v>
      </c>
      <c r="B6605" t="str">
        <f t="shared" si="309"/>
        <v>1995</v>
      </c>
      <c r="C6605" t="str">
        <f t="shared" si="310"/>
        <v>06</v>
      </c>
      <c r="D6605" t="str">
        <f t="shared" si="311"/>
        <v>30</v>
      </c>
      <c r="E6605">
        <v>8.8204013999999979</v>
      </c>
      <c r="F6605" s="2">
        <v>29.33</v>
      </c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</row>
    <row r="6606" spans="1:32" x14ac:dyDescent="0.3">
      <c r="A6606" s="1">
        <v>34881</v>
      </c>
      <c r="B6606" t="str">
        <f t="shared" si="309"/>
        <v>1995</v>
      </c>
      <c r="C6606" t="str">
        <f t="shared" si="310"/>
        <v>07</v>
      </c>
      <c r="D6606" t="str">
        <f t="shared" si="311"/>
        <v>01</v>
      </c>
      <c r="E6606">
        <v>11.415085700000002</v>
      </c>
      <c r="F6606" s="2">
        <v>6.4370000000000003</v>
      </c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</row>
    <row r="6607" spans="1:32" x14ac:dyDescent="0.3">
      <c r="A6607" s="1">
        <v>34882</v>
      </c>
      <c r="B6607" t="str">
        <f t="shared" si="309"/>
        <v>1995</v>
      </c>
      <c r="C6607" t="str">
        <f t="shared" si="310"/>
        <v>07</v>
      </c>
      <c r="D6607" t="str">
        <f t="shared" si="311"/>
        <v>02</v>
      </c>
      <c r="E6607">
        <v>0</v>
      </c>
      <c r="F6607" s="2">
        <v>4.0999999999999996</v>
      </c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</row>
    <row r="6608" spans="1:32" x14ac:dyDescent="0.3">
      <c r="A6608" s="1">
        <v>34883</v>
      </c>
      <c r="B6608" t="str">
        <f t="shared" si="309"/>
        <v>1995</v>
      </c>
      <c r="C6608" t="str">
        <f t="shared" si="310"/>
        <v>07</v>
      </c>
      <c r="D6608" t="str">
        <f t="shared" si="311"/>
        <v>03</v>
      </c>
      <c r="E6608">
        <v>0</v>
      </c>
      <c r="F6608" s="2">
        <v>3.1850000000000001</v>
      </c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</row>
    <row r="6609" spans="1:32" x14ac:dyDescent="0.3">
      <c r="A6609" s="1">
        <v>34884</v>
      </c>
      <c r="B6609" t="str">
        <f t="shared" si="309"/>
        <v>1995</v>
      </c>
      <c r="C6609" t="str">
        <f t="shared" si="310"/>
        <v>07</v>
      </c>
      <c r="D6609" t="str">
        <f t="shared" si="311"/>
        <v>04</v>
      </c>
      <c r="E6609">
        <v>0</v>
      </c>
      <c r="F6609" s="2">
        <v>2.1840000000000002</v>
      </c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</row>
    <row r="6610" spans="1:32" x14ac:dyDescent="0.3">
      <c r="A6610" s="1">
        <v>34885</v>
      </c>
      <c r="B6610" t="str">
        <f t="shared" si="309"/>
        <v>1995</v>
      </c>
      <c r="C6610" t="str">
        <f t="shared" si="310"/>
        <v>07</v>
      </c>
      <c r="D6610" t="str">
        <f t="shared" si="311"/>
        <v>05</v>
      </c>
      <c r="E6610">
        <v>0</v>
      </c>
      <c r="F6610" s="2">
        <v>1.9670000000000001</v>
      </c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</row>
    <row r="6611" spans="1:32" x14ac:dyDescent="0.3">
      <c r="A6611" s="1">
        <v>34886</v>
      </c>
      <c r="B6611" t="str">
        <f t="shared" si="309"/>
        <v>1995</v>
      </c>
      <c r="C6611" t="str">
        <f t="shared" si="310"/>
        <v>07</v>
      </c>
      <c r="D6611" t="str">
        <f t="shared" si="311"/>
        <v>06</v>
      </c>
      <c r="E6611">
        <v>0</v>
      </c>
      <c r="F6611" s="2">
        <v>1.5369999999999999</v>
      </c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</row>
    <row r="6612" spans="1:32" x14ac:dyDescent="0.3">
      <c r="A6612" s="1">
        <v>34887</v>
      </c>
      <c r="B6612" t="str">
        <f t="shared" si="309"/>
        <v>1995</v>
      </c>
      <c r="C6612" t="str">
        <f t="shared" si="310"/>
        <v>07</v>
      </c>
      <c r="D6612" t="str">
        <f t="shared" si="311"/>
        <v>07</v>
      </c>
      <c r="E6612">
        <v>5.7428699999999992E-2</v>
      </c>
      <c r="F6612" s="2">
        <v>1.6839999999999999</v>
      </c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</row>
    <row r="6613" spans="1:32" x14ac:dyDescent="0.3">
      <c r="A6613" s="1">
        <v>34888</v>
      </c>
      <c r="B6613" t="str">
        <f t="shared" si="309"/>
        <v>1995</v>
      </c>
      <c r="C6613" t="str">
        <f t="shared" si="310"/>
        <v>07</v>
      </c>
      <c r="D6613" t="str">
        <f t="shared" si="311"/>
        <v>08</v>
      </c>
      <c r="E6613">
        <v>0.1378847</v>
      </c>
      <c r="F6613" s="2">
        <v>1.9179999999999999</v>
      </c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</row>
    <row r="6614" spans="1:32" x14ac:dyDescent="0.3">
      <c r="A6614" s="1">
        <v>34889</v>
      </c>
      <c r="B6614" t="str">
        <f t="shared" si="309"/>
        <v>1995</v>
      </c>
      <c r="C6614" t="str">
        <f t="shared" si="310"/>
        <v>07</v>
      </c>
      <c r="D6614" t="str">
        <f t="shared" si="311"/>
        <v>09</v>
      </c>
      <c r="E6614">
        <v>0.18094230000000003</v>
      </c>
      <c r="F6614" s="2">
        <v>1.05</v>
      </c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</row>
    <row r="6615" spans="1:32" x14ac:dyDescent="0.3">
      <c r="A6615" s="1">
        <v>34890</v>
      </c>
      <c r="B6615" t="str">
        <f t="shared" si="309"/>
        <v>1995</v>
      </c>
      <c r="C6615" t="str">
        <f t="shared" si="310"/>
        <v>07</v>
      </c>
      <c r="D6615" t="str">
        <f t="shared" si="311"/>
        <v>10</v>
      </c>
      <c r="E6615">
        <v>17.175723999999999</v>
      </c>
      <c r="F6615" s="2">
        <v>2.6760000000000002</v>
      </c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</row>
    <row r="6616" spans="1:32" x14ac:dyDescent="0.3">
      <c r="A6616" s="1">
        <v>34891</v>
      </c>
      <c r="B6616" t="str">
        <f t="shared" si="309"/>
        <v>1995</v>
      </c>
      <c r="C6616" t="str">
        <f t="shared" si="310"/>
        <v>07</v>
      </c>
      <c r="D6616" t="str">
        <f t="shared" si="311"/>
        <v>11</v>
      </c>
      <c r="E6616">
        <v>21.315750799999996</v>
      </c>
      <c r="F6616" s="2">
        <v>45.23</v>
      </c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</row>
    <row r="6617" spans="1:32" x14ac:dyDescent="0.3">
      <c r="A6617" s="1">
        <v>34892</v>
      </c>
      <c r="B6617" t="str">
        <f t="shared" si="309"/>
        <v>1995</v>
      </c>
      <c r="C6617" t="str">
        <f t="shared" si="310"/>
        <v>07</v>
      </c>
      <c r="D6617" t="str">
        <f t="shared" si="311"/>
        <v>12</v>
      </c>
      <c r="E6617">
        <v>23.637275200000001</v>
      </c>
      <c r="F6617" s="2">
        <v>28.77</v>
      </c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</row>
    <row r="6618" spans="1:32" x14ac:dyDescent="0.3">
      <c r="A6618" s="1">
        <v>34893</v>
      </c>
      <c r="B6618" t="str">
        <f t="shared" si="309"/>
        <v>1995</v>
      </c>
      <c r="C6618" t="str">
        <f t="shared" si="310"/>
        <v>07</v>
      </c>
      <c r="D6618" t="str">
        <f t="shared" si="311"/>
        <v>13</v>
      </c>
      <c r="E6618">
        <v>21.895508100000001</v>
      </c>
      <c r="F6618" s="2">
        <v>11.43</v>
      </c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</row>
    <row r="6619" spans="1:32" x14ac:dyDescent="0.3">
      <c r="A6619" s="1">
        <v>34894</v>
      </c>
      <c r="B6619" t="str">
        <f t="shared" si="309"/>
        <v>1995</v>
      </c>
      <c r="C6619" t="str">
        <f t="shared" si="310"/>
        <v>07</v>
      </c>
      <c r="D6619" t="str">
        <f t="shared" si="311"/>
        <v>14</v>
      </c>
      <c r="E6619">
        <v>10.0042189</v>
      </c>
      <c r="F6619" s="2">
        <v>12.99</v>
      </c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</row>
    <row r="6620" spans="1:32" x14ac:dyDescent="0.3">
      <c r="A6620" s="1">
        <v>34895</v>
      </c>
      <c r="B6620" t="str">
        <f t="shared" si="309"/>
        <v>1995</v>
      </c>
      <c r="C6620" t="str">
        <f t="shared" si="310"/>
        <v>07</v>
      </c>
      <c r="D6620" t="str">
        <f t="shared" si="311"/>
        <v>15</v>
      </c>
      <c r="E6620">
        <v>25.147232500000001</v>
      </c>
      <c r="F6620" s="2">
        <v>29.77</v>
      </c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</row>
    <row r="6621" spans="1:32" x14ac:dyDescent="0.3">
      <c r="A6621" s="1">
        <v>34896</v>
      </c>
      <c r="B6621" t="str">
        <f t="shared" si="309"/>
        <v>1995</v>
      </c>
      <c r="C6621" t="str">
        <f t="shared" si="310"/>
        <v>07</v>
      </c>
      <c r="D6621" t="str">
        <f t="shared" si="311"/>
        <v>16</v>
      </c>
      <c r="E6621">
        <v>16.793352600000002</v>
      </c>
      <c r="F6621" s="2">
        <v>15</v>
      </c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</row>
    <row r="6622" spans="1:32" x14ac:dyDescent="0.3">
      <c r="A6622" s="1">
        <v>34897</v>
      </c>
      <c r="B6622" t="str">
        <f t="shared" si="309"/>
        <v>1995</v>
      </c>
      <c r="C6622" t="str">
        <f t="shared" si="310"/>
        <v>07</v>
      </c>
      <c r="D6622" t="str">
        <f t="shared" si="311"/>
        <v>17</v>
      </c>
      <c r="E6622">
        <v>2.8276368999999999</v>
      </c>
      <c r="F6622" s="2">
        <v>9.5660000000000007</v>
      </c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</row>
    <row r="6623" spans="1:32" x14ac:dyDescent="0.3">
      <c r="A6623" s="1">
        <v>34898</v>
      </c>
      <c r="B6623" t="str">
        <f t="shared" si="309"/>
        <v>1995</v>
      </c>
      <c r="C6623" t="str">
        <f t="shared" si="310"/>
        <v>07</v>
      </c>
      <c r="D6623" t="str">
        <f t="shared" si="311"/>
        <v>18</v>
      </c>
      <c r="E6623">
        <v>6.3550088999999987</v>
      </c>
      <c r="F6623" s="2">
        <v>6.4649999999999999</v>
      </c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</row>
    <row r="6624" spans="1:32" x14ac:dyDescent="0.3">
      <c r="A6624" s="1">
        <v>34899</v>
      </c>
      <c r="B6624" t="str">
        <f t="shared" si="309"/>
        <v>1995</v>
      </c>
      <c r="C6624" t="str">
        <f t="shared" si="310"/>
        <v>07</v>
      </c>
      <c r="D6624" t="str">
        <f t="shared" si="311"/>
        <v>19</v>
      </c>
      <c r="E6624">
        <v>14.965472900000002</v>
      </c>
      <c r="F6624" s="2">
        <v>29.07</v>
      </c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</row>
    <row r="6625" spans="1:32" x14ac:dyDescent="0.3">
      <c r="A6625" s="1">
        <v>34900</v>
      </c>
      <c r="B6625" t="str">
        <f t="shared" si="309"/>
        <v>1995</v>
      </c>
      <c r="C6625" t="str">
        <f t="shared" si="310"/>
        <v>07</v>
      </c>
      <c r="D6625" t="str">
        <f t="shared" si="311"/>
        <v>20</v>
      </c>
      <c r="E6625">
        <v>14.124233699999998</v>
      </c>
      <c r="F6625" s="2">
        <v>864</v>
      </c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</row>
    <row r="6626" spans="1:32" x14ac:dyDescent="0.3">
      <c r="A6626" s="1">
        <v>34901</v>
      </c>
      <c r="B6626" t="str">
        <f t="shared" si="309"/>
        <v>1995</v>
      </c>
      <c r="C6626" t="str">
        <f t="shared" si="310"/>
        <v>07</v>
      </c>
      <c r="D6626" t="str">
        <f t="shared" si="311"/>
        <v>21</v>
      </c>
      <c r="E6626">
        <v>14.206337</v>
      </c>
      <c r="F6626" s="2">
        <v>77.989999999999995</v>
      </c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</row>
    <row r="6627" spans="1:32" x14ac:dyDescent="0.3">
      <c r="A6627" s="1">
        <v>34902</v>
      </c>
      <c r="B6627" t="str">
        <f t="shared" si="309"/>
        <v>1995</v>
      </c>
      <c r="C6627" t="str">
        <f t="shared" si="310"/>
        <v>07</v>
      </c>
      <c r="D6627" t="str">
        <f t="shared" si="311"/>
        <v>22</v>
      </c>
      <c r="E6627">
        <v>4.7134717000000004</v>
      </c>
      <c r="F6627" s="2">
        <v>39.22</v>
      </c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</row>
    <row r="6628" spans="1:32" x14ac:dyDescent="0.3">
      <c r="A6628" s="1">
        <v>34903</v>
      </c>
      <c r="B6628" t="str">
        <f t="shared" si="309"/>
        <v>1995</v>
      </c>
      <c r="C6628" t="str">
        <f t="shared" si="310"/>
        <v>07</v>
      </c>
      <c r="D6628" t="str">
        <f t="shared" si="311"/>
        <v>23</v>
      </c>
      <c r="E6628">
        <v>13.2581223</v>
      </c>
      <c r="F6628" s="2">
        <v>93</v>
      </c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</row>
    <row r="6629" spans="1:32" x14ac:dyDescent="0.3">
      <c r="A6629" s="1">
        <v>34904</v>
      </c>
      <c r="B6629" t="str">
        <f t="shared" si="309"/>
        <v>1995</v>
      </c>
      <c r="C6629" t="str">
        <f t="shared" si="310"/>
        <v>07</v>
      </c>
      <c r="D6629" t="str">
        <f t="shared" si="311"/>
        <v>24</v>
      </c>
      <c r="E6629">
        <v>48.246332599999995</v>
      </c>
      <c r="F6629" s="2">
        <v>166.3</v>
      </c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</row>
    <row r="6630" spans="1:32" x14ac:dyDescent="0.3">
      <c r="A6630" s="1">
        <v>34905</v>
      </c>
      <c r="B6630" t="str">
        <f t="shared" si="309"/>
        <v>1995</v>
      </c>
      <c r="C6630" t="str">
        <f t="shared" si="310"/>
        <v>07</v>
      </c>
      <c r="D6630" t="str">
        <f t="shared" si="311"/>
        <v>25</v>
      </c>
      <c r="E6630">
        <v>46.301582199999999</v>
      </c>
      <c r="F6630" s="2">
        <v>196.5</v>
      </c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</row>
    <row r="6631" spans="1:32" x14ac:dyDescent="0.3">
      <c r="A6631" s="1">
        <v>34906</v>
      </c>
      <c r="B6631" t="str">
        <f t="shared" si="309"/>
        <v>1995</v>
      </c>
      <c r="C6631" t="str">
        <f t="shared" si="310"/>
        <v>07</v>
      </c>
      <c r="D6631" t="str">
        <f t="shared" si="311"/>
        <v>26</v>
      </c>
      <c r="E6631">
        <v>4.5119145000000005</v>
      </c>
      <c r="F6631" s="2">
        <v>63.98</v>
      </c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</row>
    <row r="6632" spans="1:32" x14ac:dyDescent="0.3">
      <c r="A6632" s="1">
        <v>34907</v>
      </c>
      <c r="B6632" t="str">
        <f t="shared" si="309"/>
        <v>1995</v>
      </c>
      <c r="C6632" t="str">
        <f t="shared" si="310"/>
        <v>07</v>
      </c>
      <c r="D6632" t="str">
        <f t="shared" si="311"/>
        <v>27</v>
      </c>
      <c r="E6632">
        <v>6.0079028999999995</v>
      </c>
      <c r="F6632" s="2">
        <v>53.65</v>
      </c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</row>
    <row r="6633" spans="1:32" x14ac:dyDescent="0.3">
      <c r="A6633" s="1">
        <v>34908</v>
      </c>
      <c r="B6633" t="str">
        <f t="shared" si="309"/>
        <v>1995</v>
      </c>
      <c r="C6633" t="str">
        <f t="shared" si="310"/>
        <v>07</v>
      </c>
      <c r="D6633" t="str">
        <f t="shared" si="311"/>
        <v>28</v>
      </c>
      <c r="E6633">
        <v>3.8833725000000001</v>
      </c>
      <c r="F6633" s="2">
        <v>31.75</v>
      </c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</row>
    <row r="6634" spans="1:32" x14ac:dyDescent="0.3">
      <c r="A6634" s="1">
        <v>34909</v>
      </c>
      <c r="B6634" t="str">
        <f t="shared" si="309"/>
        <v>1995</v>
      </c>
      <c r="C6634" t="str">
        <f t="shared" si="310"/>
        <v>07</v>
      </c>
      <c r="D6634" t="str">
        <f t="shared" si="311"/>
        <v>29</v>
      </c>
      <c r="E6634">
        <v>9.4273984999999989</v>
      </c>
      <c r="F6634" s="2">
        <v>567.6</v>
      </c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</row>
    <row r="6635" spans="1:32" x14ac:dyDescent="0.3">
      <c r="A6635" s="1">
        <v>34910</v>
      </c>
      <c r="B6635" t="str">
        <f t="shared" si="309"/>
        <v>1995</v>
      </c>
      <c r="C6635" t="str">
        <f t="shared" si="310"/>
        <v>07</v>
      </c>
      <c r="D6635" t="str">
        <f t="shared" si="311"/>
        <v>30</v>
      </c>
      <c r="E6635">
        <v>7.6703027999999991</v>
      </c>
      <c r="F6635" s="2">
        <v>160</v>
      </c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</row>
    <row r="6636" spans="1:32" x14ac:dyDescent="0.3">
      <c r="A6636" s="1">
        <v>34911</v>
      </c>
      <c r="B6636" t="str">
        <f t="shared" si="309"/>
        <v>1995</v>
      </c>
      <c r="C6636" t="str">
        <f t="shared" si="310"/>
        <v>07</v>
      </c>
      <c r="D6636" t="str">
        <f t="shared" si="311"/>
        <v>31</v>
      </c>
      <c r="E6636">
        <v>3.3358602999999993</v>
      </c>
      <c r="F6636" s="2">
        <v>77.13</v>
      </c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</row>
    <row r="6637" spans="1:32" x14ac:dyDescent="0.3">
      <c r="A6637" s="1">
        <v>34912</v>
      </c>
      <c r="B6637" t="str">
        <f t="shared" si="309"/>
        <v>1995</v>
      </c>
      <c r="C6637" t="str">
        <f t="shared" si="310"/>
        <v>08</v>
      </c>
      <c r="D6637" t="str">
        <f t="shared" si="311"/>
        <v>01</v>
      </c>
      <c r="E6637">
        <v>0.36732369999999992</v>
      </c>
      <c r="F6637" s="2">
        <v>60.54</v>
      </c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</row>
    <row r="6638" spans="1:32" x14ac:dyDescent="0.3">
      <c r="A6638" s="1">
        <v>34913</v>
      </c>
      <c r="B6638" t="str">
        <f t="shared" si="309"/>
        <v>1995</v>
      </c>
      <c r="C6638" t="str">
        <f t="shared" si="310"/>
        <v>08</v>
      </c>
      <c r="D6638" t="str">
        <f t="shared" si="311"/>
        <v>02</v>
      </c>
      <c r="E6638">
        <v>4.7466114999999993</v>
      </c>
      <c r="F6638" s="2">
        <v>48.24</v>
      </c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</row>
    <row r="6639" spans="1:32" x14ac:dyDescent="0.3">
      <c r="A6639" s="1">
        <v>34914</v>
      </c>
      <c r="B6639" t="str">
        <f t="shared" si="309"/>
        <v>1995</v>
      </c>
      <c r="C6639" t="str">
        <f t="shared" si="310"/>
        <v>08</v>
      </c>
      <c r="D6639" t="str">
        <f t="shared" si="311"/>
        <v>03</v>
      </c>
      <c r="E6639">
        <v>15.716393100000001</v>
      </c>
      <c r="F6639" s="2">
        <v>98.12</v>
      </c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</row>
    <row r="6640" spans="1:32" x14ac:dyDescent="0.3">
      <c r="A6640" s="1">
        <v>34915</v>
      </c>
      <c r="B6640" t="str">
        <f t="shared" si="309"/>
        <v>1995</v>
      </c>
      <c r="C6640" t="str">
        <f t="shared" si="310"/>
        <v>08</v>
      </c>
      <c r="D6640" t="str">
        <f t="shared" si="311"/>
        <v>04</v>
      </c>
      <c r="E6640">
        <v>8.0967091999999994</v>
      </c>
      <c r="F6640" s="2">
        <v>56.46</v>
      </c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</row>
    <row r="6641" spans="1:32" x14ac:dyDescent="0.3">
      <c r="A6641" s="1">
        <v>34916</v>
      </c>
      <c r="B6641" t="str">
        <f t="shared" si="309"/>
        <v>1995</v>
      </c>
      <c r="C6641" t="str">
        <f t="shared" si="310"/>
        <v>08</v>
      </c>
      <c r="D6641" t="str">
        <f t="shared" si="311"/>
        <v>05</v>
      </c>
      <c r="E6641">
        <v>1.1258861</v>
      </c>
      <c r="F6641" s="2">
        <v>75.75</v>
      </c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</row>
    <row r="6642" spans="1:32" x14ac:dyDescent="0.3">
      <c r="A6642" s="1">
        <v>34917</v>
      </c>
      <c r="B6642" t="str">
        <f t="shared" si="309"/>
        <v>1995</v>
      </c>
      <c r="C6642" t="str">
        <f t="shared" si="310"/>
        <v>08</v>
      </c>
      <c r="D6642" t="str">
        <f t="shared" si="311"/>
        <v>06</v>
      </c>
      <c r="E6642">
        <v>0.68909319999999996</v>
      </c>
      <c r="F6642" s="2">
        <v>47</v>
      </c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</row>
    <row r="6643" spans="1:32" x14ac:dyDescent="0.3">
      <c r="A6643" s="1">
        <v>34918</v>
      </c>
      <c r="B6643" t="str">
        <f t="shared" si="309"/>
        <v>1995</v>
      </c>
      <c r="C6643" t="str">
        <f t="shared" si="310"/>
        <v>08</v>
      </c>
      <c r="D6643" t="str">
        <f t="shared" si="311"/>
        <v>07</v>
      </c>
      <c r="E6643">
        <v>1.1557949000000001</v>
      </c>
      <c r="F6643" s="2">
        <v>53.49</v>
      </c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</row>
    <row r="6644" spans="1:32" x14ac:dyDescent="0.3">
      <c r="A6644" s="1">
        <v>34919</v>
      </c>
      <c r="B6644" t="str">
        <f t="shared" si="309"/>
        <v>1995</v>
      </c>
      <c r="C6644" t="str">
        <f t="shared" si="310"/>
        <v>08</v>
      </c>
      <c r="D6644" t="str">
        <f t="shared" si="311"/>
        <v>08</v>
      </c>
      <c r="E6644">
        <v>4.7279594000000005</v>
      </c>
      <c r="F6644" s="2">
        <v>45.42</v>
      </c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</row>
    <row r="6645" spans="1:32" x14ac:dyDescent="0.3">
      <c r="A6645" s="1">
        <v>34920</v>
      </c>
      <c r="B6645" t="str">
        <f t="shared" si="309"/>
        <v>1995</v>
      </c>
      <c r="C6645" t="str">
        <f t="shared" si="310"/>
        <v>08</v>
      </c>
      <c r="D6645" t="str">
        <f t="shared" si="311"/>
        <v>09</v>
      </c>
      <c r="E6645">
        <v>9.3020900000000004E-2</v>
      </c>
      <c r="F6645" s="2">
        <v>38.58</v>
      </c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</row>
    <row r="6646" spans="1:32" x14ac:dyDescent="0.3">
      <c r="A6646" s="1">
        <v>34921</v>
      </c>
      <c r="B6646" t="str">
        <f t="shared" si="309"/>
        <v>1995</v>
      </c>
      <c r="C6646" t="str">
        <f t="shared" si="310"/>
        <v>08</v>
      </c>
      <c r="D6646" t="str">
        <f t="shared" si="311"/>
        <v>10</v>
      </c>
      <c r="E6646">
        <v>0.13400029999999999</v>
      </c>
      <c r="F6646" s="2">
        <v>61</v>
      </c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</row>
    <row r="6647" spans="1:32" x14ac:dyDescent="0.3">
      <c r="A6647" s="1">
        <v>34922</v>
      </c>
      <c r="B6647" t="str">
        <f t="shared" si="309"/>
        <v>1995</v>
      </c>
      <c r="C6647" t="str">
        <f t="shared" si="310"/>
        <v>08</v>
      </c>
      <c r="D6647" t="str">
        <f t="shared" si="311"/>
        <v>11</v>
      </c>
      <c r="E6647">
        <v>8.22465E-2</v>
      </c>
      <c r="F6647" s="2">
        <v>55</v>
      </c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</row>
    <row r="6648" spans="1:32" x14ac:dyDescent="0.3">
      <c r="A6648" s="1">
        <v>34923</v>
      </c>
      <c r="B6648" t="str">
        <f t="shared" si="309"/>
        <v>1995</v>
      </c>
      <c r="C6648" t="str">
        <f t="shared" si="310"/>
        <v>08</v>
      </c>
      <c r="D6648" t="str">
        <f t="shared" si="311"/>
        <v>12</v>
      </c>
      <c r="E6648">
        <v>1.2703589</v>
      </c>
      <c r="F6648" s="2">
        <v>48.27</v>
      </c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</row>
    <row r="6649" spans="1:32" x14ac:dyDescent="0.3">
      <c r="A6649" s="1">
        <v>34924</v>
      </c>
      <c r="B6649" t="str">
        <f t="shared" si="309"/>
        <v>1995</v>
      </c>
      <c r="C6649" t="str">
        <f t="shared" si="310"/>
        <v>08</v>
      </c>
      <c r="D6649" t="str">
        <f t="shared" si="311"/>
        <v>13</v>
      </c>
      <c r="E6649">
        <v>0.16568899999999998</v>
      </c>
      <c r="F6649" s="2">
        <v>38</v>
      </c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</row>
    <row r="6650" spans="1:32" x14ac:dyDescent="0.3">
      <c r="A6650" s="1">
        <v>34925</v>
      </c>
      <c r="B6650" t="str">
        <f t="shared" si="309"/>
        <v>1995</v>
      </c>
      <c r="C6650" t="str">
        <f t="shared" si="310"/>
        <v>08</v>
      </c>
      <c r="D6650" t="str">
        <f t="shared" si="311"/>
        <v>14</v>
      </c>
      <c r="E6650">
        <v>4.8553267</v>
      </c>
      <c r="F6650" s="2">
        <v>27</v>
      </c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</row>
    <row r="6651" spans="1:32" x14ac:dyDescent="0.3">
      <c r="A6651" s="1">
        <v>34926</v>
      </c>
      <c r="B6651" t="str">
        <f t="shared" si="309"/>
        <v>1995</v>
      </c>
      <c r="C6651" t="str">
        <f t="shared" si="310"/>
        <v>08</v>
      </c>
      <c r="D6651" t="str">
        <f t="shared" si="311"/>
        <v>15</v>
      </c>
      <c r="E6651">
        <v>0.25700279999999998</v>
      </c>
      <c r="F6651" s="2">
        <v>26</v>
      </c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</row>
    <row r="6652" spans="1:32" x14ac:dyDescent="0.3">
      <c r="A6652" s="1">
        <v>34927</v>
      </c>
      <c r="B6652" t="str">
        <f t="shared" si="309"/>
        <v>1995</v>
      </c>
      <c r="C6652" t="str">
        <f t="shared" si="310"/>
        <v>08</v>
      </c>
      <c r="D6652" t="str">
        <f t="shared" si="311"/>
        <v>16</v>
      </c>
      <c r="E6652">
        <v>3.2991975</v>
      </c>
      <c r="F6652" s="2">
        <v>18.86</v>
      </c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</row>
    <row r="6653" spans="1:32" x14ac:dyDescent="0.3">
      <c r="A6653" s="1">
        <v>34928</v>
      </c>
      <c r="B6653" t="str">
        <f t="shared" si="309"/>
        <v>1995</v>
      </c>
      <c r="C6653" t="str">
        <f t="shared" si="310"/>
        <v>08</v>
      </c>
      <c r="D6653" t="str">
        <f t="shared" si="311"/>
        <v>17</v>
      </c>
      <c r="E6653">
        <v>2.9560589999999998</v>
      </c>
      <c r="F6653" s="2">
        <v>96.86</v>
      </c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</row>
    <row r="6654" spans="1:32" x14ac:dyDescent="0.3">
      <c r="A6654" s="1">
        <v>34929</v>
      </c>
      <c r="B6654" t="str">
        <f t="shared" si="309"/>
        <v>1995</v>
      </c>
      <c r="C6654" t="str">
        <f t="shared" si="310"/>
        <v>08</v>
      </c>
      <c r="D6654" t="str">
        <f t="shared" si="311"/>
        <v>18</v>
      </c>
      <c r="E6654">
        <v>16.764613599999997</v>
      </c>
      <c r="F6654" s="2">
        <v>40</v>
      </c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</row>
    <row r="6655" spans="1:32" x14ac:dyDescent="0.3">
      <c r="A6655" s="1">
        <v>34930</v>
      </c>
      <c r="B6655" t="str">
        <f t="shared" si="309"/>
        <v>1995</v>
      </c>
      <c r="C6655" t="str">
        <f t="shared" si="310"/>
        <v>08</v>
      </c>
      <c r="D6655" t="str">
        <f t="shared" si="311"/>
        <v>19</v>
      </c>
      <c r="E6655">
        <v>26.469145699999999</v>
      </c>
      <c r="F6655" s="2">
        <v>107</v>
      </c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</row>
    <row r="6656" spans="1:32" x14ac:dyDescent="0.3">
      <c r="A6656" s="1">
        <v>34931</v>
      </c>
      <c r="B6656" t="str">
        <f t="shared" si="309"/>
        <v>1995</v>
      </c>
      <c r="C6656" t="str">
        <f t="shared" si="310"/>
        <v>08</v>
      </c>
      <c r="D6656" t="str">
        <f t="shared" si="311"/>
        <v>20</v>
      </c>
      <c r="E6656">
        <v>7.9539540999999998</v>
      </c>
      <c r="F6656" s="2">
        <v>88</v>
      </c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</row>
    <row r="6657" spans="1:32" x14ac:dyDescent="0.3">
      <c r="A6657" s="1">
        <v>34932</v>
      </c>
      <c r="B6657" t="str">
        <f t="shared" si="309"/>
        <v>1995</v>
      </c>
      <c r="C6657" t="str">
        <f t="shared" si="310"/>
        <v>08</v>
      </c>
      <c r="D6657" t="str">
        <f t="shared" si="311"/>
        <v>21</v>
      </c>
      <c r="E6657">
        <v>9.4144233999999969</v>
      </c>
      <c r="F6657" s="2">
        <v>85.44</v>
      </c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</row>
    <row r="6658" spans="1:32" x14ac:dyDescent="0.3">
      <c r="A6658" s="1">
        <v>34933</v>
      </c>
      <c r="B6658" t="str">
        <f t="shared" si="309"/>
        <v>1995</v>
      </c>
      <c r="C6658" t="str">
        <f t="shared" si="310"/>
        <v>08</v>
      </c>
      <c r="D6658" t="str">
        <f t="shared" si="311"/>
        <v>22</v>
      </c>
      <c r="E6658">
        <v>16.424835999999999</v>
      </c>
      <c r="F6658" s="2">
        <v>56.35</v>
      </c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</row>
    <row r="6659" spans="1:32" x14ac:dyDescent="0.3">
      <c r="A6659" s="1">
        <v>34934</v>
      </c>
      <c r="B6659" t="str">
        <f t="shared" ref="B6659:B6722" si="312">TEXT(A6659,"yyyy")</f>
        <v>1995</v>
      </c>
      <c r="C6659" t="str">
        <f t="shared" ref="C6659:C6722" si="313">TEXT(A6659,"mm")</f>
        <v>08</v>
      </c>
      <c r="D6659" t="str">
        <f t="shared" ref="D6659:D6722" si="314">TEXT(A6659,"dd")</f>
        <v>23</v>
      </c>
      <c r="E6659">
        <v>12.0787111</v>
      </c>
      <c r="F6659" s="2">
        <v>52.35</v>
      </c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</row>
    <row r="6660" spans="1:32" x14ac:dyDescent="0.3">
      <c r="A6660" s="1">
        <v>34935</v>
      </c>
      <c r="B6660" t="str">
        <f t="shared" si="312"/>
        <v>1995</v>
      </c>
      <c r="C6660" t="str">
        <f t="shared" si="313"/>
        <v>08</v>
      </c>
      <c r="D6660" t="str">
        <f t="shared" si="314"/>
        <v>24</v>
      </c>
      <c r="E6660">
        <v>28.488292300000001</v>
      </c>
      <c r="F6660" s="2">
        <v>39.94</v>
      </c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</row>
    <row r="6661" spans="1:32" x14ac:dyDescent="0.3">
      <c r="A6661" s="1">
        <v>34936</v>
      </c>
      <c r="B6661" t="str">
        <f t="shared" si="312"/>
        <v>1995</v>
      </c>
      <c r="C6661" t="str">
        <f t="shared" si="313"/>
        <v>08</v>
      </c>
      <c r="D6661" t="str">
        <f t="shared" si="314"/>
        <v>25</v>
      </c>
      <c r="E6661">
        <v>12.073649399999999</v>
      </c>
      <c r="F6661" s="2">
        <v>37.65</v>
      </c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</row>
    <row r="6662" spans="1:32" x14ac:dyDescent="0.3">
      <c r="A6662" s="1">
        <v>34937</v>
      </c>
      <c r="B6662" t="str">
        <f t="shared" si="312"/>
        <v>1995</v>
      </c>
      <c r="C6662" t="str">
        <f t="shared" si="313"/>
        <v>08</v>
      </c>
      <c r="D6662" t="str">
        <f t="shared" si="314"/>
        <v>26</v>
      </c>
      <c r="E6662">
        <v>5.4937956999999997</v>
      </c>
      <c r="F6662" s="2">
        <v>78.16</v>
      </c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</row>
    <row r="6663" spans="1:32" x14ac:dyDescent="0.3">
      <c r="A6663" s="1">
        <v>34938</v>
      </c>
      <c r="B6663" t="str">
        <f t="shared" si="312"/>
        <v>1995</v>
      </c>
      <c r="C6663" t="str">
        <f t="shared" si="313"/>
        <v>08</v>
      </c>
      <c r="D6663" t="str">
        <f t="shared" si="314"/>
        <v>27</v>
      </c>
      <c r="E6663">
        <v>3.1487529999999997</v>
      </c>
      <c r="F6663" s="2">
        <v>185</v>
      </c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</row>
    <row r="6664" spans="1:32" x14ac:dyDescent="0.3">
      <c r="A6664" s="1">
        <v>34939</v>
      </c>
      <c r="B6664" t="str">
        <f t="shared" si="312"/>
        <v>1995</v>
      </c>
      <c r="C6664" t="str">
        <f t="shared" si="313"/>
        <v>08</v>
      </c>
      <c r="D6664" t="str">
        <f t="shared" si="314"/>
        <v>28</v>
      </c>
      <c r="E6664">
        <v>0.82194639999999997</v>
      </c>
      <c r="F6664" s="2">
        <v>54.18</v>
      </c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</row>
    <row r="6665" spans="1:32" x14ac:dyDescent="0.3">
      <c r="A6665" s="1">
        <v>34940</v>
      </c>
      <c r="B6665" t="str">
        <f t="shared" si="312"/>
        <v>1995</v>
      </c>
      <c r="C6665" t="str">
        <f t="shared" si="313"/>
        <v>08</v>
      </c>
      <c r="D6665" t="str">
        <f t="shared" si="314"/>
        <v>29</v>
      </c>
      <c r="E6665">
        <v>1.2521247</v>
      </c>
      <c r="F6665" s="2">
        <v>41.82</v>
      </c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</row>
    <row r="6666" spans="1:32" x14ac:dyDescent="0.3">
      <c r="A6666" s="1">
        <v>34941</v>
      </c>
      <c r="B6666" t="str">
        <f t="shared" si="312"/>
        <v>1995</v>
      </c>
      <c r="C6666" t="str">
        <f t="shared" si="313"/>
        <v>08</v>
      </c>
      <c r="D6666" t="str">
        <f t="shared" si="314"/>
        <v>30</v>
      </c>
      <c r="E6666">
        <v>26.209940499999998</v>
      </c>
      <c r="F6666" s="2">
        <v>30.25</v>
      </c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</row>
    <row r="6667" spans="1:32" x14ac:dyDescent="0.3">
      <c r="A6667" s="1">
        <v>34942</v>
      </c>
      <c r="B6667" t="str">
        <f t="shared" si="312"/>
        <v>1995</v>
      </c>
      <c r="C6667" t="str">
        <f t="shared" si="313"/>
        <v>08</v>
      </c>
      <c r="D6667" t="str">
        <f t="shared" si="314"/>
        <v>31</v>
      </c>
      <c r="E6667">
        <v>18.847118699999999</v>
      </c>
      <c r="F6667" s="2">
        <v>58.47</v>
      </c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</row>
    <row r="6668" spans="1:32" x14ac:dyDescent="0.3">
      <c r="A6668" s="1">
        <v>34943</v>
      </c>
      <c r="B6668" t="str">
        <f t="shared" si="312"/>
        <v>1995</v>
      </c>
      <c r="C6668" t="str">
        <f t="shared" si="313"/>
        <v>09</v>
      </c>
      <c r="D6668" t="str">
        <f t="shared" si="314"/>
        <v>01</v>
      </c>
      <c r="E6668">
        <v>65.601720600000007</v>
      </c>
      <c r="F6668" s="2">
        <v>45.62</v>
      </c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</row>
    <row r="6669" spans="1:32" x14ac:dyDescent="0.3">
      <c r="A6669" s="1">
        <v>34944</v>
      </c>
      <c r="B6669" t="str">
        <f t="shared" si="312"/>
        <v>1995</v>
      </c>
      <c r="C6669" t="str">
        <f t="shared" si="313"/>
        <v>09</v>
      </c>
      <c r="D6669" t="str">
        <f t="shared" si="314"/>
        <v>02</v>
      </c>
      <c r="E6669">
        <v>59.289539900000001</v>
      </c>
      <c r="F6669" s="2">
        <v>194</v>
      </c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</row>
    <row r="6670" spans="1:32" x14ac:dyDescent="0.3">
      <c r="A6670" s="1">
        <v>34945</v>
      </c>
      <c r="B6670" t="str">
        <f t="shared" si="312"/>
        <v>1995</v>
      </c>
      <c r="C6670" t="str">
        <f t="shared" si="313"/>
        <v>09</v>
      </c>
      <c r="D6670" t="str">
        <f t="shared" si="314"/>
        <v>03</v>
      </c>
      <c r="E6670">
        <v>36.770616899999993</v>
      </c>
      <c r="F6670" s="2">
        <v>72</v>
      </c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</row>
    <row r="6671" spans="1:32" x14ac:dyDescent="0.3">
      <c r="A6671" s="1">
        <v>34946</v>
      </c>
      <c r="B6671" t="str">
        <f t="shared" si="312"/>
        <v>1995</v>
      </c>
      <c r="C6671" t="str">
        <f t="shared" si="313"/>
        <v>09</v>
      </c>
      <c r="D6671" t="str">
        <f t="shared" si="314"/>
        <v>04</v>
      </c>
      <c r="E6671">
        <v>8.0021953000000003</v>
      </c>
      <c r="F6671" s="2">
        <v>80.430000000000007</v>
      </c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</row>
    <row r="6672" spans="1:32" x14ac:dyDescent="0.3">
      <c r="A6672" s="1">
        <v>34947</v>
      </c>
      <c r="B6672" t="str">
        <f t="shared" si="312"/>
        <v>1995</v>
      </c>
      <c r="C6672" t="str">
        <f t="shared" si="313"/>
        <v>09</v>
      </c>
      <c r="D6672" t="str">
        <f t="shared" si="314"/>
        <v>05</v>
      </c>
      <c r="E6672">
        <v>0</v>
      </c>
      <c r="F6672" s="2">
        <v>59.91</v>
      </c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</row>
    <row r="6673" spans="1:32" x14ac:dyDescent="0.3">
      <c r="A6673" s="1">
        <v>34948</v>
      </c>
      <c r="B6673" t="str">
        <f t="shared" si="312"/>
        <v>1995</v>
      </c>
      <c r="C6673" t="str">
        <f t="shared" si="313"/>
        <v>09</v>
      </c>
      <c r="D6673" t="str">
        <f t="shared" si="314"/>
        <v>06</v>
      </c>
      <c r="E6673">
        <v>0</v>
      </c>
      <c r="F6673" s="2">
        <v>54.07</v>
      </c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</row>
    <row r="6674" spans="1:32" x14ac:dyDescent="0.3">
      <c r="A6674" s="1">
        <v>34949</v>
      </c>
      <c r="B6674" t="str">
        <f t="shared" si="312"/>
        <v>1995</v>
      </c>
      <c r="C6674" t="str">
        <f t="shared" si="313"/>
        <v>09</v>
      </c>
      <c r="D6674" t="str">
        <f t="shared" si="314"/>
        <v>07</v>
      </c>
      <c r="E6674">
        <v>0</v>
      </c>
      <c r="F6674" s="2">
        <v>44.65</v>
      </c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</row>
    <row r="6675" spans="1:32" x14ac:dyDescent="0.3">
      <c r="A6675" s="1">
        <v>34950</v>
      </c>
      <c r="B6675" t="str">
        <f t="shared" si="312"/>
        <v>1995</v>
      </c>
      <c r="C6675" t="str">
        <f t="shared" si="313"/>
        <v>09</v>
      </c>
      <c r="D6675" t="str">
        <f t="shared" si="314"/>
        <v>08</v>
      </c>
      <c r="E6675">
        <v>0</v>
      </c>
      <c r="F6675" s="2">
        <v>30.86</v>
      </c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</row>
    <row r="6676" spans="1:32" x14ac:dyDescent="0.3">
      <c r="A6676" s="1">
        <v>34951</v>
      </c>
      <c r="B6676" t="str">
        <f t="shared" si="312"/>
        <v>1995</v>
      </c>
      <c r="C6676" t="str">
        <f t="shared" si="313"/>
        <v>09</v>
      </c>
      <c r="D6676" t="str">
        <f t="shared" si="314"/>
        <v>09</v>
      </c>
      <c r="E6676">
        <v>0.15163019999999997</v>
      </c>
      <c r="F6676" s="2">
        <v>54.41</v>
      </c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</row>
    <row r="6677" spans="1:32" x14ac:dyDescent="0.3">
      <c r="A6677" s="1">
        <v>34952</v>
      </c>
      <c r="B6677" t="str">
        <f t="shared" si="312"/>
        <v>1995</v>
      </c>
      <c r="C6677" t="str">
        <f t="shared" si="313"/>
        <v>09</v>
      </c>
      <c r="D6677" t="str">
        <f t="shared" si="314"/>
        <v>10</v>
      </c>
      <c r="E6677">
        <v>3.9047900000000003E-2</v>
      </c>
      <c r="F6677" s="2">
        <v>37</v>
      </c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</row>
    <row r="6678" spans="1:32" x14ac:dyDescent="0.3">
      <c r="A6678" s="1">
        <v>34953</v>
      </c>
      <c r="B6678" t="str">
        <f t="shared" si="312"/>
        <v>1995</v>
      </c>
      <c r="C6678" t="str">
        <f t="shared" si="313"/>
        <v>09</v>
      </c>
      <c r="D6678" t="str">
        <f t="shared" si="314"/>
        <v>11</v>
      </c>
      <c r="E6678">
        <v>1.2629055</v>
      </c>
      <c r="F6678" s="2">
        <v>25.53</v>
      </c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</row>
    <row r="6679" spans="1:32" x14ac:dyDescent="0.3">
      <c r="A6679" s="1">
        <v>34954</v>
      </c>
      <c r="B6679" t="str">
        <f t="shared" si="312"/>
        <v>1995</v>
      </c>
      <c r="C6679" t="str">
        <f t="shared" si="313"/>
        <v>09</v>
      </c>
      <c r="D6679" t="str">
        <f t="shared" si="314"/>
        <v>12</v>
      </c>
      <c r="E6679">
        <v>0.93657630000000003</v>
      </c>
      <c r="F6679" s="2">
        <v>23.02</v>
      </c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</row>
    <row r="6680" spans="1:32" x14ac:dyDescent="0.3">
      <c r="A6680" s="1">
        <v>34955</v>
      </c>
      <c r="B6680" t="str">
        <f t="shared" si="312"/>
        <v>1995</v>
      </c>
      <c r="C6680" t="str">
        <f t="shared" si="313"/>
        <v>09</v>
      </c>
      <c r="D6680" t="str">
        <f t="shared" si="314"/>
        <v>13</v>
      </c>
      <c r="E6680">
        <v>2.5279497000000002</v>
      </c>
      <c r="F6680" s="2">
        <v>22.3</v>
      </c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</row>
    <row r="6681" spans="1:32" x14ac:dyDescent="0.3">
      <c r="A6681" s="1">
        <v>34956</v>
      </c>
      <c r="B6681" t="str">
        <f t="shared" si="312"/>
        <v>1995</v>
      </c>
      <c r="C6681" t="str">
        <f t="shared" si="313"/>
        <v>09</v>
      </c>
      <c r="D6681" t="str">
        <f t="shared" si="314"/>
        <v>14</v>
      </c>
      <c r="E6681">
        <v>2.8541151</v>
      </c>
      <c r="F6681" s="2">
        <v>22.83</v>
      </c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</row>
    <row r="6682" spans="1:32" x14ac:dyDescent="0.3">
      <c r="A6682" s="1">
        <v>34957</v>
      </c>
      <c r="B6682" t="str">
        <f t="shared" si="312"/>
        <v>1995</v>
      </c>
      <c r="C6682" t="str">
        <f t="shared" si="313"/>
        <v>09</v>
      </c>
      <c r="D6682" t="str">
        <f t="shared" si="314"/>
        <v>15</v>
      </c>
      <c r="E6682">
        <v>3.1914647</v>
      </c>
      <c r="F6682" s="2">
        <v>38.15</v>
      </c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</row>
    <row r="6683" spans="1:32" x14ac:dyDescent="0.3">
      <c r="A6683" s="1">
        <v>34958</v>
      </c>
      <c r="B6683" t="str">
        <f t="shared" si="312"/>
        <v>1995</v>
      </c>
      <c r="C6683" t="str">
        <f t="shared" si="313"/>
        <v>09</v>
      </c>
      <c r="D6683" t="str">
        <f t="shared" si="314"/>
        <v>16</v>
      </c>
      <c r="E6683">
        <v>7.4662937999999999</v>
      </c>
      <c r="F6683" s="2">
        <v>53.66</v>
      </c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</row>
    <row r="6684" spans="1:32" x14ac:dyDescent="0.3">
      <c r="A6684" s="1">
        <v>34959</v>
      </c>
      <c r="B6684" t="str">
        <f t="shared" si="312"/>
        <v>1995</v>
      </c>
      <c r="C6684" t="str">
        <f t="shared" si="313"/>
        <v>09</v>
      </c>
      <c r="D6684" t="str">
        <f t="shared" si="314"/>
        <v>17</v>
      </c>
      <c r="E6684">
        <v>46.340824300000001</v>
      </c>
      <c r="F6684" s="2">
        <v>63</v>
      </c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</row>
    <row r="6685" spans="1:32" x14ac:dyDescent="0.3">
      <c r="A6685" s="1">
        <v>34960</v>
      </c>
      <c r="B6685" t="str">
        <f t="shared" si="312"/>
        <v>1995</v>
      </c>
      <c r="C6685" t="str">
        <f t="shared" si="313"/>
        <v>09</v>
      </c>
      <c r="D6685" t="str">
        <f t="shared" si="314"/>
        <v>18</v>
      </c>
      <c r="E6685">
        <v>7.6496241999999999</v>
      </c>
      <c r="F6685" s="2">
        <v>62.42</v>
      </c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</row>
    <row r="6686" spans="1:32" x14ac:dyDescent="0.3">
      <c r="A6686" s="1">
        <v>34961</v>
      </c>
      <c r="B6686" t="str">
        <f t="shared" si="312"/>
        <v>1995</v>
      </c>
      <c r="C6686" t="str">
        <f t="shared" si="313"/>
        <v>09</v>
      </c>
      <c r="D6686" t="str">
        <f t="shared" si="314"/>
        <v>19</v>
      </c>
      <c r="E6686">
        <v>2.1765026000000001</v>
      </c>
      <c r="F6686" s="2">
        <v>45.13</v>
      </c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</row>
    <row r="6687" spans="1:32" x14ac:dyDescent="0.3">
      <c r="A6687" s="1">
        <v>34962</v>
      </c>
      <c r="B6687" t="str">
        <f t="shared" si="312"/>
        <v>1995</v>
      </c>
      <c r="C6687" t="str">
        <f t="shared" si="313"/>
        <v>09</v>
      </c>
      <c r="D6687" t="str">
        <f t="shared" si="314"/>
        <v>20</v>
      </c>
      <c r="E6687">
        <v>0.21820110000000001</v>
      </c>
      <c r="F6687" s="2">
        <v>78.069999999999993</v>
      </c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</row>
    <row r="6688" spans="1:32" x14ac:dyDescent="0.3">
      <c r="A6688" s="1">
        <v>34963</v>
      </c>
      <c r="B6688" t="str">
        <f t="shared" si="312"/>
        <v>1995</v>
      </c>
      <c r="C6688" t="str">
        <f t="shared" si="313"/>
        <v>09</v>
      </c>
      <c r="D6688" t="str">
        <f t="shared" si="314"/>
        <v>21</v>
      </c>
      <c r="E6688">
        <v>0</v>
      </c>
      <c r="F6688" s="2">
        <v>27.6</v>
      </c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</row>
    <row r="6689" spans="1:32" x14ac:dyDescent="0.3">
      <c r="A6689" s="1">
        <v>34964</v>
      </c>
      <c r="B6689" t="str">
        <f t="shared" si="312"/>
        <v>1995</v>
      </c>
      <c r="C6689" t="str">
        <f t="shared" si="313"/>
        <v>09</v>
      </c>
      <c r="D6689" t="str">
        <f t="shared" si="314"/>
        <v>22</v>
      </c>
      <c r="E6689">
        <v>0</v>
      </c>
      <c r="F6689" s="2">
        <v>23.03</v>
      </c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</row>
    <row r="6690" spans="1:32" x14ac:dyDescent="0.3">
      <c r="A6690" s="1">
        <v>34965</v>
      </c>
      <c r="B6690" t="str">
        <f t="shared" si="312"/>
        <v>1995</v>
      </c>
      <c r="C6690" t="str">
        <f t="shared" si="313"/>
        <v>09</v>
      </c>
      <c r="D6690" t="str">
        <f t="shared" si="314"/>
        <v>23</v>
      </c>
      <c r="E6690">
        <v>0</v>
      </c>
      <c r="F6690" s="2">
        <v>20.72</v>
      </c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</row>
    <row r="6691" spans="1:32" x14ac:dyDescent="0.3">
      <c r="A6691" s="1">
        <v>34966</v>
      </c>
      <c r="B6691" t="str">
        <f t="shared" si="312"/>
        <v>1995</v>
      </c>
      <c r="C6691" t="str">
        <f t="shared" si="313"/>
        <v>09</v>
      </c>
      <c r="D6691" t="str">
        <f t="shared" si="314"/>
        <v>24</v>
      </c>
      <c r="E6691">
        <v>0</v>
      </c>
      <c r="F6691" s="2">
        <v>19.5</v>
      </c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</row>
    <row r="6692" spans="1:32" x14ac:dyDescent="0.3">
      <c r="A6692" s="1">
        <v>34967</v>
      </c>
      <c r="B6692" t="str">
        <f t="shared" si="312"/>
        <v>1995</v>
      </c>
      <c r="C6692" t="str">
        <f t="shared" si="313"/>
        <v>09</v>
      </c>
      <c r="D6692" t="str">
        <f t="shared" si="314"/>
        <v>25</v>
      </c>
      <c r="E6692">
        <v>0</v>
      </c>
      <c r="F6692" s="2">
        <v>12.99</v>
      </c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</row>
    <row r="6693" spans="1:32" x14ac:dyDescent="0.3">
      <c r="A6693" s="1">
        <v>34968</v>
      </c>
      <c r="B6693" t="str">
        <f t="shared" si="312"/>
        <v>1995</v>
      </c>
      <c r="C6693" t="str">
        <f t="shared" si="313"/>
        <v>09</v>
      </c>
      <c r="D6693" t="str">
        <f t="shared" si="314"/>
        <v>26</v>
      </c>
      <c r="E6693">
        <v>0</v>
      </c>
      <c r="F6693" s="2">
        <v>12.31</v>
      </c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</row>
    <row r="6694" spans="1:32" x14ac:dyDescent="0.3">
      <c r="A6694" s="1">
        <v>34969</v>
      </c>
      <c r="B6694" t="str">
        <f t="shared" si="312"/>
        <v>1995</v>
      </c>
      <c r="C6694" t="str">
        <f t="shared" si="313"/>
        <v>09</v>
      </c>
      <c r="D6694" t="str">
        <f t="shared" si="314"/>
        <v>27</v>
      </c>
      <c r="E6694">
        <v>0</v>
      </c>
      <c r="F6694" s="2">
        <v>11.79</v>
      </c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</row>
    <row r="6695" spans="1:32" x14ac:dyDescent="0.3">
      <c r="A6695" s="1">
        <v>34970</v>
      </c>
      <c r="B6695" t="str">
        <f t="shared" si="312"/>
        <v>1995</v>
      </c>
      <c r="C6695" t="str">
        <f t="shared" si="313"/>
        <v>09</v>
      </c>
      <c r="D6695" t="str">
        <f t="shared" si="314"/>
        <v>28</v>
      </c>
      <c r="E6695">
        <v>0</v>
      </c>
      <c r="F6695" s="2">
        <v>11.19</v>
      </c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</row>
    <row r="6696" spans="1:32" x14ac:dyDescent="0.3">
      <c r="A6696" s="1">
        <v>34971</v>
      </c>
      <c r="B6696" t="str">
        <f t="shared" si="312"/>
        <v>1995</v>
      </c>
      <c r="C6696" t="str">
        <f t="shared" si="313"/>
        <v>09</v>
      </c>
      <c r="D6696" t="str">
        <f t="shared" si="314"/>
        <v>29</v>
      </c>
      <c r="E6696">
        <v>0</v>
      </c>
      <c r="F6696" s="2">
        <v>10.41</v>
      </c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</row>
    <row r="6697" spans="1:32" x14ac:dyDescent="0.3">
      <c r="A6697" s="1">
        <v>34972</v>
      </c>
      <c r="B6697" t="str">
        <f t="shared" si="312"/>
        <v>1995</v>
      </c>
      <c r="C6697" t="str">
        <f t="shared" si="313"/>
        <v>09</v>
      </c>
      <c r="D6697" t="str">
        <f t="shared" si="314"/>
        <v>30</v>
      </c>
      <c r="E6697">
        <v>0.2350776</v>
      </c>
      <c r="F6697" s="2">
        <v>9.24</v>
      </c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</row>
    <row r="6698" spans="1:32" x14ac:dyDescent="0.3">
      <c r="A6698" s="1">
        <v>34973</v>
      </c>
      <c r="B6698" t="str">
        <f t="shared" si="312"/>
        <v>1995</v>
      </c>
      <c r="C6698" t="str">
        <f t="shared" si="313"/>
        <v>10</v>
      </c>
      <c r="D6698" t="str">
        <f t="shared" si="314"/>
        <v>01</v>
      </c>
      <c r="E6698">
        <v>0</v>
      </c>
      <c r="F6698" s="2">
        <v>8.5</v>
      </c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</row>
    <row r="6699" spans="1:32" x14ac:dyDescent="0.3">
      <c r="A6699" s="1">
        <v>34974</v>
      </c>
      <c r="B6699" t="str">
        <f t="shared" si="312"/>
        <v>1995</v>
      </c>
      <c r="C6699" t="str">
        <f t="shared" si="313"/>
        <v>10</v>
      </c>
      <c r="D6699" t="str">
        <f t="shared" si="314"/>
        <v>02</v>
      </c>
      <c r="E6699">
        <v>2.13642E-2</v>
      </c>
      <c r="F6699" s="2">
        <v>8</v>
      </c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</row>
    <row r="6700" spans="1:32" x14ac:dyDescent="0.3">
      <c r="A6700" s="1">
        <v>34975</v>
      </c>
      <c r="B6700" t="str">
        <f t="shared" si="312"/>
        <v>1995</v>
      </c>
      <c r="C6700" t="str">
        <f t="shared" si="313"/>
        <v>10</v>
      </c>
      <c r="D6700" t="str">
        <f t="shared" si="314"/>
        <v>03</v>
      </c>
      <c r="E6700">
        <v>0</v>
      </c>
      <c r="F6700" s="2">
        <v>7.5</v>
      </c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</row>
    <row r="6701" spans="1:32" x14ac:dyDescent="0.3">
      <c r="A6701" s="1">
        <v>34976</v>
      </c>
      <c r="B6701" t="str">
        <f t="shared" si="312"/>
        <v>1995</v>
      </c>
      <c r="C6701" t="str">
        <f t="shared" si="313"/>
        <v>10</v>
      </c>
      <c r="D6701" t="str">
        <f t="shared" si="314"/>
        <v>04</v>
      </c>
      <c r="E6701">
        <v>0</v>
      </c>
      <c r="F6701" s="2">
        <v>6.9589999999999996</v>
      </c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</row>
    <row r="6702" spans="1:32" x14ac:dyDescent="0.3">
      <c r="A6702" s="1">
        <v>34977</v>
      </c>
      <c r="B6702" t="str">
        <f t="shared" si="312"/>
        <v>1995</v>
      </c>
      <c r="C6702" t="str">
        <f t="shared" si="313"/>
        <v>10</v>
      </c>
      <c r="D6702" t="str">
        <f t="shared" si="314"/>
        <v>05</v>
      </c>
      <c r="E6702">
        <v>2.6991489</v>
      </c>
      <c r="F6702" s="2">
        <v>6.0869999999999997</v>
      </c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</row>
    <row r="6703" spans="1:32" x14ac:dyDescent="0.3">
      <c r="A6703" s="1">
        <v>34978</v>
      </c>
      <c r="B6703" t="str">
        <f t="shared" si="312"/>
        <v>1995</v>
      </c>
      <c r="C6703" t="str">
        <f t="shared" si="313"/>
        <v>10</v>
      </c>
      <c r="D6703" t="str">
        <f t="shared" si="314"/>
        <v>06</v>
      </c>
      <c r="E6703">
        <v>0</v>
      </c>
      <c r="F6703" s="2">
        <v>6.0570000000000004</v>
      </c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</row>
    <row r="6704" spans="1:32" x14ac:dyDescent="0.3">
      <c r="A6704" s="1">
        <v>34979</v>
      </c>
      <c r="B6704" t="str">
        <f t="shared" si="312"/>
        <v>1995</v>
      </c>
      <c r="C6704" t="str">
        <f t="shared" si="313"/>
        <v>10</v>
      </c>
      <c r="D6704" t="str">
        <f t="shared" si="314"/>
        <v>07</v>
      </c>
      <c r="E6704">
        <v>0</v>
      </c>
      <c r="F6704" s="2">
        <v>5.7610000000000001</v>
      </c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</row>
    <row r="6705" spans="1:32" x14ac:dyDescent="0.3">
      <c r="A6705" s="1">
        <v>34980</v>
      </c>
      <c r="B6705" t="str">
        <f t="shared" si="312"/>
        <v>1995</v>
      </c>
      <c r="C6705" t="str">
        <f t="shared" si="313"/>
        <v>10</v>
      </c>
      <c r="D6705" t="str">
        <f t="shared" si="314"/>
        <v>08</v>
      </c>
      <c r="E6705">
        <v>0</v>
      </c>
      <c r="F6705" s="2">
        <v>5.75</v>
      </c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</row>
    <row r="6706" spans="1:32" x14ac:dyDescent="0.3">
      <c r="A6706" s="1">
        <v>34981</v>
      </c>
      <c r="B6706" t="str">
        <f t="shared" si="312"/>
        <v>1995</v>
      </c>
      <c r="C6706" t="str">
        <f t="shared" si="313"/>
        <v>10</v>
      </c>
      <c r="D6706" t="str">
        <f t="shared" si="314"/>
        <v>09</v>
      </c>
      <c r="E6706">
        <v>0</v>
      </c>
      <c r="F6706" s="2">
        <v>5.0750000000000002</v>
      </c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</row>
    <row r="6707" spans="1:32" x14ac:dyDescent="0.3">
      <c r="A6707" s="1">
        <v>34982</v>
      </c>
      <c r="B6707" t="str">
        <f t="shared" si="312"/>
        <v>1995</v>
      </c>
      <c r="C6707" t="str">
        <f t="shared" si="313"/>
        <v>10</v>
      </c>
      <c r="D6707" t="str">
        <f t="shared" si="314"/>
        <v>10</v>
      </c>
      <c r="E6707">
        <v>1.097251</v>
      </c>
      <c r="F6707" s="2">
        <v>4.6440000000000001</v>
      </c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</row>
    <row r="6708" spans="1:32" x14ac:dyDescent="0.3">
      <c r="A6708" s="1">
        <v>34983</v>
      </c>
      <c r="B6708" t="str">
        <f t="shared" si="312"/>
        <v>1995</v>
      </c>
      <c r="C6708" t="str">
        <f t="shared" si="313"/>
        <v>10</v>
      </c>
      <c r="D6708" t="str">
        <f t="shared" si="314"/>
        <v>11</v>
      </c>
      <c r="E6708">
        <v>0.21057190000000001</v>
      </c>
      <c r="F6708" s="2">
        <v>4.6100000000000003</v>
      </c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</row>
    <row r="6709" spans="1:32" x14ac:dyDescent="0.3">
      <c r="A6709" s="1">
        <v>34984</v>
      </c>
      <c r="B6709" t="str">
        <f t="shared" si="312"/>
        <v>1995</v>
      </c>
      <c r="C6709" t="str">
        <f t="shared" si="313"/>
        <v>10</v>
      </c>
      <c r="D6709" t="str">
        <f t="shared" si="314"/>
        <v>12</v>
      </c>
      <c r="E6709">
        <v>0</v>
      </c>
      <c r="F6709" s="2">
        <v>4.6550000000000002</v>
      </c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</row>
    <row r="6710" spans="1:32" x14ac:dyDescent="0.3">
      <c r="A6710" s="1">
        <v>34985</v>
      </c>
      <c r="B6710" t="str">
        <f t="shared" si="312"/>
        <v>1995</v>
      </c>
      <c r="C6710" t="str">
        <f t="shared" si="313"/>
        <v>10</v>
      </c>
      <c r="D6710" t="str">
        <f t="shared" si="314"/>
        <v>13</v>
      </c>
      <c r="E6710">
        <v>1.9142900000000001E-2</v>
      </c>
      <c r="F6710" s="2">
        <v>4.6500000000000004</v>
      </c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</row>
    <row r="6711" spans="1:32" x14ac:dyDescent="0.3">
      <c r="A6711" s="1">
        <v>34986</v>
      </c>
      <c r="B6711" t="str">
        <f t="shared" si="312"/>
        <v>1995</v>
      </c>
      <c r="C6711" t="str">
        <f t="shared" si="313"/>
        <v>10</v>
      </c>
      <c r="D6711" t="str">
        <f t="shared" si="314"/>
        <v>14</v>
      </c>
      <c r="E6711">
        <v>1.0145736999999999</v>
      </c>
      <c r="F6711" s="2">
        <v>4.97</v>
      </c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</row>
    <row r="6712" spans="1:32" x14ac:dyDescent="0.3">
      <c r="A6712" s="1">
        <v>34987</v>
      </c>
      <c r="B6712" t="str">
        <f t="shared" si="312"/>
        <v>1995</v>
      </c>
      <c r="C6712" t="str">
        <f t="shared" si="313"/>
        <v>10</v>
      </c>
      <c r="D6712" t="str">
        <f t="shared" si="314"/>
        <v>15</v>
      </c>
      <c r="E6712">
        <v>1.5503070000000001</v>
      </c>
      <c r="F6712" s="2">
        <v>4.0999999999999996</v>
      </c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</row>
    <row r="6713" spans="1:32" x14ac:dyDescent="0.3">
      <c r="A6713" s="1">
        <v>34988</v>
      </c>
      <c r="B6713" t="str">
        <f t="shared" si="312"/>
        <v>1995</v>
      </c>
      <c r="C6713" t="str">
        <f t="shared" si="313"/>
        <v>10</v>
      </c>
      <c r="D6713" t="str">
        <f t="shared" si="314"/>
        <v>16</v>
      </c>
      <c r="E6713">
        <v>2.6393652000000003</v>
      </c>
      <c r="F6713" s="2">
        <v>4.899</v>
      </c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</row>
    <row r="6714" spans="1:32" x14ac:dyDescent="0.3">
      <c r="A6714" s="1">
        <v>34989</v>
      </c>
      <c r="B6714" t="str">
        <f t="shared" si="312"/>
        <v>1995</v>
      </c>
      <c r="C6714" t="str">
        <f t="shared" si="313"/>
        <v>10</v>
      </c>
      <c r="D6714" t="str">
        <f t="shared" si="314"/>
        <v>17</v>
      </c>
      <c r="E6714">
        <v>0</v>
      </c>
      <c r="F6714" s="2">
        <v>4.8499999999999996</v>
      </c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</row>
    <row r="6715" spans="1:32" x14ac:dyDescent="0.3">
      <c r="A6715" s="1">
        <v>34990</v>
      </c>
      <c r="B6715" t="str">
        <f t="shared" si="312"/>
        <v>1995</v>
      </c>
      <c r="C6715" t="str">
        <f t="shared" si="313"/>
        <v>10</v>
      </c>
      <c r="D6715" t="str">
        <f t="shared" si="314"/>
        <v>18</v>
      </c>
      <c r="E6715">
        <v>5.7428699999999992E-2</v>
      </c>
      <c r="F6715" s="2">
        <v>4.96</v>
      </c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</row>
    <row r="6716" spans="1:32" x14ac:dyDescent="0.3">
      <c r="A6716" s="1">
        <v>34991</v>
      </c>
      <c r="B6716" t="str">
        <f t="shared" si="312"/>
        <v>1995</v>
      </c>
      <c r="C6716" t="str">
        <f t="shared" si="313"/>
        <v>10</v>
      </c>
      <c r="D6716" t="str">
        <f t="shared" si="314"/>
        <v>19</v>
      </c>
      <c r="E6716">
        <v>0.44028669999999992</v>
      </c>
      <c r="F6716" s="2">
        <v>3.9020000000000001</v>
      </c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</row>
    <row r="6717" spans="1:32" x14ac:dyDescent="0.3">
      <c r="A6717" s="1">
        <v>34992</v>
      </c>
      <c r="B6717" t="str">
        <f t="shared" si="312"/>
        <v>1995</v>
      </c>
      <c r="C6717" t="str">
        <f t="shared" si="313"/>
        <v>10</v>
      </c>
      <c r="D6717" t="str">
        <f t="shared" si="314"/>
        <v>20</v>
      </c>
      <c r="E6717">
        <v>0</v>
      </c>
      <c r="F6717" s="2">
        <v>3.766</v>
      </c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</row>
    <row r="6718" spans="1:32" x14ac:dyDescent="0.3">
      <c r="A6718" s="1">
        <v>34993</v>
      </c>
      <c r="B6718" t="str">
        <f t="shared" si="312"/>
        <v>1995</v>
      </c>
      <c r="C6718" t="str">
        <f t="shared" si="313"/>
        <v>10</v>
      </c>
      <c r="D6718" t="str">
        <f t="shared" si="314"/>
        <v>21</v>
      </c>
      <c r="E6718">
        <v>0</v>
      </c>
      <c r="F6718" s="2">
        <v>3.2</v>
      </c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</row>
    <row r="6719" spans="1:32" x14ac:dyDescent="0.3">
      <c r="A6719" s="1">
        <v>34994</v>
      </c>
      <c r="B6719" t="str">
        <f t="shared" si="312"/>
        <v>1995</v>
      </c>
      <c r="C6719" t="str">
        <f t="shared" si="313"/>
        <v>10</v>
      </c>
      <c r="D6719" t="str">
        <f t="shared" si="314"/>
        <v>22</v>
      </c>
      <c r="E6719">
        <v>0</v>
      </c>
      <c r="F6719" s="2">
        <v>3.2</v>
      </c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</row>
    <row r="6720" spans="1:32" x14ac:dyDescent="0.3">
      <c r="A6720" s="1">
        <v>34995</v>
      </c>
      <c r="B6720" t="str">
        <f t="shared" si="312"/>
        <v>1995</v>
      </c>
      <c r="C6720" t="str">
        <f t="shared" si="313"/>
        <v>10</v>
      </c>
      <c r="D6720" t="str">
        <f t="shared" si="314"/>
        <v>23</v>
      </c>
      <c r="E6720">
        <v>0</v>
      </c>
      <c r="F6720" s="2">
        <v>3.2</v>
      </c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</row>
    <row r="6721" spans="1:32" x14ac:dyDescent="0.3">
      <c r="A6721" s="1">
        <v>34996</v>
      </c>
      <c r="B6721" t="str">
        <f t="shared" si="312"/>
        <v>1995</v>
      </c>
      <c r="C6721" t="str">
        <f t="shared" si="313"/>
        <v>10</v>
      </c>
      <c r="D6721" t="str">
        <f t="shared" si="314"/>
        <v>24</v>
      </c>
      <c r="E6721">
        <v>0</v>
      </c>
      <c r="F6721" s="2">
        <v>2.9</v>
      </c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</row>
    <row r="6722" spans="1:32" x14ac:dyDescent="0.3">
      <c r="A6722" s="1">
        <v>34997</v>
      </c>
      <c r="B6722" t="str">
        <f t="shared" si="312"/>
        <v>1995</v>
      </c>
      <c r="C6722" t="str">
        <f t="shared" si="313"/>
        <v>10</v>
      </c>
      <c r="D6722" t="str">
        <f t="shared" si="314"/>
        <v>25</v>
      </c>
      <c r="E6722">
        <v>0</v>
      </c>
      <c r="F6722" s="2">
        <v>2.9</v>
      </c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</row>
    <row r="6723" spans="1:32" x14ac:dyDescent="0.3">
      <c r="A6723" s="1">
        <v>34998</v>
      </c>
      <c r="B6723" t="str">
        <f t="shared" ref="B6723:B6786" si="315">TEXT(A6723,"yyyy")</f>
        <v>1995</v>
      </c>
      <c r="C6723" t="str">
        <f t="shared" ref="C6723:C6786" si="316">TEXT(A6723,"mm")</f>
        <v>10</v>
      </c>
      <c r="D6723" t="str">
        <f t="shared" ref="D6723:D6786" si="317">TEXT(A6723,"dd")</f>
        <v>26</v>
      </c>
      <c r="E6723">
        <v>0</v>
      </c>
      <c r="F6723" s="2">
        <v>2.9990000000000001</v>
      </c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</row>
    <row r="6724" spans="1:32" x14ac:dyDescent="0.3">
      <c r="A6724" s="1">
        <v>34999</v>
      </c>
      <c r="B6724" t="str">
        <f t="shared" si="315"/>
        <v>1995</v>
      </c>
      <c r="C6724" t="str">
        <f t="shared" si="316"/>
        <v>10</v>
      </c>
      <c r="D6724" t="str">
        <f t="shared" si="317"/>
        <v>27</v>
      </c>
      <c r="E6724">
        <v>0</v>
      </c>
      <c r="F6724" s="2">
        <v>2.5089999999999999</v>
      </c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</row>
    <row r="6725" spans="1:32" x14ac:dyDescent="0.3">
      <c r="A6725" s="1">
        <v>35000</v>
      </c>
      <c r="B6725" t="str">
        <f t="shared" si="315"/>
        <v>1995</v>
      </c>
      <c r="C6725" t="str">
        <f t="shared" si="316"/>
        <v>10</v>
      </c>
      <c r="D6725" t="str">
        <f t="shared" si="317"/>
        <v>28</v>
      </c>
      <c r="E6725">
        <v>0</v>
      </c>
      <c r="F6725" s="2">
        <v>2.65</v>
      </c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</row>
    <row r="6726" spans="1:32" x14ac:dyDescent="0.3">
      <c r="A6726" s="1">
        <v>35001</v>
      </c>
      <c r="B6726" t="str">
        <f t="shared" si="315"/>
        <v>1995</v>
      </c>
      <c r="C6726" t="str">
        <f t="shared" si="316"/>
        <v>10</v>
      </c>
      <c r="D6726" t="str">
        <f t="shared" si="317"/>
        <v>29</v>
      </c>
      <c r="E6726">
        <v>0</v>
      </c>
      <c r="F6726" s="2">
        <v>2.5</v>
      </c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</row>
    <row r="6727" spans="1:32" x14ac:dyDescent="0.3">
      <c r="A6727" s="1">
        <v>35002</v>
      </c>
      <c r="B6727" t="str">
        <f t="shared" si="315"/>
        <v>1995</v>
      </c>
      <c r="C6727" t="str">
        <f t="shared" si="316"/>
        <v>10</v>
      </c>
      <c r="D6727" t="str">
        <f t="shared" si="317"/>
        <v>30</v>
      </c>
      <c r="E6727">
        <v>0</v>
      </c>
      <c r="F6727" s="2">
        <v>2.3119999999999998</v>
      </c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</row>
    <row r="6728" spans="1:32" x14ac:dyDescent="0.3">
      <c r="A6728" s="1">
        <v>35003</v>
      </c>
      <c r="B6728" t="str">
        <f t="shared" si="315"/>
        <v>1995</v>
      </c>
      <c r="C6728" t="str">
        <f t="shared" si="316"/>
        <v>10</v>
      </c>
      <c r="D6728" t="str">
        <f t="shared" si="317"/>
        <v>31</v>
      </c>
      <c r="E6728">
        <v>0</v>
      </c>
      <c r="F6728" s="2">
        <v>2.2890000000000001</v>
      </c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</row>
    <row r="6729" spans="1:32" x14ac:dyDescent="0.3">
      <c r="A6729" s="1">
        <v>35004</v>
      </c>
      <c r="B6729" t="str">
        <f t="shared" si="315"/>
        <v>1995</v>
      </c>
      <c r="C6729" t="str">
        <f t="shared" si="316"/>
        <v>11</v>
      </c>
      <c r="D6729" t="str">
        <f t="shared" si="317"/>
        <v>01</v>
      </c>
      <c r="E6729">
        <v>0</v>
      </c>
      <c r="F6729" s="2">
        <v>2.1669999999999998</v>
      </c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</row>
    <row r="6730" spans="1:32" x14ac:dyDescent="0.3">
      <c r="A6730" s="1">
        <v>35005</v>
      </c>
      <c r="B6730" t="str">
        <f t="shared" si="315"/>
        <v>1995</v>
      </c>
      <c r="C6730" t="str">
        <f t="shared" si="316"/>
        <v>11</v>
      </c>
      <c r="D6730" t="str">
        <f t="shared" si="317"/>
        <v>02</v>
      </c>
      <c r="E6730">
        <v>0</v>
      </c>
      <c r="F6730" s="2">
        <v>2.1150000000000002</v>
      </c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</row>
    <row r="6731" spans="1:32" x14ac:dyDescent="0.3">
      <c r="A6731" s="1">
        <v>35006</v>
      </c>
      <c r="B6731" t="str">
        <f t="shared" si="315"/>
        <v>1995</v>
      </c>
      <c r="C6731" t="str">
        <f t="shared" si="316"/>
        <v>11</v>
      </c>
      <c r="D6731" t="str">
        <f t="shared" si="317"/>
        <v>03</v>
      </c>
      <c r="E6731">
        <v>0</v>
      </c>
      <c r="F6731" s="2">
        <v>1.7769999999999999</v>
      </c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</row>
    <row r="6732" spans="1:32" x14ac:dyDescent="0.3">
      <c r="A6732" s="1">
        <v>35007</v>
      </c>
      <c r="B6732" t="str">
        <f t="shared" si="315"/>
        <v>1995</v>
      </c>
      <c r="C6732" t="str">
        <f t="shared" si="316"/>
        <v>11</v>
      </c>
      <c r="D6732" t="str">
        <f t="shared" si="317"/>
        <v>04</v>
      </c>
      <c r="E6732">
        <v>0</v>
      </c>
      <c r="F6732" s="2">
        <v>1.639</v>
      </c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</row>
    <row r="6733" spans="1:32" x14ac:dyDescent="0.3">
      <c r="A6733" s="1">
        <v>35008</v>
      </c>
      <c r="B6733" t="str">
        <f t="shared" si="315"/>
        <v>1995</v>
      </c>
      <c r="C6733" t="str">
        <f t="shared" si="316"/>
        <v>11</v>
      </c>
      <c r="D6733" t="str">
        <f t="shared" si="317"/>
        <v>05</v>
      </c>
      <c r="E6733">
        <v>0</v>
      </c>
      <c r="F6733" s="2">
        <v>1.55</v>
      </c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</row>
    <row r="6734" spans="1:32" x14ac:dyDescent="0.3">
      <c r="A6734" s="1">
        <v>35009</v>
      </c>
      <c r="B6734" t="str">
        <f t="shared" si="315"/>
        <v>1995</v>
      </c>
      <c r="C6734" t="str">
        <f t="shared" si="316"/>
        <v>11</v>
      </c>
      <c r="D6734" t="str">
        <f t="shared" si="317"/>
        <v>06</v>
      </c>
      <c r="E6734">
        <v>0</v>
      </c>
      <c r="F6734" s="2">
        <v>1.423</v>
      </c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</row>
    <row r="6735" spans="1:32" x14ac:dyDescent="0.3">
      <c r="A6735" s="1">
        <v>35010</v>
      </c>
      <c r="B6735" t="str">
        <f t="shared" si="315"/>
        <v>1995</v>
      </c>
      <c r="C6735" t="str">
        <f t="shared" si="316"/>
        <v>11</v>
      </c>
      <c r="D6735" t="str">
        <f t="shared" si="317"/>
        <v>07</v>
      </c>
      <c r="E6735">
        <v>0</v>
      </c>
      <c r="F6735" s="2">
        <v>1.5</v>
      </c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</row>
    <row r="6736" spans="1:32" x14ac:dyDescent="0.3">
      <c r="A6736" s="1">
        <v>35011</v>
      </c>
      <c r="B6736" t="str">
        <f t="shared" si="315"/>
        <v>1995</v>
      </c>
      <c r="C6736" t="str">
        <f t="shared" si="316"/>
        <v>11</v>
      </c>
      <c r="D6736" t="str">
        <f t="shared" si="317"/>
        <v>08</v>
      </c>
      <c r="E6736">
        <v>0</v>
      </c>
      <c r="F6736" s="2">
        <v>1.427</v>
      </c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</row>
    <row r="6737" spans="1:32" x14ac:dyDescent="0.3">
      <c r="A6737" s="1">
        <v>35012</v>
      </c>
      <c r="B6737" t="str">
        <f t="shared" si="315"/>
        <v>1995</v>
      </c>
      <c r="C6737" t="str">
        <f t="shared" si="316"/>
        <v>11</v>
      </c>
      <c r="D6737" t="str">
        <f t="shared" si="317"/>
        <v>09</v>
      </c>
      <c r="E6737">
        <v>0</v>
      </c>
      <c r="F6737" s="2">
        <v>1.3959999999999999</v>
      </c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</row>
    <row r="6738" spans="1:32" x14ac:dyDescent="0.3">
      <c r="A6738" s="1">
        <v>35013</v>
      </c>
      <c r="B6738" t="str">
        <f t="shared" si="315"/>
        <v>1995</v>
      </c>
      <c r="C6738" t="str">
        <f t="shared" si="316"/>
        <v>11</v>
      </c>
      <c r="D6738" t="str">
        <f t="shared" si="317"/>
        <v>10</v>
      </c>
      <c r="E6738">
        <v>0</v>
      </c>
      <c r="F6738" s="2">
        <v>1.3220000000000001</v>
      </c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</row>
    <row r="6739" spans="1:32" x14ac:dyDescent="0.3">
      <c r="A6739" s="1">
        <v>35014</v>
      </c>
      <c r="B6739" t="str">
        <f t="shared" si="315"/>
        <v>1995</v>
      </c>
      <c r="C6739" t="str">
        <f t="shared" si="316"/>
        <v>11</v>
      </c>
      <c r="D6739" t="str">
        <f t="shared" si="317"/>
        <v>11</v>
      </c>
      <c r="E6739">
        <v>0</v>
      </c>
      <c r="F6739" s="2">
        <v>1.321</v>
      </c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</row>
    <row r="6740" spans="1:32" x14ac:dyDescent="0.3">
      <c r="A6740" s="1">
        <v>35015</v>
      </c>
      <c r="B6740" t="str">
        <f t="shared" si="315"/>
        <v>1995</v>
      </c>
      <c r="C6740" t="str">
        <f t="shared" si="316"/>
        <v>11</v>
      </c>
      <c r="D6740" t="str">
        <f t="shared" si="317"/>
        <v>12</v>
      </c>
      <c r="E6740">
        <v>0</v>
      </c>
      <c r="F6740" s="2">
        <v>1.25</v>
      </c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</row>
    <row r="6741" spans="1:32" x14ac:dyDescent="0.3">
      <c r="A6741" s="1">
        <v>35016</v>
      </c>
      <c r="B6741" t="str">
        <f t="shared" si="315"/>
        <v>1995</v>
      </c>
      <c r="C6741" t="str">
        <f t="shared" si="316"/>
        <v>11</v>
      </c>
      <c r="D6741" t="str">
        <f t="shared" si="317"/>
        <v>13</v>
      </c>
      <c r="E6741">
        <v>0</v>
      </c>
      <c r="F6741" s="2">
        <v>1.23</v>
      </c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</row>
    <row r="6742" spans="1:32" x14ac:dyDescent="0.3">
      <c r="A6742" s="1">
        <v>35017</v>
      </c>
      <c r="B6742" t="str">
        <f t="shared" si="315"/>
        <v>1995</v>
      </c>
      <c r="C6742" t="str">
        <f t="shared" si="316"/>
        <v>11</v>
      </c>
      <c r="D6742" t="str">
        <f t="shared" si="317"/>
        <v>14</v>
      </c>
      <c r="E6742">
        <v>0</v>
      </c>
      <c r="F6742" s="2">
        <v>1.224</v>
      </c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</row>
    <row r="6743" spans="1:32" x14ac:dyDescent="0.3">
      <c r="A6743" s="1">
        <v>35018</v>
      </c>
      <c r="B6743" t="str">
        <f t="shared" si="315"/>
        <v>1995</v>
      </c>
      <c r="C6743" t="str">
        <f t="shared" si="316"/>
        <v>11</v>
      </c>
      <c r="D6743" t="str">
        <f t="shared" si="317"/>
        <v>15</v>
      </c>
      <c r="E6743">
        <v>0</v>
      </c>
      <c r="F6743" s="2">
        <v>1.26</v>
      </c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</row>
    <row r="6744" spans="1:32" x14ac:dyDescent="0.3">
      <c r="A6744" s="1">
        <v>35019</v>
      </c>
      <c r="B6744" t="str">
        <f t="shared" si="315"/>
        <v>1995</v>
      </c>
      <c r="C6744" t="str">
        <f t="shared" si="316"/>
        <v>11</v>
      </c>
      <c r="D6744" t="str">
        <f t="shared" si="317"/>
        <v>16</v>
      </c>
      <c r="E6744">
        <v>0</v>
      </c>
      <c r="F6744" s="2">
        <v>1.105</v>
      </c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</row>
    <row r="6745" spans="1:32" x14ac:dyDescent="0.3">
      <c r="A6745" s="1">
        <v>35020</v>
      </c>
      <c r="B6745" t="str">
        <f t="shared" si="315"/>
        <v>1995</v>
      </c>
      <c r="C6745" t="str">
        <f t="shared" si="316"/>
        <v>11</v>
      </c>
      <c r="D6745" t="str">
        <f t="shared" si="317"/>
        <v>17</v>
      </c>
      <c r="E6745">
        <v>0</v>
      </c>
      <c r="F6745" s="2">
        <v>1.0900000000000001</v>
      </c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</row>
    <row r="6746" spans="1:32" x14ac:dyDescent="0.3">
      <c r="A6746" s="1">
        <v>35021</v>
      </c>
      <c r="B6746" t="str">
        <f t="shared" si="315"/>
        <v>1995</v>
      </c>
      <c r="C6746" t="str">
        <f t="shared" si="316"/>
        <v>11</v>
      </c>
      <c r="D6746" t="str">
        <f t="shared" si="317"/>
        <v>18</v>
      </c>
      <c r="E6746">
        <v>0</v>
      </c>
      <c r="F6746" s="2">
        <v>0.91500000000000004</v>
      </c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</row>
    <row r="6747" spans="1:32" x14ac:dyDescent="0.3">
      <c r="A6747" s="1">
        <v>35022</v>
      </c>
      <c r="B6747" t="str">
        <f t="shared" si="315"/>
        <v>1995</v>
      </c>
      <c r="C6747" t="str">
        <f t="shared" si="316"/>
        <v>11</v>
      </c>
      <c r="D6747" t="str">
        <f t="shared" si="317"/>
        <v>19</v>
      </c>
      <c r="E6747">
        <v>0</v>
      </c>
      <c r="F6747" s="2">
        <v>0.95</v>
      </c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</row>
    <row r="6748" spans="1:32" x14ac:dyDescent="0.3">
      <c r="A6748" s="1">
        <v>35023</v>
      </c>
      <c r="B6748" t="str">
        <f t="shared" si="315"/>
        <v>1995</v>
      </c>
      <c r="C6748" t="str">
        <f t="shared" si="316"/>
        <v>11</v>
      </c>
      <c r="D6748" t="str">
        <f t="shared" si="317"/>
        <v>20</v>
      </c>
      <c r="E6748">
        <v>0</v>
      </c>
      <c r="F6748" s="2">
        <v>0.86899999999999999</v>
      </c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</row>
    <row r="6749" spans="1:32" x14ac:dyDescent="0.3">
      <c r="A6749" s="1">
        <v>35024</v>
      </c>
      <c r="B6749" t="str">
        <f t="shared" si="315"/>
        <v>1995</v>
      </c>
      <c r="C6749" t="str">
        <f t="shared" si="316"/>
        <v>11</v>
      </c>
      <c r="D6749" t="str">
        <f t="shared" si="317"/>
        <v>21</v>
      </c>
      <c r="E6749">
        <v>0</v>
      </c>
      <c r="F6749" s="2">
        <v>0.85499999999999998</v>
      </c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</row>
    <row r="6750" spans="1:32" x14ac:dyDescent="0.3">
      <c r="A6750" s="1">
        <v>35025</v>
      </c>
      <c r="B6750" t="str">
        <f t="shared" si="315"/>
        <v>1995</v>
      </c>
      <c r="C6750" t="str">
        <f t="shared" si="316"/>
        <v>11</v>
      </c>
      <c r="D6750" t="str">
        <f t="shared" si="317"/>
        <v>22</v>
      </c>
      <c r="E6750">
        <v>0</v>
      </c>
      <c r="F6750" s="2">
        <v>0.85899999999999999</v>
      </c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</row>
    <row r="6751" spans="1:32" x14ac:dyDescent="0.3">
      <c r="A6751" s="1">
        <v>35026</v>
      </c>
      <c r="B6751" t="str">
        <f t="shared" si="315"/>
        <v>1995</v>
      </c>
      <c r="C6751" t="str">
        <f t="shared" si="316"/>
        <v>11</v>
      </c>
      <c r="D6751" t="str">
        <f t="shared" si="317"/>
        <v>23</v>
      </c>
      <c r="E6751">
        <v>0</v>
      </c>
      <c r="F6751" s="2">
        <v>0.84</v>
      </c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</row>
    <row r="6752" spans="1:32" x14ac:dyDescent="0.3">
      <c r="A6752" s="1">
        <v>35027</v>
      </c>
      <c r="B6752" t="str">
        <f t="shared" si="315"/>
        <v>1995</v>
      </c>
      <c r="C6752" t="str">
        <f t="shared" si="316"/>
        <v>11</v>
      </c>
      <c r="D6752" t="str">
        <f t="shared" si="317"/>
        <v>24</v>
      </c>
      <c r="E6752">
        <v>0</v>
      </c>
      <c r="F6752" s="2">
        <v>0.85599999999999998</v>
      </c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</row>
    <row r="6753" spans="1:32" x14ac:dyDescent="0.3">
      <c r="A6753" s="1">
        <v>35028</v>
      </c>
      <c r="B6753" t="str">
        <f t="shared" si="315"/>
        <v>1995</v>
      </c>
      <c r="C6753" t="str">
        <f t="shared" si="316"/>
        <v>11</v>
      </c>
      <c r="D6753" t="str">
        <f t="shared" si="317"/>
        <v>25</v>
      </c>
      <c r="E6753">
        <v>0</v>
      </c>
      <c r="F6753" s="2">
        <v>0.84399999999999997</v>
      </c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</row>
    <row r="6754" spans="1:32" x14ac:dyDescent="0.3">
      <c r="A6754" s="1">
        <v>35029</v>
      </c>
      <c r="B6754" t="str">
        <f t="shared" si="315"/>
        <v>1995</v>
      </c>
      <c r="C6754" t="str">
        <f t="shared" si="316"/>
        <v>11</v>
      </c>
      <c r="D6754" t="str">
        <f t="shared" si="317"/>
        <v>26</v>
      </c>
      <c r="E6754">
        <v>0</v>
      </c>
      <c r="F6754" s="2">
        <v>0.8</v>
      </c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</row>
    <row r="6755" spans="1:32" x14ac:dyDescent="0.3">
      <c r="A6755" s="1">
        <v>35030</v>
      </c>
      <c r="B6755" t="str">
        <f t="shared" si="315"/>
        <v>1995</v>
      </c>
      <c r="C6755" t="str">
        <f t="shared" si="316"/>
        <v>11</v>
      </c>
      <c r="D6755" t="str">
        <f t="shared" si="317"/>
        <v>27</v>
      </c>
      <c r="E6755">
        <v>0</v>
      </c>
      <c r="F6755" s="2">
        <v>0.77700000000000002</v>
      </c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</row>
    <row r="6756" spans="1:32" x14ac:dyDescent="0.3">
      <c r="A6756" s="1">
        <v>35031</v>
      </c>
      <c r="B6756" t="str">
        <f t="shared" si="315"/>
        <v>1995</v>
      </c>
      <c r="C6756" t="str">
        <f t="shared" si="316"/>
        <v>11</v>
      </c>
      <c r="D6756" t="str">
        <f t="shared" si="317"/>
        <v>28</v>
      </c>
      <c r="E6756">
        <v>0</v>
      </c>
      <c r="F6756" s="2">
        <v>0.74299999999999999</v>
      </c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</row>
    <row r="6757" spans="1:32" x14ac:dyDescent="0.3">
      <c r="A6757" s="1">
        <v>35032</v>
      </c>
      <c r="B6757" t="str">
        <f t="shared" si="315"/>
        <v>1995</v>
      </c>
      <c r="C6757" t="str">
        <f t="shared" si="316"/>
        <v>11</v>
      </c>
      <c r="D6757" t="str">
        <f t="shared" si="317"/>
        <v>29</v>
      </c>
      <c r="E6757">
        <v>0</v>
      </c>
      <c r="F6757" s="2">
        <v>0.69499999999999995</v>
      </c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</row>
    <row r="6758" spans="1:32" x14ac:dyDescent="0.3">
      <c r="A6758" s="1">
        <v>35033</v>
      </c>
      <c r="B6758" t="str">
        <f t="shared" si="315"/>
        <v>1995</v>
      </c>
      <c r="C6758" t="str">
        <f t="shared" si="316"/>
        <v>11</v>
      </c>
      <c r="D6758" t="str">
        <f t="shared" si="317"/>
        <v>30</v>
      </c>
      <c r="E6758">
        <v>0</v>
      </c>
      <c r="F6758" s="2">
        <v>0.82399999999999995</v>
      </c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</row>
    <row r="6759" spans="1:32" x14ac:dyDescent="0.3">
      <c r="A6759" s="1">
        <v>35034</v>
      </c>
      <c r="B6759" t="str">
        <f t="shared" si="315"/>
        <v>1995</v>
      </c>
      <c r="C6759" t="str">
        <f t="shared" si="316"/>
        <v>12</v>
      </c>
      <c r="D6759" t="str">
        <f t="shared" si="317"/>
        <v>01</v>
      </c>
      <c r="E6759">
        <v>0</v>
      </c>
      <c r="F6759" s="2">
        <v>0.80700000000000005</v>
      </c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</row>
    <row r="6760" spans="1:32" x14ac:dyDescent="0.3">
      <c r="A6760" s="1">
        <v>35035</v>
      </c>
      <c r="B6760" t="str">
        <f t="shared" si="315"/>
        <v>1995</v>
      </c>
      <c r="C6760" t="str">
        <f t="shared" si="316"/>
        <v>12</v>
      </c>
      <c r="D6760" t="str">
        <f t="shared" si="317"/>
        <v>02</v>
      </c>
      <c r="E6760">
        <v>0</v>
      </c>
      <c r="F6760" s="2">
        <v>0.72499999999999998</v>
      </c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</row>
    <row r="6761" spans="1:32" x14ac:dyDescent="0.3">
      <c r="A6761" s="1">
        <v>35036</v>
      </c>
      <c r="B6761" t="str">
        <f t="shared" si="315"/>
        <v>1995</v>
      </c>
      <c r="C6761" t="str">
        <f t="shared" si="316"/>
        <v>12</v>
      </c>
      <c r="D6761" t="str">
        <f t="shared" si="317"/>
        <v>03</v>
      </c>
      <c r="E6761">
        <v>0</v>
      </c>
      <c r="F6761" s="2">
        <v>0.75</v>
      </c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</row>
    <row r="6762" spans="1:32" x14ac:dyDescent="0.3">
      <c r="A6762" s="1">
        <v>35037</v>
      </c>
      <c r="B6762" t="str">
        <f t="shared" si="315"/>
        <v>1995</v>
      </c>
      <c r="C6762" t="str">
        <f t="shared" si="316"/>
        <v>12</v>
      </c>
      <c r="D6762" t="str">
        <f t="shared" si="317"/>
        <v>04</v>
      </c>
      <c r="E6762">
        <v>0</v>
      </c>
      <c r="F6762" s="2">
        <v>0.74099999999999999</v>
      </c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</row>
    <row r="6763" spans="1:32" x14ac:dyDescent="0.3">
      <c r="A6763" s="1">
        <v>35038</v>
      </c>
      <c r="B6763" t="str">
        <f t="shared" si="315"/>
        <v>1995</v>
      </c>
      <c r="C6763" t="str">
        <f t="shared" si="316"/>
        <v>12</v>
      </c>
      <c r="D6763" t="str">
        <f t="shared" si="317"/>
        <v>05</v>
      </c>
      <c r="E6763">
        <v>0</v>
      </c>
      <c r="F6763" s="2">
        <v>0.7</v>
      </c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</row>
    <row r="6764" spans="1:32" x14ac:dyDescent="0.3">
      <c r="A6764" s="1">
        <v>35039</v>
      </c>
      <c r="B6764" t="str">
        <f t="shared" si="315"/>
        <v>1995</v>
      </c>
      <c r="C6764" t="str">
        <f t="shared" si="316"/>
        <v>12</v>
      </c>
      <c r="D6764" t="str">
        <f t="shared" si="317"/>
        <v>06</v>
      </c>
      <c r="E6764">
        <v>0</v>
      </c>
      <c r="F6764" s="2">
        <v>0.67600000000000005</v>
      </c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</row>
    <row r="6765" spans="1:32" x14ac:dyDescent="0.3">
      <c r="A6765" s="1">
        <v>35040</v>
      </c>
      <c r="B6765" t="str">
        <f t="shared" si="315"/>
        <v>1995</v>
      </c>
      <c r="C6765" t="str">
        <f t="shared" si="316"/>
        <v>12</v>
      </c>
      <c r="D6765" t="str">
        <f t="shared" si="317"/>
        <v>07</v>
      </c>
      <c r="E6765">
        <v>0</v>
      </c>
      <c r="F6765" s="2">
        <v>0.71699999999999997</v>
      </c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</row>
    <row r="6766" spans="1:32" x14ac:dyDescent="0.3">
      <c r="A6766" s="1">
        <v>35041</v>
      </c>
      <c r="B6766" t="str">
        <f t="shared" si="315"/>
        <v>1995</v>
      </c>
      <c r="C6766" t="str">
        <f t="shared" si="316"/>
        <v>12</v>
      </c>
      <c r="D6766" t="str">
        <f t="shared" si="317"/>
        <v>08</v>
      </c>
      <c r="E6766">
        <v>0</v>
      </c>
      <c r="F6766" s="2">
        <v>0.67300000000000004</v>
      </c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</row>
    <row r="6767" spans="1:32" x14ac:dyDescent="0.3">
      <c r="A6767" s="1">
        <v>35042</v>
      </c>
      <c r="B6767" t="str">
        <f t="shared" si="315"/>
        <v>1995</v>
      </c>
      <c r="C6767" t="str">
        <f t="shared" si="316"/>
        <v>12</v>
      </c>
      <c r="D6767" t="str">
        <f t="shared" si="317"/>
        <v>09</v>
      </c>
      <c r="E6767">
        <v>0</v>
      </c>
      <c r="F6767" s="2">
        <v>0.71699999999999997</v>
      </c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</row>
    <row r="6768" spans="1:32" x14ac:dyDescent="0.3">
      <c r="A6768" s="1">
        <v>35043</v>
      </c>
      <c r="B6768" t="str">
        <f t="shared" si="315"/>
        <v>1995</v>
      </c>
      <c r="C6768" t="str">
        <f t="shared" si="316"/>
        <v>12</v>
      </c>
      <c r="D6768" t="str">
        <f t="shared" si="317"/>
        <v>10</v>
      </c>
      <c r="E6768">
        <v>0</v>
      </c>
      <c r="F6768" s="2">
        <v>0.68</v>
      </c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</row>
    <row r="6769" spans="1:32" x14ac:dyDescent="0.3">
      <c r="A6769" s="1">
        <v>35044</v>
      </c>
      <c r="B6769" t="str">
        <f t="shared" si="315"/>
        <v>1995</v>
      </c>
      <c r="C6769" t="str">
        <f t="shared" si="316"/>
        <v>12</v>
      </c>
      <c r="D6769" t="str">
        <f t="shared" si="317"/>
        <v>11</v>
      </c>
      <c r="E6769">
        <v>0</v>
      </c>
      <c r="F6769" s="2">
        <v>0.67200000000000004</v>
      </c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</row>
    <row r="6770" spans="1:32" x14ac:dyDescent="0.3">
      <c r="A6770" s="1">
        <v>35045</v>
      </c>
      <c r="B6770" t="str">
        <f t="shared" si="315"/>
        <v>1995</v>
      </c>
      <c r="C6770" t="str">
        <f t="shared" si="316"/>
        <v>12</v>
      </c>
      <c r="D6770" t="str">
        <f t="shared" si="317"/>
        <v>12</v>
      </c>
      <c r="E6770">
        <v>0</v>
      </c>
      <c r="F6770" s="2">
        <v>0.67700000000000005</v>
      </c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</row>
    <row r="6771" spans="1:32" x14ac:dyDescent="0.3">
      <c r="A6771" s="1">
        <v>35046</v>
      </c>
      <c r="B6771" t="str">
        <f t="shared" si="315"/>
        <v>1995</v>
      </c>
      <c r="C6771" t="str">
        <f t="shared" si="316"/>
        <v>12</v>
      </c>
      <c r="D6771" t="str">
        <f t="shared" si="317"/>
        <v>13</v>
      </c>
      <c r="E6771">
        <v>0</v>
      </c>
      <c r="F6771" s="2">
        <v>0.71599999999999997</v>
      </c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</row>
    <row r="6772" spans="1:32" x14ac:dyDescent="0.3">
      <c r="A6772" s="1">
        <v>35047</v>
      </c>
      <c r="B6772" t="str">
        <f t="shared" si="315"/>
        <v>1995</v>
      </c>
      <c r="C6772" t="str">
        <f t="shared" si="316"/>
        <v>12</v>
      </c>
      <c r="D6772" t="str">
        <f t="shared" si="317"/>
        <v>14</v>
      </c>
      <c r="E6772">
        <v>0</v>
      </c>
      <c r="F6772" s="2">
        <v>0.70299999999999996</v>
      </c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</row>
    <row r="6773" spans="1:32" x14ac:dyDescent="0.3">
      <c r="A6773" s="1">
        <v>35048</v>
      </c>
      <c r="B6773" t="str">
        <f t="shared" si="315"/>
        <v>1995</v>
      </c>
      <c r="C6773" t="str">
        <f t="shared" si="316"/>
        <v>12</v>
      </c>
      <c r="D6773" t="str">
        <f t="shared" si="317"/>
        <v>15</v>
      </c>
      <c r="E6773">
        <v>0</v>
      </c>
      <c r="F6773" s="2">
        <v>0.70199999999999996</v>
      </c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</row>
    <row r="6774" spans="1:32" x14ac:dyDescent="0.3">
      <c r="A6774" s="1">
        <v>35049</v>
      </c>
      <c r="B6774" t="str">
        <f t="shared" si="315"/>
        <v>1995</v>
      </c>
      <c r="C6774" t="str">
        <f t="shared" si="316"/>
        <v>12</v>
      </c>
      <c r="D6774" t="str">
        <f t="shared" si="317"/>
        <v>16</v>
      </c>
      <c r="E6774">
        <v>0</v>
      </c>
      <c r="F6774" s="2">
        <v>0.69</v>
      </c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</row>
    <row r="6775" spans="1:32" x14ac:dyDescent="0.3">
      <c r="A6775" s="1">
        <v>35050</v>
      </c>
      <c r="B6775" t="str">
        <f t="shared" si="315"/>
        <v>1995</v>
      </c>
      <c r="C6775" t="str">
        <f t="shared" si="316"/>
        <v>12</v>
      </c>
      <c r="D6775" t="str">
        <f t="shared" si="317"/>
        <v>17</v>
      </c>
      <c r="E6775">
        <v>0</v>
      </c>
      <c r="F6775" s="2">
        <v>0.68</v>
      </c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</row>
    <row r="6776" spans="1:32" x14ac:dyDescent="0.3">
      <c r="A6776" s="1">
        <v>35051</v>
      </c>
      <c r="B6776" t="str">
        <f t="shared" si="315"/>
        <v>1995</v>
      </c>
      <c r="C6776" t="str">
        <f t="shared" si="316"/>
        <v>12</v>
      </c>
      <c r="D6776" t="str">
        <f t="shared" si="317"/>
        <v>18</v>
      </c>
      <c r="E6776">
        <v>0</v>
      </c>
      <c r="F6776" s="2">
        <v>0.69399999999999995</v>
      </c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</row>
    <row r="6777" spans="1:32" x14ac:dyDescent="0.3">
      <c r="A6777" s="1">
        <v>35052</v>
      </c>
      <c r="B6777" t="str">
        <f t="shared" si="315"/>
        <v>1995</v>
      </c>
      <c r="C6777" t="str">
        <f t="shared" si="316"/>
        <v>12</v>
      </c>
      <c r="D6777" t="str">
        <f t="shared" si="317"/>
        <v>19</v>
      </c>
      <c r="E6777">
        <v>0</v>
      </c>
      <c r="F6777" s="2">
        <v>0.67700000000000005</v>
      </c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</row>
    <row r="6778" spans="1:32" x14ac:dyDescent="0.3">
      <c r="A6778" s="1">
        <v>35053</v>
      </c>
      <c r="B6778" t="str">
        <f t="shared" si="315"/>
        <v>1995</v>
      </c>
      <c r="C6778" t="str">
        <f t="shared" si="316"/>
        <v>12</v>
      </c>
      <c r="D6778" t="str">
        <f t="shared" si="317"/>
        <v>20</v>
      </c>
      <c r="E6778">
        <v>0</v>
      </c>
      <c r="F6778" s="2">
        <v>0.751</v>
      </c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</row>
    <row r="6779" spans="1:32" x14ac:dyDescent="0.3">
      <c r="A6779" s="1">
        <v>35054</v>
      </c>
      <c r="B6779" t="str">
        <f t="shared" si="315"/>
        <v>1995</v>
      </c>
      <c r="C6779" t="str">
        <f t="shared" si="316"/>
        <v>12</v>
      </c>
      <c r="D6779" t="str">
        <f t="shared" si="317"/>
        <v>21</v>
      </c>
      <c r="E6779">
        <v>0</v>
      </c>
      <c r="F6779" s="2">
        <v>0.67900000000000005</v>
      </c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</row>
    <row r="6780" spans="1:32" x14ac:dyDescent="0.3">
      <c r="A6780" s="1">
        <v>35055</v>
      </c>
      <c r="B6780" t="str">
        <f t="shared" si="315"/>
        <v>1995</v>
      </c>
      <c r="C6780" t="str">
        <f t="shared" si="316"/>
        <v>12</v>
      </c>
      <c r="D6780" t="str">
        <f t="shared" si="317"/>
        <v>22</v>
      </c>
      <c r="E6780">
        <v>0</v>
      </c>
      <c r="F6780" s="2">
        <v>0.66100000000000003</v>
      </c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</row>
    <row r="6781" spans="1:32" x14ac:dyDescent="0.3">
      <c r="A6781" s="1">
        <v>35056</v>
      </c>
      <c r="B6781" t="str">
        <f t="shared" si="315"/>
        <v>1995</v>
      </c>
      <c r="C6781" t="str">
        <f t="shared" si="316"/>
        <v>12</v>
      </c>
      <c r="D6781" t="str">
        <f t="shared" si="317"/>
        <v>23</v>
      </c>
      <c r="E6781">
        <v>0</v>
      </c>
      <c r="F6781" s="2">
        <v>0.66100000000000003</v>
      </c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</row>
    <row r="6782" spans="1:32" x14ac:dyDescent="0.3">
      <c r="A6782" s="1">
        <v>35057</v>
      </c>
      <c r="B6782" t="str">
        <f t="shared" si="315"/>
        <v>1995</v>
      </c>
      <c r="C6782" t="str">
        <f t="shared" si="316"/>
        <v>12</v>
      </c>
      <c r="D6782" t="str">
        <f t="shared" si="317"/>
        <v>24</v>
      </c>
      <c r="E6782">
        <v>0</v>
      </c>
      <c r="F6782" s="2">
        <v>0.68</v>
      </c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</row>
    <row r="6783" spans="1:32" x14ac:dyDescent="0.3">
      <c r="A6783" s="1">
        <v>35058</v>
      </c>
      <c r="B6783" t="str">
        <f t="shared" si="315"/>
        <v>1995</v>
      </c>
      <c r="C6783" t="str">
        <f t="shared" si="316"/>
        <v>12</v>
      </c>
      <c r="D6783" t="str">
        <f t="shared" si="317"/>
        <v>25</v>
      </c>
      <c r="E6783">
        <v>0</v>
      </c>
      <c r="F6783" s="2">
        <v>0.68</v>
      </c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</row>
    <row r="6784" spans="1:32" x14ac:dyDescent="0.3">
      <c r="A6784" s="1">
        <v>35059</v>
      </c>
      <c r="B6784" t="str">
        <f t="shared" si="315"/>
        <v>1995</v>
      </c>
      <c r="C6784" t="str">
        <f t="shared" si="316"/>
        <v>12</v>
      </c>
      <c r="D6784" t="str">
        <f t="shared" si="317"/>
        <v>26</v>
      </c>
      <c r="E6784">
        <v>0</v>
      </c>
      <c r="F6784" s="2">
        <v>0.66200000000000003</v>
      </c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</row>
    <row r="6785" spans="1:32" x14ac:dyDescent="0.3">
      <c r="A6785" s="1">
        <v>35060</v>
      </c>
      <c r="B6785" t="str">
        <f t="shared" si="315"/>
        <v>1995</v>
      </c>
      <c r="C6785" t="str">
        <f t="shared" si="316"/>
        <v>12</v>
      </c>
      <c r="D6785" t="str">
        <f t="shared" si="317"/>
        <v>27</v>
      </c>
      <c r="E6785">
        <v>0</v>
      </c>
      <c r="F6785" s="2">
        <v>0.66300000000000003</v>
      </c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</row>
    <row r="6786" spans="1:32" x14ac:dyDescent="0.3">
      <c r="A6786" s="1">
        <v>35061</v>
      </c>
      <c r="B6786" t="str">
        <f t="shared" si="315"/>
        <v>1995</v>
      </c>
      <c r="C6786" t="str">
        <f t="shared" si="316"/>
        <v>12</v>
      </c>
      <c r="D6786" t="str">
        <f t="shared" si="317"/>
        <v>28</v>
      </c>
      <c r="E6786">
        <v>0</v>
      </c>
      <c r="F6786" s="2">
        <v>0.66300000000000003</v>
      </c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</row>
    <row r="6787" spans="1:32" x14ac:dyDescent="0.3">
      <c r="A6787" s="1">
        <v>35062</v>
      </c>
      <c r="B6787" t="str">
        <f t="shared" ref="B6787:B6850" si="318">TEXT(A6787,"yyyy")</f>
        <v>1995</v>
      </c>
      <c r="C6787" t="str">
        <f t="shared" ref="C6787:C6850" si="319">TEXT(A6787,"mm")</f>
        <v>12</v>
      </c>
      <c r="D6787" t="str">
        <f t="shared" ref="D6787:D6850" si="320">TEXT(A6787,"dd")</f>
        <v>29</v>
      </c>
      <c r="E6787">
        <v>0</v>
      </c>
      <c r="F6787" s="2">
        <v>0.68</v>
      </c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</row>
    <row r="6788" spans="1:32" x14ac:dyDescent="0.3">
      <c r="A6788" s="1">
        <v>35063</v>
      </c>
      <c r="B6788" t="str">
        <f t="shared" si="318"/>
        <v>1995</v>
      </c>
      <c r="C6788" t="str">
        <f t="shared" si="319"/>
        <v>12</v>
      </c>
      <c r="D6788" t="str">
        <f t="shared" si="320"/>
        <v>30</v>
      </c>
      <c r="E6788">
        <v>0.58994740000000001</v>
      </c>
      <c r="F6788" s="2">
        <v>0.68</v>
      </c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</row>
    <row r="6789" spans="1:32" x14ac:dyDescent="0.3">
      <c r="A6789" s="1">
        <v>35064</v>
      </c>
      <c r="B6789" t="str">
        <f t="shared" si="318"/>
        <v>1995</v>
      </c>
      <c r="C6789" t="str">
        <f t="shared" si="319"/>
        <v>12</v>
      </c>
      <c r="D6789" t="str">
        <f t="shared" si="320"/>
        <v>31</v>
      </c>
      <c r="E6789">
        <v>7.3794475000000004</v>
      </c>
      <c r="F6789" s="2">
        <v>0.68</v>
      </c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</row>
    <row r="6790" spans="1:32" x14ac:dyDescent="0.3">
      <c r="A6790" s="1">
        <v>35065</v>
      </c>
      <c r="B6790" t="str">
        <f t="shared" si="318"/>
        <v>1996</v>
      </c>
      <c r="C6790" t="str">
        <f t="shared" si="319"/>
        <v>01</v>
      </c>
      <c r="D6790" t="str">
        <f t="shared" si="320"/>
        <v>01</v>
      </c>
      <c r="E6790">
        <v>2.1893465000000001</v>
      </c>
      <c r="F6790" s="2">
        <v>0.89200000000000002</v>
      </c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</row>
    <row r="6791" spans="1:32" x14ac:dyDescent="0.3">
      <c r="A6791" s="1">
        <v>35066</v>
      </c>
      <c r="B6791" t="str">
        <f t="shared" si="318"/>
        <v>1996</v>
      </c>
      <c r="C6791" t="str">
        <f t="shared" si="319"/>
        <v>01</v>
      </c>
      <c r="D6791" t="str">
        <f t="shared" si="320"/>
        <v>02</v>
      </c>
      <c r="E6791">
        <v>2.2048011000000001</v>
      </c>
      <c r="F6791" s="2">
        <v>0.86599999999999999</v>
      </c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</row>
    <row r="6792" spans="1:32" x14ac:dyDescent="0.3">
      <c r="A6792" s="1">
        <v>35067</v>
      </c>
      <c r="B6792" t="str">
        <f t="shared" si="318"/>
        <v>1996</v>
      </c>
      <c r="C6792" t="str">
        <f t="shared" si="319"/>
        <v>01</v>
      </c>
      <c r="D6792" t="str">
        <f t="shared" si="320"/>
        <v>03</v>
      </c>
      <c r="E6792">
        <v>0.47708799999999996</v>
      </c>
      <c r="F6792" s="2">
        <v>8.2260000000000009</v>
      </c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</row>
    <row r="6793" spans="1:32" x14ac:dyDescent="0.3">
      <c r="A6793" s="1">
        <v>35068</v>
      </c>
      <c r="B6793" t="str">
        <f t="shared" si="318"/>
        <v>1996</v>
      </c>
      <c r="C6793" t="str">
        <f t="shared" si="319"/>
        <v>01</v>
      </c>
      <c r="D6793" t="str">
        <f t="shared" si="320"/>
        <v>04</v>
      </c>
      <c r="E6793">
        <v>0</v>
      </c>
      <c r="F6793" s="2">
        <v>7.9859999999999998</v>
      </c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</row>
    <row r="6794" spans="1:32" x14ac:dyDescent="0.3">
      <c r="A6794" s="1">
        <v>35069</v>
      </c>
      <c r="B6794" t="str">
        <f t="shared" si="318"/>
        <v>1996</v>
      </c>
      <c r="C6794" t="str">
        <f t="shared" si="319"/>
        <v>01</v>
      </c>
      <c r="D6794" t="str">
        <f t="shared" si="320"/>
        <v>05</v>
      </c>
      <c r="E6794">
        <v>0</v>
      </c>
      <c r="F6794" s="2">
        <v>8.02</v>
      </c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</row>
    <row r="6795" spans="1:32" x14ac:dyDescent="0.3">
      <c r="A6795" s="1">
        <v>35070</v>
      </c>
      <c r="B6795" t="str">
        <f t="shared" si="318"/>
        <v>1996</v>
      </c>
      <c r="C6795" t="str">
        <f t="shared" si="319"/>
        <v>01</v>
      </c>
      <c r="D6795" t="str">
        <f t="shared" si="320"/>
        <v>06</v>
      </c>
      <c r="E6795">
        <v>0</v>
      </c>
      <c r="F6795" s="2">
        <v>7.33</v>
      </c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</row>
    <row r="6796" spans="1:32" x14ac:dyDescent="0.3">
      <c r="A6796" s="1">
        <v>35071</v>
      </c>
      <c r="B6796" t="str">
        <f t="shared" si="318"/>
        <v>1996</v>
      </c>
      <c r="C6796" t="str">
        <f t="shared" si="319"/>
        <v>01</v>
      </c>
      <c r="D6796" t="str">
        <f t="shared" si="320"/>
        <v>07</v>
      </c>
      <c r="E6796">
        <v>0</v>
      </c>
      <c r="F6796" s="2">
        <v>5.85</v>
      </c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</row>
    <row r="6797" spans="1:32" x14ac:dyDescent="0.3">
      <c r="A6797" s="1">
        <v>35072</v>
      </c>
      <c r="B6797" t="str">
        <f t="shared" si="318"/>
        <v>1996</v>
      </c>
      <c r="C6797" t="str">
        <f t="shared" si="319"/>
        <v>01</v>
      </c>
      <c r="D6797" t="str">
        <f t="shared" si="320"/>
        <v>08</v>
      </c>
      <c r="E6797">
        <v>0</v>
      </c>
      <c r="F6797" s="2">
        <v>4.7830000000000004</v>
      </c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</row>
    <row r="6798" spans="1:32" x14ac:dyDescent="0.3">
      <c r="A6798" s="1">
        <v>35073</v>
      </c>
      <c r="B6798" t="str">
        <f t="shared" si="318"/>
        <v>1996</v>
      </c>
      <c r="C6798" t="str">
        <f t="shared" si="319"/>
        <v>01</v>
      </c>
      <c r="D6798" t="str">
        <f t="shared" si="320"/>
        <v>09</v>
      </c>
      <c r="E6798">
        <v>0</v>
      </c>
      <c r="F6798" s="2">
        <v>4.766</v>
      </c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</row>
    <row r="6799" spans="1:32" x14ac:dyDescent="0.3">
      <c r="A6799" s="1">
        <v>35074</v>
      </c>
      <c r="B6799" t="str">
        <f t="shared" si="318"/>
        <v>1996</v>
      </c>
      <c r="C6799" t="str">
        <f t="shared" si="319"/>
        <v>01</v>
      </c>
      <c r="D6799" t="str">
        <f t="shared" si="320"/>
        <v>10</v>
      </c>
      <c r="E6799">
        <v>0.32752679999999995</v>
      </c>
      <c r="F6799" s="2">
        <v>16.8</v>
      </c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</row>
    <row r="6800" spans="1:32" x14ac:dyDescent="0.3">
      <c r="A6800" s="1">
        <v>35075</v>
      </c>
      <c r="B6800" t="str">
        <f t="shared" si="318"/>
        <v>1996</v>
      </c>
      <c r="C6800" t="str">
        <f t="shared" si="319"/>
        <v>01</v>
      </c>
      <c r="D6800" t="str">
        <f t="shared" si="320"/>
        <v>11</v>
      </c>
      <c r="E6800">
        <v>0.25888919999999999</v>
      </c>
      <c r="F6800" s="2">
        <v>40.520000000000003</v>
      </c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</row>
    <row r="6801" spans="1:32" x14ac:dyDescent="0.3">
      <c r="A6801" s="1">
        <v>35076</v>
      </c>
      <c r="B6801" t="str">
        <f t="shared" si="318"/>
        <v>1996</v>
      </c>
      <c r="C6801" t="str">
        <f t="shared" si="319"/>
        <v>01</v>
      </c>
      <c r="D6801" t="str">
        <f t="shared" si="320"/>
        <v>12</v>
      </c>
      <c r="E6801">
        <v>0</v>
      </c>
      <c r="F6801" s="2">
        <v>14.81</v>
      </c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</row>
    <row r="6802" spans="1:32" x14ac:dyDescent="0.3">
      <c r="A6802" s="1">
        <v>35077</v>
      </c>
      <c r="B6802" t="str">
        <f t="shared" si="318"/>
        <v>1996</v>
      </c>
      <c r="C6802" t="str">
        <f t="shared" si="319"/>
        <v>01</v>
      </c>
      <c r="D6802" t="str">
        <f t="shared" si="320"/>
        <v>13</v>
      </c>
      <c r="E6802">
        <v>0</v>
      </c>
      <c r="F6802" s="2">
        <v>10.69</v>
      </c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</row>
    <row r="6803" spans="1:32" x14ac:dyDescent="0.3">
      <c r="A6803" s="1">
        <v>35078</v>
      </c>
      <c r="B6803" t="str">
        <f t="shared" si="318"/>
        <v>1996</v>
      </c>
      <c r="C6803" t="str">
        <f t="shared" si="319"/>
        <v>01</v>
      </c>
      <c r="D6803" t="str">
        <f t="shared" si="320"/>
        <v>14</v>
      </c>
      <c r="E6803">
        <v>0</v>
      </c>
      <c r="F6803" s="2">
        <v>8.4</v>
      </c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</row>
    <row r="6804" spans="1:32" x14ac:dyDescent="0.3">
      <c r="A6804" s="1">
        <v>35079</v>
      </c>
      <c r="B6804" t="str">
        <f t="shared" si="318"/>
        <v>1996</v>
      </c>
      <c r="C6804" t="str">
        <f t="shared" si="319"/>
        <v>01</v>
      </c>
      <c r="D6804" t="str">
        <f t="shared" si="320"/>
        <v>15</v>
      </c>
      <c r="E6804">
        <v>0</v>
      </c>
      <c r="F6804" s="2">
        <v>11.07</v>
      </c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</row>
    <row r="6805" spans="1:32" x14ac:dyDescent="0.3">
      <c r="A6805" s="1">
        <v>35080</v>
      </c>
      <c r="B6805" t="str">
        <f t="shared" si="318"/>
        <v>1996</v>
      </c>
      <c r="C6805" t="str">
        <f t="shared" si="319"/>
        <v>01</v>
      </c>
      <c r="D6805" t="str">
        <f t="shared" si="320"/>
        <v>16</v>
      </c>
      <c r="E6805">
        <v>0</v>
      </c>
      <c r="F6805" s="2">
        <v>7.69</v>
      </c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</row>
    <row r="6806" spans="1:32" x14ac:dyDescent="0.3">
      <c r="A6806" s="1">
        <v>35081</v>
      </c>
      <c r="B6806" t="str">
        <f t="shared" si="318"/>
        <v>1996</v>
      </c>
      <c r="C6806" t="str">
        <f t="shared" si="319"/>
        <v>01</v>
      </c>
      <c r="D6806" t="str">
        <f t="shared" si="320"/>
        <v>17</v>
      </c>
      <c r="E6806">
        <v>0</v>
      </c>
      <c r="F6806" s="2">
        <v>5.5789999999999997</v>
      </c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</row>
    <row r="6807" spans="1:32" x14ac:dyDescent="0.3">
      <c r="A6807" s="1">
        <v>35082</v>
      </c>
      <c r="B6807" t="str">
        <f t="shared" si="318"/>
        <v>1996</v>
      </c>
      <c r="C6807" t="str">
        <f t="shared" si="319"/>
        <v>01</v>
      </c>
      <c r="D6807" t="str">
        <f t="shared" si="320"/>
        <v>18</v>
      </c>
      <c r="E6807">
        <v>0</v>
      </c>
      <c r="F6807" s="2">
        <v>4.6920000000000002</v>
      </c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</row>
    <row r="6808" spans="1:32" x14ac:dyDescent="0.3">
      <c r="A6808" s="1">
        <v>35083</v>
      </c>
      <c r="B6808" t="str">
        <f t="shared" si="318"/>
        <v>1996</v>
      </c>
      <c r="C6808" t="str">
        <f t="shared" si="319"/>
        <v>01</v>
      </c>
      <c r="D6808" t="str">
        <f t="shared" si="320"/>
        <v>19</v>
      </c>
      <c r="E6808">
        <v>0</v>
      </c>
      <c r="F6808" s="2">
        <v>4.4710000000000001</v>
      </c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</row>
    <row r="6809" spans="1:32" x14ac:dyDescent="0.3">
      <c r="A6809" s="1">
        <v>35084</v>
      </c>
      <c r="B6809" t="str">
        <f t="shared" si="318"/>
        <v>1996</v>
      </c>
      <c r="C6809" t="str">
        <f t="shared" si="319"/>
        <v>01</v>
      </c>
      <c r="D6809" t="str">
        <f t="shared" si="320"/>
        <v>20</v>
      </c>
      <c r="E6809">
        <v>0</v>
      </c>
      <c r="F6809" s="2">
        <v>4.4039999999999999</v>
      </c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</row>
    <row r="6810" spans="1:32" x14ac:dyDescent="0.3">
      <c r="A6810" s="1">
        <v>35085</v>
      </c>
      <c r="B6810" t="str">
        <f t="shared" si="318"/>
        <v>1996</v>
      </c>
      <c r="C6810" t="str">
        <f t="shared" si="319"/>
        <v>01</v>
      </c>
      <c r="D6810" t="str">
        <f t="shared" si="320"/>
        <v>21</v>
      </c>
      <c r="E6810">
        <v>0</v>
      </c>
      <c r="F6810" s="2">
        <v>2.8</v>
      </c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</row>
    <row r="6811" spans="1:32" x14ac:dyDescent="0.3">
      <c r="A6811" s="1">
        <v>35086</v>
      </c>
      <c r="B6811" t="str">
        <f t="shared" si="318"/>
        <v>1996</v>
      </c>
      <c r="C6811" t="str">
        <f t="shared" si="319"/>
        <v>01</v>
      </c>
      <c r="D6811" t="str">
        <f t="shared" si="320"/>
        <v>22</v>
      </c>
      <c r="E6811">
        <v>0</v>
      </c>
      <c r="F6811" s="2">
        <v>2.2080000000000002</v>
      </c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</row>
    <row r="6812" spans="1:32" x14ac:dyDescent="0.3">
      <c r="A6812" s="1">
        <v>35087</v>
      </c>
      <c r="B6812" t="str">
        <f t="shared" si="318"/>
        <v>1996</v>
      </c>
      <c r="C6812" t="str">
        <f t="shared" si="319"/>
        <v>01</v>
      </c>
      <c r="D6812" t="str">
        <f t="shared" si="320"/>
        <v>23</v>
      </c>
      <c r="E6812">
        <v>0</v>
      </c>
      <c r="F6812" s="2">
        <v>2.5790000000000002</v>
      </c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</row>
    <row r="6813" spans="1:32" x14ac:dyDescent="0.3">
      <c r="A6813" s="1">
        <v>35088</v>
      </c>
      <c r="B6813" t="str">
        <f t="shared" si="318"/>
        <v>1996</v>
      </c>
      <c r="C6813" t="str">
        <f t="shared" si="319"/>
        <v>01</v>
      </c>
      <c r="D6813" t="str">
        <f t="shared" si="320"/>
        <v>24</v>
      </c>
      <c r="E6813">
        <v>0</v>
      </c>
      <c r="F6813" s="2">
        <v>2.5249999999999999</v>
      </c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</row>
    <row r="6814" spans="1:32" x14ac:dyDescent="0.3">
      <c r="A6814" s="1">
        <v>35089</v>
      </c>
      <c r="B6814" t="str">
        <f t="shared" si="318"/>
        <v>1996</v>
      </c>
      <c r="C6814" t="str">
        <f t="shared" si="319"/>
        <v>01</v>
      </c>
      <c r="D6814" t="str">
        <f t="shared" si="320"/>
        <v>25</v>
      </c>
      <c r="E6814">
        <v>0</v>
      </c>
      <c r="F6814" s="2">
        <v>2.2349999999999999</v>
      </c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</row>
    <row r="6815" spans="1:32" x14ac:dyDescent="0.3">
      <c r="A6815" s="1">
        <v>35090</v>
      </c>
      <c r="B6815" t="str">
        <f t="shared" si="318"/>
        <v>1996</v>
      </c>
      <c r="C6815" t="str">
        <f t="shared" si="319"/>
        <v>01</v>
      </c>
      <c r="D6815" t="str">
        <f t="shared" si="320"/>
        <v>26</v>
      </c>
      <c r="E6815">
        <v>0</v>
      </c>
      <c r="F6815" s="2">
        <v>2.6</v>
      </c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</row>
    <row r="6816" spans="1:32" x14ac:dyDescent="0.3">
      <c r="A6816" s="1">
        <v>35091</v>
      </c>
      <c r="B6816" t="str">
        <f t="shared" si="318"/>
        <v>1996</v>
      </c>
      <c r="C6816" t="str">
        <f t="shared" si="319"/>
        <v>01</v>
      </c>
      <c r="D6816" t="str">
        <f t="shared" si="320"/>
        <v>27</v>
      </c>
      <c r="E6816">
        <v>0</v>
      </c>
      <c r="F6816" s="2">
        <v>2.1789999999999998</v>
      </c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</row>
    <row r="6817" spans="1:32" x14ac:dyDescent="0.3">
      <c r="A6817" s="1">
        <v>35092</v>
      </c>
      <c r="B6817" t="str">
        <f t="shared" si="318"/>
        <v>1996</v>
      </c>
      <c r="C6817" t="str">
        <f t="shared" si="319"/>
        <v>01</v>
      </c>
      <c r="D6817" t="str">
        <f t="shared" si="320"/>
        <v>28</v>
      </c>
      <c r="E6817">
        <v>0</v>
      </c>
      <c r="F6817" s="2">
        <v>2.1</v>
      </c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</row>
    <row r="6818" spans="1:32" x14ac:dyDescent="0.3">
      <c r="A6818" s="1">
        <v>35093</v>
      </c>
      <c r="B6818" t="str">
        <f t="shared" si="318"/>
        <v>1996</v>
      </c>
      <c r="C6818" t="str">
        <f t="shared" si="319"/>
        <v>01</v>
      </c>
      <c r="D6818" t="str">
        <f t="shared" si="320"/>
        <v>29</v>
      </c>
      <c r="E6818">
        <v>0</v>
      </c>
      <c r="F6818" s="2">
        <v>1.8560000000000001</v>
      </c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</row>
    <row r="6819" spans="1:32" x14ac:dyDescent="0.3">
      <c r="A6819" s="1">
        <v>35094</v>
      </c>
      <c r="B6819" t="str">
        <f t="shared" si="318"/>
        <v>1996</v>
      </c>
      <c r="C6819" t="str">
        <f t="shared" si="319"/>
        <v>01</v>
      </c>
      <c r="D6819" t="str">
        <f t="shared" si="320"/>
        <v>30</v>
      </c>
      <c r="E6819">
        <v>0</v>
      </c>
      <c r="F6819" s="2">
        <v>1.889</v>
      </c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</row>
    <row r="6820" spans="1:32" x14ac:dyDescent="0.3">
      <c r="A6820" s="1">
        <v>35095</v>
      </c>
      <c r="B6820" t="str">
        <f t="shared" si="318"/>
        <v>1996</v>
      </c>
      <c r="C6820" t="str">
        <f t="shared" si="319"/>
        <v>01</v>
      </c>
      <c r="D6820" t="str">
        <f t="shared" si="320"/>
        <v>31</v>
      </c>
      <c r="E6820">
        <v>0</v>
      </c>
      <c r="F6820" s="2">
        <v>1.859</v>
      </c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</row>
    <row r="6821" spans="1:32" x14ac:dyDescent="0.3">
      <c r="A6821" s="1">
        <v>35096</v>
      </c>
      <c r="B6821" t="str">
        <f t="shared" si="318"/>
        <v>1996</v>
      </c>
      <c r="C6821" t="str">
        <f t="shared" si="319"/>
        <v>02</v>
      </c>
      <c r="D6821" t="str">
        <f t="shared" si="320"/>
        <v>01</v>
      </c>
      <c r="E6821">
        <v>0</v>
      </c>
      <c r="F6821" s="2">
        <v>1.6120000000000001</v>
      </c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</row>
    <row r="6822" spans="1:32" x14ac:dyDescent="0.3">
      <c r="A6822" s="1">
        <v>35097</v>
      </c>
      <c r="B6822" t="str">
        <f t="shared" si="318"/>
        <v>1996</v>
      </c>
      <c r="C6822" t="str">
        <f t="shared" si="319"/>
        <v>02</v>
      </c>
      <c r="D6822" t="str">
        <f t="shared" si="320"/>
        <v>02</v>
      </c>
      <c r="E6822">
        <v>0</v>
      </c>
      <c r="F6822" s="2">
        <v>1.369</v>
      </c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</row>
    <row r="6823" spans="1:32" x14ac:dyDescent="0.3">
      <c r="A6823" s="1">
        <v>35098</v>
      </c>
      <c r="B6823" t="str">
        <f t="shared" si="318"/>
        <v>1996</v>
      </c>
      <c r="C6823" t="str">
        <f t="shared" si="319"/>
        <v>02</v>
      </c>
      <c r="D6823" t="str">
        <f t="shared" si="320"/>
        <v>03</v>
      </c>
      <c r="E6823">
        <v>0</v>
      </c>
      <c r="F6823" s="2">
        <v>1.224</v>
      </c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</row>
    <row r="6824" spans="1:32" x14ac:dyDescent="0.3">
      <c r="A6824" s="1">
        <v>35099</v>
      </c>
      <c r="B6824" t="str">
        <f t="shared" si="318"/>
        <v>1996</v>
      </c>
      <c r="C6824" t="str">
        <f t="shared" si="319"/>
        <v>02</v>
      </c>
      <c r="D6824" t="str">
        <f t="shared" si="320"/>
        <v>04</v>
      </c>
      <c r="E6824">
        <v>0</v>
      </c>
      <c r="F6824" s="2">
        <v>1.1399999999999999</v>
      </c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</row>
    <row r="6825" spans="1:32" x14ac:dyDescent="0.3">
      <c r="A6825" s="1">
        <v>35100</v>
      </c>
      <c r="B6825" t="str">
        <f t="shared" si="318"/>
        <v>1996</v>
      </c>
      <c r="C6825" t="str">
        <f t="shared" si="319"/>
        <v>02</v>
      </c>
      <c r="D6825" t="str">
        <f t="shared" si="320"/>
        <v>05</v>
      </c>
      <c r="E6825">
        <v>0</v>
      </c>
      <c r="F6825" s="2">
        <v>1.145</v>
      </c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</row>
    <row r="6826" spans="1:32" x14ac:dyDescent="0.3">
      <c r="A6826" s="1">
        <v>35101</v>
      </c>
      <c r="B6826" t="str">
        <f t="shared" si="318"/>
        <v>1996</v>
      </c>
      <c r="C6826" t="str">
        <f t="shared" si="319"/>
        <v>02</v>
      </c>
      <c r="D6826" t="str">
        <f t="shared" si="320"/>
        <v>06</v>
      </c>
      <c r="E6826">
        <v>0</v>
      </c>
      <c r="F6826" s="2">
        <v>1.129</v>
      </c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</row>
    <row r="6827" spans="1:32" x14ac:dyDescent="0.3">
      <c r="A6827" s="1">
        <v>35102</v>
      </c>
      <c r="B6827" t="str">
        <f t="shared" si="318"/>
        <v>1996</v>
      </c>
      <c r="C6827" t="str">
        <f t="shared" si="319"/>
        <v>02</v>
      </c>
      <c r="D6827" t="str">
        <f t="shared" si="320"/>
        <v>07</v>
      </c>
      <c r="E6827">
        <v>0</v>
      </c>
      <c r="F6827" s="2">
        <v>1.0900000000000001</v>
      </c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</row>
    <row r="6828" spans="1:32" x14ac:dyDescent="0.3">
      <c r="A6828" s="1">
        <v>35103</v>
      </c>
      <c r="B6828" t="str">
        <f t="shared" si="318"/>
        <v>1996</v>
      </c>
      <c r="C6828" t="str">
        <f t="shared" si="319"/>
        <v>02</v>
      </c>
      <c r="D6828" t="str">
        <f t="shared" si="320"/>
        <v>08</v>
      </c>
      <c r="E6828">
        <v>0</v>
      </c>
      <c r="F6828" s="2">
        <v>1.0840000000000001</v>
      </c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</row>
    <row r="6829" spans="1:32" x14ac:dyDescent="0.3">
      <c r="A6829" s="1">
        <v>35104</v>
      </c>
      <c r="B6829" t="str">
        <f t="shared" si="318"/>
        <v>1996</v>
      </c>
      <c r="C6829" t="str">
        <f t="shared" si="319"/>
        <v>02</v>
      </c>
      <c r="D6829" t="str">
        <f t="shared" si="320"/>
        <v>09</v>
      </c>
      <c r="E6829">
        <v>1.2969952</v>
      </c>
      <c r="F6829" s="2">
        <v>1.07</v>
      </c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</row>
    <row r="6830" spans="1:32" x14ac:dyDescent="0.3">
      <c r="A6830" s="1">
        <v>35105</v>
      </c>
      <c r="B6830" t="str">
        <f t="shared" si="318"/>
        <v>1996</v>
      </c>
      <c r="C6830" t="str">
        <f t="shared" si="319"/>
        <v>02</v>
      </c>
      <c r="D6830" t="str">
        <f t="shared" si="320"/>
        <v>10</v>
      </c>
      <c r="E6830">
        <v>2.7993075999999997</v>
      </c>
      <c r="F6830" s="2">
        <v>2.19</v>
      </c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</row>
    <row r="6831" spans="1:32" x14ac:dyDescent="0.3">
      <c r="A6831" s="1">
        <v>35106</v>
      </c>
      <c r="B6831" t="str">
        <f t="shared" si="318"/>
        <v>1996</v>
      </c>
      <c r="C6831" t="str">
        <f t="shared" si="319"/>
        <v>02</v>
      </c>
      <c r="D6831" t="str">
        <f t="shared" si="320"/>
        <v>11</v>
      </c>
      <c r="E6831">
        <v>1.7159399999999998E-2</v>
      </c>
      <c r="F6831" s="2">
        <v>1.9</v>
      </c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</row>
    <row r="6832" spans="1:32" x14ac:dyDescent="0.3">
      <c r="A6832" s="1">
        <v>35107</v>
      </c>
      <c r="B6832" t="str">
        <f t="shared" si="318"/>
        <v>1996</v>
      </c>
      <c r="C6832" t="str">
        <f t="shared" si="319"/>
        <v>02</v>
      </c>
      <c r="D6832" t="str">
        <f t="shared" si="320"/>
        <v>12</v>
      </c>
      <c r="E6832">
        <v>0</v>
      </c>
      <c r="F6832" s="2">
        <v>3.0960000000000001</v>
      </c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</row>
    <row r="6833" spans="1:32" x14ac:dyDescent="0.3">
      <c r="A6833" s="1">
        <v>35108</v>
      </c>
      <c r="B6833" t="str">
        <f t="shared" si="318"/>
        <v>1996</v>
      </c>
      <c r="C6833" t="str">
        <f t="shared" si="319"/>
        <v>02</v>
      </c>
      <c r="D6833" t="str">
        <f t="shared" si="320"/>
        <v>13</v>
      </c>
      <c r="E6833">
        <v>0</v>
      </c>
      <c r="F6833" s="2">
        <v>3.8450000000000002</v>
      </c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</row>
    <row r="6834" spans="1:32" x14ac:dyDescent="0.3">
      <c r="A6834" s="1">
        <v>35109</v>
      </c>
      <c r="B6834" t="str">
        <f t="shared" si="318"/>
        <v>1996</v>
      </c>
      <c r="C6834" t="str">
        <f t="shared" si="319"/>
        <v>02</v>
      </c>
      <c r="D6834" t="str">
        <f t="shared" si="320"/>
        <v>14</v>
      </c>
      <c r="E6834">
        <v>0</v>
      </c>
      <c r="F6834" s="2">
        <v>3.8159999999999998</v>
      </c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</row>
    <row r="6835" spans="1:32" x14ac:dyDescent="0.3">
      <c r="A6835" s="1">
        <v>35110</v>
      </c>
      <c r="B6835" t="str">
        <f t="shared" si="318"/>
        <v>1996</v>
      </c>
      <c r="C6835" t="str">
        <f t="shared" si="319"/>
        <v>02</v>
      </c>
      <c r="D6835" t="str">
        <f t="shared" si="320"/>
        <v>15</v>
      </c>
      <c r="E6835">
        <v>0</v>
      </c>
      <c r="F6835" s="2">
        <v>2.5859999999999999</v>
      </c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</row>
    <row r="6836" spans="1:32" x14ac:dyDescent="0.3">
      <c r="A6836" s="1">
        <v>35111</v>
      </c>
      <c r="B6836" t="str">
        <f t="shared" si="318"/>
        <v>1996</v>
      </c>
      <c r="C6836" t="str">
        <f t="shared" si="319"/>
        <v>02</v>
      </c>
      <c r="D6836" t="str">
        <f t="shared" si="320"/>
        <v>16</v>
      </c>
      <c r="E6836">
        <v>0</v>
      </c>
      <c r="F6836" s="2">
        <v>2.1309999999999998</v>
      </c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</row>
    <row r="6837" spans="1:32" x14ac:dyDescent="0.3">
      <c r="A6837" s="1">
        <v>35112</v>
      </c>
      <c r="B6837" t="str">
        <f t="shared" si="318"/>
        <v>1996</v>
      </c>
      <c r="C6837" t="str">
        <f t="shared" si="319"/>
        <v>02</v>
      </c>
      <c r="D6837" t="str">
        <f t="shared" si="320"/>
        <v>17</v>
      </c>
      <c r="E6837">
        <v>0</v>
      </c>
      <c r="F6837" s="2">
        <v>1.764</v>
      </c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</row>
    <row r="6838" spans="1:32" x14ac:dyDescent="0.3">
      <c r="A6838" s="1">
        <v>35113</v>
      </c>
      <c r="B6838" t="str">
        <f t="shared" si="318"/>
        <v>1996</v>
      </c>
      <c r="C6838" t="str">
        <f t="shared" si="319"/>
        <v>02</v>
      </c>
      <c r="D6838" t="str">
        <f t="shared" si="320"/>
        <v>18</v>
      </c>
      <c r="E6838">
        <v>0</v>
      </c>
      <c r="F6838" s="2">
        <v>1.5</v>
      </c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</row>
    <row r="6839" spans="1:32" x14ac:dyDescent="0.3">
      <c r="A6839" s="1">
        <v>35114</v>
      </c>
      <c r="B6839" t="str">
        <f t="shared" si="318"/>
        <v>1996</v>
      </c>
      <c r="C6839" t="str">
        <f t="shared" si="319"/>
        <v>02</v>
      </c>
      <c r="D6839" t="str">
        <f t="shared" si="320"/>
        <v>19</v>
      </c>
      <c r="E6839">
        <v>0</v>
      </c>
      <c r="F6839" s="2">
        <v>1.639</v>
      </c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</row>
    <row r="6840" spans="1:32" x14ac:dyDescent="0.3">
      <c r="A6840" s="1">
        <v>35115</v>
      </c>
      <c r="B6840" t="str">
        <f t="shared" si="318"/>
        <v>1996</v>
      </c>
      <c r="C6840" t="str">
        <f t="shared" si="319"/>
        <v>02</v>
      </c>
      <c r="D6840" t="str">
        <f t="shared" si="320"/>
        <v>20</v>
      </c>
      <c r="E6840">
        <v>0</v>
      </c>
      <c r="F6840" s="2">
        <v>1.6040000000000001</v>
      </c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</row>
    <row r="6841" spans="1:32" x14ac:dyDescent="0.3">
      <c r="A6841" s="1">
        <v>35116</v>
      </c>
      <c r="B6841" t="str">
        <f t="shared" si="318"/>
        <v>1996</v>
      </c>
      <c r="C6841" t="str">
        <f t="shared" si="319"/>
        <v>02</v>
      </c>
      <c r="D6841" t="str">
        <f t="shared" si="320"/>
        <v>21</v>
      </c>
      <c r="E6841">
        <v>0</v>
      </c>
      <c r="F6841" s="2">
        <v>1.6</v>
      </c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</row>
    <row r="6842" spans="1:32" x14ac:dyDescent="0.3">
      <c r="A6842" s="1">
        <v>35117</v>
      </c>
      <c r="B6842" t="str">
        <f t="shared" si="318"/>
        <v>1996</v>
      </c>
      <c r="C6842" t="str">
        <f t="shared" si="319"/>
        <v>02</v>
      </c>
      <c r="D6842" t="str">
        <f t="shared" si="320"/>
        <v>22</v>
      </c>
      <c r="E6842">
        <v>0</v>
      </c>
      <c r="F6842" s="2">
        <v>1.2350000000000001</v>
      </c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</row>
    <row r="6843" spans="1:32" x14ac:dyDescent="0.3">
      <c r="A6843" s="1">
        <v>35118</v>
      </c>
      <c r="B6843" t="str">
        <f t="shared" si="318"/>
        <v>1996</v>
      </c>
      <c r="C6843" t="str">
        <f t="shared" si="319"/>
        <v>02</v>
      </c>
      <c r="D6843" t="str">
        <f t="shared" si="320"/>
        <v>23</v>
      </c>
      <c r="E6843">
        <v>0</v>
      </c>
      <c r="F6843" s="2">
        <v>1.141</v>
      </c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</row>
    <row r="6844" spans="1:32" x14ac:dyDescent="0.3">
      <c r="A6844" s="1">
        <v>35119</v>
      </c>
      <c r="B6844" t="str">
        <f t="shared" si="318"/>
        <v>1996</v>
      </c>
      <c r="C6844" t="str">
        <f t="shared" si="319"/>
        <v>02</v>
      </c>
      <c r="D6844" t="str">
        <f t="shared" si="320"/>
        <v>24</v>
      </c>
      <c r="E6844">
        <v>0</v>
      </c>
      <c r="F6844" s="2">
        <v>1.153</v>
      </c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</row>
    <row r="6845" spans="1:32" x14ac:dyDescent="0.3">
      <c r="A6845" s="1">
        <v>35120</v>
      </c>
      <c r="B6845" t="str">
        <f t="shared" si="318"/>
        <v>1996</v>
      </c>
      <c r="C6845" t="str">
        <f t="shared" si="319"/>
        <v>02</v>
      </c>
      <c r="D6845" t="str">
        <f t="shared" si="320"/>
        <v>25</v>
      </c>
      <c r="E6845">
        <v>0</v>
      </c>
      <c r="F6845" s="2">
        <v>1.1399999999999999</v>
      </c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</row>
    <row r="6846" spans="1:32" x14ac:dyDescent="0.3">
      <c r="A6846" s="1">
        <v>35121</v>
      </c>
      <c r="B6846" t="str">
        <f t="shared" si="318"/>
        <v>1996</v>
      </c>
      <c r="C6846" t="str">
        <f t="shared" si="319"/>
        <v>02</v>
      </c>
      <c r="D6846" t="str">
        <f t="shared" si="320"/>
        <v>26</v>
      </c>
      <c r="E6846">
        <v>0</v>
      </c>
      <c r="F6846" s="2">
        <v>0.93899999999999995</v>
      </c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</row>
    <row r="6847" spans="1:32" x14ac:dyDescent="0.3">
      <c r="A6847" s="1">
        <v>35122</v>
      </c>
      <c r="B6847" t="str">
        <f t="shared" si="318"/>
        <v>1996</v>
      </c>
      <c r="C6847" t="str">
        <f t="shared" si="319"/>
        <v>02</v>
      </c>
      <c r="D6847" t="str">
        <f t="shared" si="320"/>
        <v>27</v>
      </c>
      <c r="E6847">
        <v>0</v>
      </c>
      <c r="F6847" s="2">
        <v>0.93700000000000006</v>
      </c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</row>
    <row r="6848" spans="1:32" x14ac:dyDescent="0.3">
      <c r="A6848" s="1">
        <v>35123</v>
      </c>
      <c r="B6848" t="str">
        <f t="shared" si="318"/>
        <v>1996</v>
      </c>
      <c r="C6848" t="str">
        <f t="shared" si="319"/>
        <v>02</v>
      </c>
      <c r="D6848" t="str">
        <f t="shared" si="320"/>
        <v>28</v>
      </c>
      <c r="E6848">
        <v>0</v>
      </c>
      <c r="F6848" s="2">
        <v>0.93300000000000005</v>
      </c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</row>
    <row r="6849" spans="1:32" x14ac:dyDescent="0.3">
      <c r="A6849" s="1">
        <v>35124</v>
      </c>
      <c r="B6849" t="str">
        <f t="shared" si="318"/>
        <v>1996</v>
      </c>
      <c r="C6849" t="str">
        <f t="shared" si="319"/>
        <v>02</v>
      </c>
      <c r="D6849" t="str">
        <f t="shared" si="320"/>
        <v>29</v>
      </c>
      <c r="E6849">
        <v>0</v>
      </c>
      <c r="F6849" s="2">
        <v>0.91700000000000004</v>
      </c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</row>
    <row r="6850" spans="1:32" x14ac:dyDescent="0.3">
      <c r="A6850" s="1">
        <v>35125</v>
      </c>
      <c r="B6850" t="str">
        <f t="shared" si="318"/>
        <v>1996</v>
      </c>
      <c r="C6850" t="str">
        <f t="shared" si="319"/>
        <v>03</v>
      </c>
      <c r="D6850" t="str">
        <f t="shared" si="320"/>
        <v>01</v>
      </c>
      <c r="E6850">
        <v>0</v>
      </c>
      <c r="F6850" s="2">
        <v>0.872</v>
      </c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</row>
    <row r="6851" spans="1:32" x14ac:dyDescent="0.3">
      <c r="A6851" s="1">
        <v>35126</v>
      </c>
      <c r="B6851" t="str">
        <f t="shared" ref="B6851:B6914" si="321">TEXT(A6851,"yyyy")</f>
        <v>1996</v>
      </c>
      <c r="C6851" t="str">
        <f t="shared" ref="C6851:C6914" si="322">TEXT(A6851,"mm")</f>
        <v>03</v>
      </c>
      <c r="D6851" t="str">
        <f t="shared" ref="D6851:D6914" si="323">TEXT(A6851,"dd")</f>
        <v>02</v>
      </c>
      <c r="E6851">
        <v>0.11485739999999998</v>
      </c>
      <c r="F6851" s="2">
        <v>0.82</v>
      </c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</row>
    <row r="6852" spans="1:32" x14ac:dyDescent="0.3">
      <c r="A6852" s="1">
        <v>35127</v>
      </c>
      <c r="B6852" t="str">
        <f t="shared" si="321"/>
        <v>1996</v>
      </c>
      <c r="C6852" t="str">
        <f t="shared" si="322"/>
        <v>03</v>
      </c>
      <c r="D6852" t="str">
        <f t="shared" si="323"/>
        <v>03</v>
      </c>
      <c r="E6852">
        <v>0.1125486</v>
      </c>
      <c r="F6852" s="2">
        <v>0.8</v>
      </c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</row>
    <row r="6853" spans="1:32" x14ac:dyDescent="0.3">
      <c r="A6853" s="1">
        <v>35128</v>
      </c>
      <c r="B6853" t="str">
        <f t="shared" si="321"/>
        <v>1996</v>
      </c>
      <c r="C6853" t="str">
        <f t="shared" si="322"/>
        <v>03</v>
      </c>
      <c r="D6853" t="str">
        <f t="shared" si="323"/>
        <v>04</v>
      </c>
      <c r="E6853">
        <v>0</v>
      </c>
      <c r="F6853" s="2">
        <v>0.80900000000000005</v>
      </c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</row>
    <row r="6854" spans="1:32" x14ac:dyDescent="0.3">
      <c r="A6854" s="1">
        <v>35129</v>
      </c>
      <c r="B6854" t="str">
        <f t="shared" si="321"/>
        <v>1996</v>
      </c>
      <c r="C6854" t="str">
        <f t="shared" si="322"/>
        <v>03</v>
      </c>
      <c r="D6854" t="str">
        <f t="shared" si="323"/>
        <v>05</v>
      </c>
      <c r="E6854">
        <v>0</v>
      </c>
      <c r="F6854" s="2">
        <v>0.8</v>
      </c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</row>
    <row r="6855" spans="1:32" x14ac:dyDescent="0.3">
      <c r="A6855" s="1">
        <v>35130</v>
      </c>
      <c r="B6855" t="str">
        <f t="shared" si="321"/>
        <v>1996</v>
      </c>
      <c r="C6855" t="str">
        <f t="shared" si="322"/>
        <v>03</v>
      </c>
      <c r="D6855" t="str">
        <f t="shared" si="323"/>
        <v>06</v>
      </c>
      <c r="E6855">
        <v>0</v>
      </c>
      <c r="F6855" s="2">
        <v>0.82399999999999995</v>
      </c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</row>
    <row r="6856" spans="1:32" x14ac:dyDescent="0.3">
      <c r="A6856" s="1">
        <v>35131</v>
      </c>
      <c r="B6856" t="str">
        <f t="shared" si="321"/>
        <v>1996</v>
      </c>
      <c r="C6856" t="str">
        <f t="shared" si="322"/>
        <v>03</v>
      </c>
      <c r="D6856" t="str">
        <f t="shared" si="323"/>
        <v>07</v>
      </c>
      <c r="E6856">
        <v>0</v>
      </c>
      <c r="F6856" s="2">
        <v>0.76900000000000002</v>
      </c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</row>
    <row r="6857" spans="1:32" x14ac:dyDescent="0.3">
      <c r="A6857" s="1">
        <v>35132</v>
      </c>
      <c r="B6857" t="str">
        <f t="shared" si="321"/>
        <v>1996</v>
      </c>
      <c r="C6857" t="str">
        <f t="shared" si="322"/>
        <v>03</v>
      </c>
      <c r="D6857" t="str">
        <f t="shared" si="323"/>
        <v>08</v>
      </c>
      <c r="E6857">
        <v>0</v>
      </c>
      <c r="F6857" s="2">
        <v>0.746</v>
      </c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</row>
    <row r="6858" spans="1:32" x14ac:dyDescent="0.3">
      <c r="A6858" s="1">
        <v>35133</v>
      </c>
      <c r="B6858" t="str">
        <f t="shared" si="321"/>
        <v>1996</v>
      </c>
      <c r="C6858" t="str">
        <f t="shared" si="322"/>
        <v>03</v>
      </c>
      <c r="D6858" t="str">
        <f t="shared" si="323"/>
        <v>09</v>
      </c>
      <c r="E6858">
        <v>0</v>
      </c>
      <c r="F6858" s="2">
        <v>0.78300000000000003</v>
      </c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</row>
    <row r="6859" spans="1:32" x14ac:dyDescent="0.3">
      <c r="A6859" s="1">
        <v>35134</v>
      </c>
      <c r="B6859" t="str">
        <f t="shared" si="321"/>
        <v>1996</v>
      </c>
      <c r="C6859" t="str">
        <f t="shared" si="322"/>
        <v>03</v>
      </c>
      <c r="D6859" t="str">
        <f t="shared" si="323"/>
        <v>10</v>
      </c>
      <c r="E6859">
        <v>0</v>
      </c>
      <c r="F6859" s="2">
        <v>0.7</v>
      </c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</row>
    <row r="6860" spans="1:32" x14ac:dyDescent="0.3">
      <c r="A6860" s="1">
        <v>35135</v>
      </c>
      <c r="B6860" t="str">
        <f t="shared" si="321"/>
        <v>1996</v>
      </c>
      <c r="C6860" t="str">
        <f t="shared" si="322"/>
        <v>03</v>
      </c>
      <c r="D6860" t="str">
        <f t="shared" si="323"/>
        <v>11</v>
      </c>
      <c r="E6860">
        <v>0</v>
      </c>
      <c r="F6860" s="2">
        <v>0.73299999999999998</v>
      </c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</row>
    <row r="6861" spans="1:32" x14ac:dyDescent="0.3">
      <c r="A6861" s="1">
        <v>35136</v>
      </c>
      <c r="B6861" t="str">
        <f t="shared" si="321"/>
        <v>1996</v>
      </c>
      <c r="C6861" t="str">
        <f t="shared" si="322"/>
        <v>03</v>
      </c>
      <c r="D6861" t="str">
        <f t="shared" si="323"/>
        <v>12</v>
      </c>
      <c r="E6861">
        <v>0</v>
      </c>
      <c r="F6861" s="2">
        <v>0.748</v>
      </c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</row>
    <row r="6862" spans="1:32" x14ac:dyDescent="0.3">
      <c r="A6862" s="1">
        <v>35137</v>
      </c>
      <c r="B6862" t="str">
        <f t="shared" si="321"/>
        <v>1996</v>
      </c>
      <c r="C6862" t="str">
        <f t="shared" si="322"/>
        <v>03</v>
      </c>
      <c r="D6862" t="str">
        <f t="shared" si="323"/>
        <v>13</v>
      </c>
      <c r="E6862">
        <v>0</v>
      </c>
      <c r="F6862" s="2">
        <v>0.69299999999999995</v>
      </c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</row>
    <row r="6863" spans="1:32" x14ac:dyDescent="0.3">
      <c r="A6863" s="1">
        <v>35138</v>
      </c>
      <c r="B6863" t="str">
        <f t="shared" si="321"/>
        <v>1996</v>
      </c>
      <c r="C6863" t="str">
        <f t="shared" si="322"/>
        <v>03</v>
      </c>
      <c r="D6863" t="str">
        <f t="shared" si="323"/>
        <v>14</v>
      </c>
      <c r="E6863">
        <v>0</v>
      </c>
      <c r="F6863" s="2">
        <v>0.66400000000000003</v>
      </c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</row>
    <row r="6864" spans="1:32" x14ac:dyDescent="0.3">
      <c r="A6864" s="1">
        <v>35139</v>
      </c>
      <c r="B6864" t="str">
        <f t="shared" si="321"/>
        <v>1996</v>
      </c>
      <c r="C6864" t="str">
        <f t="shared" si="322"/>
        <v>03</v>
      </c>
      <c r="D6864" t="str">
        <f t="shared" si="323"/>
        <v>15</v>
      </c>
      <c r="E6864">
        <v>0</v>
      </c>
      <c r="F6864" s="2">
        <v>0.65100000000000002</v>
      </c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</row>
    <row r="6865" spans="1:32" x14ac:dyDescent="0.3">
      <c r="A6865" s="1">
        <v>35140</v>
      </c>
      <c r="B6865" t="str">
        <f t="shared" si="321"/>
        <v>1996</v>
      </c>
      <c r="C6865" t="str">
        <f t="shared" si="322"/>
        <v>03</v>
      </c>
      <c r="D6865" t="str">
        <f t="shared" si="323"/>
        <v>16</v>
      </c>
      <c r="E6865">
        <v>0</v>
      </c>
      <c r="F6865" s="2">
        <v>0.64</v>
      </c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</row>
    <row r="6866" spans="1:32" x14ac:dyDescent="0.3">
      <c r="A6866" s="1">
        <v>35141</v>
      </c>
      <c r="B6866" t="str">
        <f t="shared" si="321"/>
        <v>1996</v>
      </c>
      <c r="C6866" t="str">
        <f t="shared" si="322"/>
        <v>03</v>
      </c>
      <c r="D6866" t="str">
        <f t="shared" si="323"/>
        <v>17</v>
      </c>
      <c r="E6866">
        <v>0</v>
      </c>
      <c r="F6866" s="2">
        <v>0.65</v>
      </c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</row>
    <row r="6867" spans="1:32" x14ac:dyDescent="0.3">
      <c r="A6867" s="1">
        <v>35142</v>
      </c>
      <c r="B6867" t="str">
        <f t="shared" si="321"/>
        <v>1996</v>
      </c>
      <c r="C6867" t="str">
        <f t="shared" si="322"/>
        <v>03</v>
      </c>
      <c r="D6867" t="str">
        <f t="shared" si="323"/>
        <v>18</v>
      </c>
      <c r="E6867">
        <v>0</v>
      </c>
      <c r="F6867" s="2">
        <v>0.68200000000000005</v>
      </c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</row>
    <row r="6868" spans="1:32" x14ac:dyDescent="0.3">
      <c r="A6868" s="1">
        <v>35143</v>
      </c>
      <c r="B6868" t="str">
        <f t="shared" si="321"/>
        <v>1996</v>
      </c>
      <c r="C6868" t="str">
        <f t="shared" si="322"/>
        <v>03</v>
      </c>
      <c r="D6868" t="str">
        <f t="shared" si="323"/>
        <v>19</v>
      </c>
      <c r="E6868">
        <v>0</v>
      </c>
      <c r="F6868" s="2">
        <v>0.67</v>
      </c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</row>
    <row r="6869" spans="1:32" x14ac:dyDescent="0.3">
      <c r="A6869" s="1">
        <v>35144</v>
      </c>
      <c r="B6869" t="str">
        <f t="shared" si="321"/>
        <v>1996</v>
      </c>
      <c r="C6869" t="str">
        <f t="shared" si="322"/>
        <v>03</v>
      </c>
      <c r="D6869" t="str">
        <f t="shared" si="323"/>
        <v>20</v>
      </c>
      <c r="E6869">
        <v>0</v>
      </c>
      <c r="F6869" s="2">
        <v>0.66300000000000003</v>
      </c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</row>
    <row r="6870" spans="1:32" x14ac:dyDescent="0.3">
      <c r="A6870" s="1">
        <v>35145</v>
      </c>
      <c r="B6870" t="str">
        <f t="shared" si="321"/>
        <v>1996</v>
      </c>
      <c r="C6870" t="str">
        <f t="shared" si="322"/>
        <v>03</v>
      </c>
      <c r="D6870" t="str">
        <f t="shared" si="323"/>
        <v>21</v>
      </c>
      <c r="E6870">
        <v>0</v>
      </c>
      <c r="F6870" s="2">
        <v>0.66100000000000003</v>
      </c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</row>
    <row r="6871" spans="1:32" x14ac:dyDescent="0.3">
      <c r="A6871" s="1">
        <v>35146</v>
      </c>
      <c r="B6871" t="str">
        <f t="shared" si="321"/>
        <v>1996</v>
      </c>
      <c r="C6871" t="str">
        <f t="shared" si="322"/>
        <v>03</v>
      </c>
      <c r="D6871" t="str">
        <f t="shared" si="323"/>
        <v>22</v>
      </c>
      <c r="E6871">
        <v>0</v>
      </c>
      <c r="F6871" s="2">
        <v>0.623</v>
      </c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</row>
    <row r="6872" spans="1:32" x14ac:dyDescent="0.3">
      <c r="A6872" s="1">
        <v>35147</v>
      </c>
      <c r="B6872" t="str">
        <f t="shared" si="321"/>
        <v>1996</v>
      </c>
      <c r="C6872" t="str">
        <f t="shared" si="322"/>
        <v>03</v>
      </c>
      <c r="D6872" t="str">
        <f t="shared" si="323"/>
        <v>23</v>
      </c>
      <c r="E6872">
        <v>0</v>
      </c>
      <c r="F6872" s="2">
        <v>0.61799999999999999</v>
      </c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</row>
    <row r="6873" spans="1:32" x14ac:dyDescent="0.3">
      <c r="A6873" s="1">
        <v>35148</v>
      </c>
      <c r="B6873" t="str">
        <f t="shared" si="321"/>
        <v>1996</v>
      </c>
      <c r="C6873" t="str">
        <f t="shared" si="322"/>
        <v>03</v>
      </c>
      <c r="D6873" t="str">
        <f t="shared" si="323"/>
        <v>24</v>
      </c>
      <c r="E6873">
        <v>0</v>
      </c>
      <c r="F6873" s="2">
        <v>0.61</v>
      </c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</row>
    <row r="6874" spans="1:32" x14ac:dyDescent="0.3">
      <c r="A6874" s="1">
        <v>35149</v>
      </c>
      <c r="B6874" t="str">
        <f t="shared" si="321"/>
        <v>1996</v>
      </c>
      <c r="C6874" t="str">
        <f t="shared" si="322"/>
        <v>03</v>
      </c>
      <c r="D6874" t="str">
        <f t="shared" si="323"/>
        <v>25</v>
      </c>
      <c r="E6874">
        <v>0</v>
      </c>
      <c r="F6874" s="2">
        <v>0.60599999999999998</v>
      </c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</row>
    <row r="6875" spans="1:32" x14ac:dyDescent="0.3">
      <c r="A6875" s="1">
        <v>35150</v>
      </c>
      <c r="B6875" t="str">
        <f t="shared" si="321"/>
        <v>1996</v>
      </c>
      <c r="C6875" t="str">
        <f t="shared" si="322"/>
        <v>03</v>
      </c>
      <c r="D6875" t="str">
        <f t="shared" si="323"/>
        <v>26</v>
      </c>
      <c r="E6875">
        <v>0</v>
      </c>
      <c r="F6875" s="2">
        <v>0.6</v>
      </c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</row>
    <row r="6876" spans="1:32" x14ac:dyDescent="0.3">
      <c r="A6876" s="1">
        <v>35151</v>
      </c>
      <c r="B6876" t="str">
        <f t="shared" si="321"/>
        <v>1996</v>
      </c>
      <c r="C6876" t="str">
        <f t="shared" si="322"/>
        <v>03</v>
      </c>
      <c r="D6876" t="str">
        <f t="shared" si="323"/>
        <v>27</v>
      </c>
      <c r="E6876">
        <v>0</v>
      </c>
      <c r="F6876" s="2">
        <v>0.6</v>
      </c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</row>
    <row r="6877" spans="1:32" x14ac:dyDescent="0.3">
      <c r="A6877" s="1">
        <v>35152</v>
      </c>
      <c r="B6877" t="str">
        <f t="shared" si="321"/>
        <v>1996</v>
      </c>
      <c r="C6877" t="str">
        <f t="shared" si="322"/>
        <v>03</v>
      </c>
      <c r="D6877" t="str">
        <f t="shared" si="323"/>
        <v>28</v>
      </c>
      <c r="E6877">
        <v>0</v>
      </c>
      <c r="F6877" s="2">
        <v>0.57999999999999996</v>
      </c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</row>
    <row r="6878" spans="1:32" x14ac:dyDescent="0.3">
      <c r="A6878" s="1">
        <v>35153</v>
      </c>
      <c r="B6878" t="str">
        <f t="shared" si="321"/>
        <v>1996</v>
      </c>
      <c r="C6878" t="str">
        <f t="shared" si="322"/>
        <v>03</v>
      </c>
      <c r="D6878" t="str">
        <f t="shared" si="323"/>
        <v>29</v>
      </c>
      <c r="E6878">
        <v>0</v>
      </c>
      <c r="F6878" s="2">
        <v>0.59399999999999997</v>
      </c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</row>
    <row r="6879" spans="1:32" x14ac:dyDescent="0.3">
      <c r="A6879" s="1">
        <v>35154</v>
      </c>
      <c r="B6879" t="str">
        <f t="shared" si="321"/>
        <v>1996</v>
      </c>
      <c r="C6879" t="str">
        <f t="shared" si="322"/>
        <v>03</v>
      </c>
      <c r="D6879" t="str">
        <f t="shared" si="323"/>
        <v>30</v>
      </c>
      <c r="E6879">
        <v>0</v>
      </c>
      <c r="F6879" s="2">
        <v>0.58199999999999996</v>
      </c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</row>
    <row r="6880" spans="1:32" x14ac:dyDescent="0.3">
      <c r="A6880" s="1">
        <v>35155</v>
      </c>
      <c r="B6880" t="str">
        <f t="shared" si="321"/>
        <v>1996</v>
      </c>
      <c r="C6880" t="str">
        <f t="shared" si="322"/>
        <v>03</v>
      </c>
      <c r="D6880" t="str">
        <f t="shared" si="323"/>
        <v>31</v>
      </c>
      <c r="E6880">
        <v>0</v>
      </c>
      <c r="F6880" s="2">
        <v>0.505</v>
      </c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</row>
    <row r="6881" spans="1:32" x14ac:dyDescent="0.3">
      <c r="A6881" s="1">
        <v>35156</v>
      </c>
      <c r="B6881" t="str">
        <f t="shared" si="321"/>
        <v>1996</v>
      </c>
      <c r="C6881" t="str">
        <f t="shared" si="322"/>
        <v>04</v>
      </c>
      <c r="D6881" t="str">
        <f t="shared" si="323"/>
        <v>01</v>
      </c>
      <c r="E6881">
        <v>0</v>
      </c>
      <c r="F6881" s="2">
        <v>0.64500000000000002</v>
      </c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</row>
    <row r="6882" spans="1:32" x14ac:dyDescent="0.3">
      <c r="A6882" s="1">
        <v>35157</v>
      </c>
      <c r="B6882" t="str">
        <f t="shared" si="321"/>
        <v>1996</v>
      </c>
      <c r="C6882" t="str">
        <f t="shared" si="322"/>
        <v>04</v>
      </c>
      <c r="D6882" t="str">
        <f t="shared" si="323"/>
        <v>02</v>
      </c>
      <c r="E6882">
        <v>0</v>
      </c>
      <c r="F6882" s="2">
        <v>0.45800000000000002</v>
      </c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</row>
    <row r="6883" spans="1:32" x14ac:dyDescent="0.3">
      <c r="A6883" s="1">
        <v>35158</v>
      </c>
      <c r="B6883" t="str">
        <f t="shared" si="321"/>
        <v>1996</v>
      </c>
      <c r="C6883" t="str">
        <f t="shared" si="322"/>
        <v>04</v>
      </c>
      <c r="D6883" t="str">
        <f t="shared" si="323"/>
        <v>03</v>
      </c>
      <c r="E6883">
        <v>0</v>
      </c>
      <c r="F6883" s="2">
        <v>0.50700000000000001</v>
      </c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</row>
    <row r="6884" spans="1:32" x14ac:dyDescent="0.3">
      <c r="A6884" s="1">
        <v>35159</v>
      </c>
      <c r="B6884" t="str">
        <f t="shared" si="321"/>
        <v>1996</v>
      </c>
      <c r="C6884" t="str">
        <f t="shared" si="322"/>
        <v>04</v>
      </c>
      <c r="D6884" t="str">
        <f t="shared" si="323"/>
        <v>04</v>
      </c>
      <c r="E6884">
        <v>0</v>
      </c>
      <c r="F6884" s="2">
        <v>0.51700000000000002</v>
      </c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</row>
    <row r="6885" spans="1:32" x14ac:dyDescent="0.3">
      <c r="A6885" s="1">
        <v>35160</v>
      </c>
      <c r="B6885" t="str">
        <f t="shared" si="321"/>
        <v>1996</v>
      </c>
      <c r="C6885" t="str">
        <f t="shared" si="322"/>
        <v>04</v>
      </c>
      <c r="D6885" t="str">
        <f t="shared" si="323"/>
        <v>05</v>
      </c>
      <c r="E6885">
        <v>0</v>
      </c>
      <c r="F6885" s="2">
        <v>0.505</v>
      </c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</row>
    <row r="6886" spans="1:32" x14ac:dyDescent="0.3">
      <c r="A6886" s="1">
        <v>35161</v>
      </c>
      <c r="B6886" t="str">
        <f t="shared" si="321"/>
        <v>1996</v>
      </c>
      <c r="C6886" t="str">
        <f t="shared" si="322"/>
        <v>04</v>
      </c>
      <c r="D6886" t="str">
        <f t="shared" si="323"/>
        <v>06</v>
      </c>
      <c r="E6886">
        <v>0</v>
      </c>
      <c r="F6886" s="2">
        <v>0.503</v>
      </c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</row>
    <row r="6887" spans="1:32" x14ac:dyDescent="0.3">
      <c r="A6887" s="1">
        <v>35162</v>
      </c>
      <c r="B6887" t="str">
        <f t="shared" si="321"/>
        <v>1996</v>
      </c>
      <c r="C6887" t="str">
        <f t="shared" si="322"/>
        <v>04</v>
      </c>
      <c r="D6887" t="str">
        <f t="shared" si="323"/>
        <v>07</v>
      </c>
      <c r="E6887">
        <v>0</v>
      </c>
      <c r="F6887" s="2">
        <v>0.505</v>
      </c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</row>
    <row r="6888" spans="1:32" x14ac:dyDescent="0.3">
      <c r="A6888" s="1">
        <v>35163</v>
      </c>
      <c r="B6888" t="str">
        <f t="shared" si="321"/>
        <v>1996</v>
      </c>
      <c r="C6888" t="str">
        <f t="shared" si="322"/>
        <v>04</v>
      </c>
      <c r="D6888" t="str">
        <f t="shared" si="323"/>
        <v>08</v>
      </c>
      <c r="E6888">
        <v>0</v>
      </c>
      <c r="F6888" s="2">
        <v>0.52100000000000002</v>
      </c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</row>
    <row r="6889" spans="1:32" x14ac:dyDescent="0.3">
      <c r="A6889" s="1">
        <v>35164</v>
      </c>
      <c r="B6889" t="str">
        <f t="shared" si="321"/>
        <v>1996</v>
      </c>
      <c r="C6889" t="str">
        <f t="shared" si="322"/>
        <v>04</v>
      </c>
      <c r="D6889" t="str">
        <f t="shared" si="323"/>
        <v>09</v>
      </c>
      <c r="E6889">
        <v>0</v>
      </c>
      <c r="F6889" s="2">
        <v>0.51300000000000001</v>
      </c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</row>
    <row r="6890" spans="1:32" x14ac:dyDescent="0.3">
      <c r="A6890" s="1">
        <v>35165</v>
      </c>
      <c r="B6890" t="str">
        <f t="shared" si="321"/>
        <v>1996</v>
      </c>
      <c r="C6890" t="str">
        <f t="shared" si="322"/>
        <v>04</v>
      </c>
      <c r="D6890" t="str">
        <f t="shared" si="323"/>
        <v>10</v>
      </c>
      <c r="E6890">
        <v>0</v>
      </c>
      <c r="F6890" s="2">
        <v>0.52200000000000002</v>
      </c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</row>
    <row r="6891" spans="1:32" x14ac:dyDescent="0.3">
      <c r="A6891" s="1">
        <v>35166</v>
      </c>
      <c r="B6891" t="str">
        <f t="shared" si="321"/>
        <v>1996</v>
      </c>
      <c r="C6891" t="str">
        <f t="shared" si="322"/>
        <v>04</v>
      </c>
      <c r="D6891" t="str">
        <f t="shared" si="323"/>
        <v>11</v>
      </c>
      <c r="E6891">
        <v>0</v>
      </c>
      <c r="F6891" s="2">
        <v>0.51400000000000001</v>
      </c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</row>
    <row r="6892" spans="1:32" x14ac:dyDescent="0.3">
      <c r="A6892" s="1">
        <v>35167</v>
      </c>
      <c r="B6892" t="str">
        <f t="shared" si="321"/>
        <v>1996</v>
      </c>
      <c r="C6892" t="str">
        <f t="shared" si="322"/>
        <v>04</v>
      </c>
      <c r="D6892" t="str">
        <f t="shared" si="323"/>
        <v>12</v>
      </c>
      <c r="E6892">
        <v>0</v>
      </c>
      <c r="F6892" s="2">
        <v>0.51100000000000001</v>
      </c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</row>
    <row r="6893" spans="1:32" x14ac:dyDescent="0.3">
      <c r="A6893" s="1">
        <v>35168</v>
      </c>
      <c r="B6893" t="str">
        <f t="shared" si="321"/>
        <v>1996</v>
      </c>
      <c r="C6893" t="str">
        <f t="shared" si="322"/>
        <v>04</v>
      </c>
      <c r="D6893" t="str">
        <f t="shared" si="323"/>
        <v>13</v>
      </c>
      <c r="E6893">
        <v>0</v>
      </c>
      <c r="F6893" s="2">
        <v>0.50900000000000001</v>
      </c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</row>
    <row r="6894" spans="1:32" x14ac:dyDescent="0.3">
      <c r="A6894" s="1">
        <v>35169</v>
      </c>
      <c r="B6894" t="str">
        <f t="shared" si="321"/>
        <v>1996</v>
      </c>
      <c r="C6894" t="str">
        <f t="shared" si="322"/>
        <v>04</v>
      </c>
      <c r="D6894" t="str">
        <f t="shared" si="323"/>
        <v>14</v>
      </c>
      <c r="E6894">
        <v>3.8285800000000002E-2</v>
      </c>
      <c r="F6894" s="2">
        <v>0.5</v>
      </c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</row>
    <row r="6895" spans="1:32" x14ac:dyDescent="0.3">
      <c r="A6895" s="1">
        <v>35170</v>
      </c>
      <c r="B6895" t="str">
        <f t="shared" si="321"/>
        <v>1996</v>
      </c>
      <c r="C6895" t="str">
        <f t="shared" si="322"/>
        <v>04</v>
      </c>
      <c r="D6895" t="str">
        <f t="shared" si="323"/>
        <v>15</v>
      </c>
      <c r="E6895">
        <v>0</v>
      </c>
      <c r="F6895" s="2">
        <v>0.503</v>
      </c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</row>
    <row r="6896" spans="1:32" x14ac:dyDescent="0.3">
      <c r="A6896" s="1">
        <v>35171</v>
      </c>
      <c r="B6896" t="str">
        <f t="shared" si="321"/>
        <v>1996</v>
      </c>
      <c r="C6896" t="str">
        <f t="shared" si="322"/>
        <v>04</v>
      </c>
      <c r="D6896" t="str">
        <f t="shared" si="323"/>
        <v>16</v>
      </c>
      <c r="E6896">
        <v>7.6571600000000004E-2</v>
      </c>
      <c r="F6896" s="2">
        <v>0.52</v>
      </c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</row>
    <row r="6897" spans="1:32" x14ac:dyDescent="0.3">
      <c r="A6897" s="1">
        <v>35172</v>
      </c>
      <c r="B6897" t="str">
        <f t="shared" si="321"/>
        <v>1996</v>
      </c>
      <c r="C6897" t="str">
        <f t="shared" si="322"/>
        <v>04</v>
      </c>
      <c r="D6897" t="str">
        <f t="shared" si="323"/>
        <v>17</v>
      </c>
      <c r="E6897">
        <v>0</v>
      </c>
      <c r="F6897" s="2">
        <v>0.53400000000000003</v>
      </c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</row>
    <row r="6898" spans="1:32" x14ac:dyDescent="0.3">
      <c r="A6898" s="1">
        <v>35173</v>
      </c>
      <c r="B6898" t="str">
        <f t="shared" si="321"/>
        <v>1996</v>
      </c>
      <c r="C6898" t="str">
        <f t="shared" si="322"/>
        <v>04</v>
      </c>
      <c r="D6898" t="str">
        <f t="shared" si="323"/>
        <v>18</v>
      </c>
      <c r="E6898">
        <v>0</v>
      </c>
      <c r="F6898" s="2">
        <v>0.52900000000000003</v>
      </c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</row>
    <row r="6899" spans="1:32" x14ac:dyDescent="0.3">
      <c r="A6899" s="1">
        <v>35174</v>
      </c>
      <c r="B6899" t="str">
        <f t="shared" si="321"/>
        <v>1996</v>
      </c>
      <c r="C6899" t="str">
        <f t="shared" si="322"/>
        <v>04</v>
      </c>
      <c r="D6899" t="str">
        <f t="shared" si="323"/>
        <v>19</v>
      </c>
      <c r="E6899">
        <v>0</v>
      </c>
      <c r="F6899" s="2">
        <v>0.53800000000000003</v>
      </c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</row>
    <row r="6900" spans="1:32" x14ac:dyDescent="0.3">
      <c r="A6900" s="1">
        <v>35175</v>
      </c>
      <c r="B6900" t="str">
        <f t="shared" si="321"/>
        <v>1996</v>
      </c>
      <c r="C6900" t="str">
        <f t="shared" si="322"/>
        <v>04</v>
      </c>
      <c r="D6900" t="str">
        <f t="shared" si="323"/>
        <v>20</v>
      </c>
      <c r="E6900">
        <v>0.48429229999999995</v>
      </c>
      <c r="F6900" s="2">
        <v>0.49</v>
      </c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</row>
    <row r="6901" spans="1:32" x14ac:dyDescent="0.3">
      <c r="A6901" s="1">
        <v>35176</v>
      </c>
      <c r="B6901" t="str">
        <f t="shared" si="321"/>
        <v>1996</v>
      </c>
      <c r="C6901" t="str">
        <f t="shared" si="322"/>
        <v>04</v>
      </c>
      <c r="D6901" t="str">
        <f t="shared" si="323"/>
        <v>21</v>
      </c>
      <c r="E6901">
        <v>1.5562946999999998</v>
      </c>
      <c r="F6901" s="2">
        <v>0.49</v>
      </c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</row>
    <row r="6902" spans="1:32" x14ac:dyDescent="0.3">
      <c r="A6902" s="1">
        <v>35177</v>
      </c>
      <c r="B6902" t="str">
        <f t="shared" si="321"/>
        <v>1996</v>
      </c>
      <c r="C6902" t="str">
        <f t="shared" si="322"/>
        <v>04</v>
      </c>
      <c r="D6902" t="str">
        <f t="shared" si="323"/>
        <v>22</v>
      </c>
      <c r="E6902">
        <v>0.63171569999999988</v>
      </c>
      <c r="F6902" s="2">
        <v>0.52100000000000002</v>
      </c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</row>
    <row r="6903" spans="1:32" x14ac:dyDescent="0.3">
      <c r="A6903" s="1">
        <v>35178</v>
      </c>
      <c r="B6903" t="str">
        <f t="shared" si="321"/>
        <v>1996</v>
      </c>
      <c r="C6903" t="str">
        <f t="shared" si="322"/>
        <v>04</v>
      </c>
      <c r="D6903" t="str">
        <f t="shared" si="323"/>
        <v>23</v>
      </c>
      <c r="E6903">
        <v>0</v>
      </c>
      <c r="F6903" s="2">
        <v>0.48399999999999999</v>
      </c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</row>
    <row r="6904" spans="1:32" x14ac:dyDescent="0.3">
      <c r="A6904" s="1">
        <v>35179</v>
      </c>
      <c r="B6904" t="str">
        <f t="shared" si="321"/>
        <v>1996</v>
      </c>
      <c r="C6904" t="str">
        <f t="shared" si="322"/>
        <v>04</v>
      </c>
      <c r="D6904" t="str">
        <f t="shared" si="323"/>
        <v>24</v>
      </c>
      <c r="E6904">
        <v>0</v>
      </c>
      <c r="F6904" s="2">
        <v>0.47799999999999998</v>
      </c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</row>
    <row r="6905" spans="1:32" x14ac:dyDescent="0.3">
      <c r="A6905" s="1">
        <v>35180</v>
      </c>
      <c r="B6905" t="str">
        <f t="shared" si="321"/>
        <v>1996</v>
      </c>
      <c r="C6905" t="str">
        <f t="shared" si="322"/>
        <v>04</v>
      </c>
      <c r="D6905" t="str">
        <f t="shared" si="323"/>
        <v>25</v>
      </c>
      <c r="E6905">
        <v>0</v>
      </c>
      <c r="F6905" s="2">
        <v>0.48299999999999998</v>
      </c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</row>
    <row r="6906" spans="1:32" x14ac:dyDescent="0.3">
      <c r="A6906" s="1">
        <v>35181</v>
      </c>
      <c r="B6906" t="str">
        <f t="shared" si="321"/>
        <v>1996</v>
      </c>
      <c r="C6906" t="str">
        <f t="shared" si="322"/>
        <v>04</v>
      </c>
      <c r="D6906" t="str">
        <f t="shared" si="323"/>
        <v>26</v>
      </c>
      <c r="E6906">
        <v>0</v>
      </c>
      <c r="F6906" s="2">
        <v>0.38</v>
      </c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</row>
    <row r="6907" spans="1:32" x14ac:dyDescent="0.3">
      <c r="A6907" s="1">
        <v>35182</v>
      </c>
      <c r="B6907" t="str">
        <f t="shared" si="321"/>
        <v>1996</v>
      </c>
      <c r="C6907" t="str">
        <f t="shared" si="322"/>
        <v>04</v>
      </c>
      <c r="D6907" t="str">
        <f t="shared" si="323"/>
        <v>27</v>
      </c>
      <c r="E6907">
        <v>0</v>
      </c>
      <c r="F6907" s="2">
        <v>0.38</v>
      </c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</row>
    <row r="6908" spans="1:32" x14ac:dyDescent="0.3">
      <c r="A6908" s="1">
        <v>35183</v>
      </c>
      <c r="B6908" t="str">
        <f t="shared" si="321"/>
        <v>1996</v>
      </c>
      <c r="C6908" t="str">
        <f t="shared" si="322"/>
        <v>04</v>
      </c>
      <c r="D6908" t="str">
        <f t="shared" si="323"/>
        <v>28</v>
      </c>
      <c r="E6908">
        <v>0</v>
      </c>
      <c r="F6908" s="2">
        <v>0.38</v>
      </c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</row>
    <row r="6909" spans="1:32" x14ac:dyDescent="0.3">
      <c r="A6909" s="1">
        <v>35184</v>
      </c>
      <c r="B6909" t="str">
        <f t="shared" si="321"/>
        <v>1996</v>
      </c>
      <c r="C6909" t="str">
        <f t="shared" si="322"/>
        <v>04</v>
      </c>
      <c r="D6909" t="str">
        <f t="shared" si="323"/>
        <v>29</v>
      </c>
      <c r="E6909">
        <v>0</v>
      </c>
      <c r="F6909" s="2">
        <v>0.38</v>
      </c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</row>
    <row r="6910" spans="1:32" x14ac:dyDescent="0.3">
      <c r="A6910" s="1">
        <v>35185</v>
      </c>
      <c r="B6910" t="str">
        <f t="shared" si="321"/>
        <v>1996</v>
      </c>
      <c r="C6910" t="str">
        <f t="shared" si="322"/>
        <v>04</v>
      </c>
      <c r="D6910" t="str">
        <f t="shared" si="323"/>
        <v>30</v>
      </c>
      <c r="E6910">
        <v>0</v>
      </c>
      <c r="F6910" s="2">
        <v>0.373</v>
      </c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</row>
    <row r="6911" spans="1:32" x14ac:dyDescent="0.3">
      <c r="A6911" s="1">
        <v>35186</v>
      </c>
      <c r="B6911" t="str">
        <f t="shared" si="321"/>
        <v>1996</v>
      </c>
      <c r="C6911" t="str">
        <f t="shared" si="322"/>
        <v>05</v>
      </c>
      <c r="D6911" t="str">
        <f t="shared" si="323"/>
        <v>01</v>
      </c>
      <c r="E6911">
        <v>0</v>
      </c>
      <c r="F6911" s="2">
        <v>0.36599999999999999</v>
      </c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</row>
    <row r="6912" spans="1:32" x14ac:dyDescent="0.3">
      <c r="A6912" s="1">
        <v>35187</v>
      </c>
      <c r="B6912" t="str">
        <f t="shared" si="321"/>
        <v>1996</v>
      </c>
      <c r="C6912" t="str">
        <f t="shared" si="322"/>
        <v>05</v>
      </c>
      <c r="D6912" t="str">
        <f t="shared" si="323"/>
        <v>02</v>
      </c>
      <c r="E6912">
        <v>0</v>
      </c>
      <c r="F6912" s="2">
        <v>0.36599999999999999</v>
      </c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</row>
    <row r="6913" spans="1:32" x14ac:dyDescent="0.3">
      <c r="A6913" s="1">
        <v>35188</v>
      </c>
      <c r="B6913" t="str">
        <f t="shared" si="321"/>
        <v>1996</v>
      </c>
      <c r="C6913" t="str">
        <f t="shared" si="322"/>
        <v>05</v>
      </c>
      <c r="D6913" t="str">
        <f t="shared" si="323"/>
        <v>03</v>
      </c>
      <c r="E6913">
        <v>0</v>
      </c>
      <c r="F6913" s="2">
        <v>0.36599999999999999</v>
      </c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</row>
    <row r="6914" spans="1:32" x14ac:dyDescent="0.3">
      <c r="A6914" s="1">
        <v>35189</v>
      </c>
      <c r="B6914" t="str">
        <f t="shared" si="321"/>
        <v>1996</v>
      </c>
      <c r="C6914" t="str">
        <f t="shared" si="322"/>
        <v>05</v>
      </c>
      <c r="D6914" t="str">
        <f t="shared" si="323"/>
        <v>04</v>
      </c>
      <c r="E6914">
        <v>0</v>
      </c>
      <c r="F6914" s="2">
        <v>0.371</v>
      </c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</row>
    <row r="6915" spans="1:32" x14ac:dyDescent="0.3">
      <c r="A6915" s="1">
        <v>35190</v>
      </c>
      <c r="B6915" t="str">
        <f t="shared" ref="B6915:B6978" si="324">TEXT(A6915,"yyyy")</f>
        <v>1996</v>
      </c>
      <c r="C6915" t="str">
        <f t="shared" ref="C6915:C6978" si="325">TEXT(A6915,"mm")</f>
        <v>05</v>
      </c>
      <c r="D6915" t="str">
        <f t="shared" ref="D6915:D6978" si="326">TEXT(A6915,"dd")</f>
        <v>05</v>
      </c>
      <c r="E6915">
        <v>0</v>
      </c>
      <c r="F6915" s="2">
        <v>0.36599999999999999</v>
      </c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</row>
    <row r="6916" spans="1:32" x14ac:dyDescent="0.3">
      <c r="A6916" s="1">
        <v>35191</v>
      </c>
      <c r="B6916" t="str">
        <f t="shared" si="324"/>
        <v>1996</v>
      </c>
      <c r="C6916" t="str">
        <f t="shared" si="325"/>
        <v>05</v>
      </c>
      <c r="D6916" t="str">
        <f t="shared" si="326"/>
        <v>06</v>
      </c>
      <c r="E6916">
        <v>0</v>
      </c>
      <c r="F6916" s="2">
        <v>0.38500000000000001</v>
      </c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</row>
    <row r="6917" spans="1:32" x14ac:dyDescent="0.3">
      <c r="A6917" s="1">
        <v>35192</v>
      </c>
      <c r="B6917" t="str">
        <f t="shared" si="324"/>
        <v>1996</v>
      </c>
      <c r="C6917" t="str">
        <f t="shared" si="325"/>
        <v>05</v>
      </c>
      <c r="D6917" t="str">
        <f t="shared" si="326"/>
        <v>07</v>
      </c>
      <c r="E6917">
        <v>0</v>
      </c>
      <c r="F6917" s="2">
        <v>0.36699999999999999</v>
      </c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</row>
    <row r="6918" spans="1:32" x14ac:dyDescent="0.3">
      <c r="A6918" s="1">
        <v>35193</v>
      </c>
      <c r="B6918" t="str">
        <f t="shared" si="324"/>
        <v>1996</v>
      </c>
      <c r="C6918" t="str">
        <f t="shared" si="325"/>
        <v>05</v>
      </c>
      <c r="D6918" t="str">
        <f t="shared" si="326"/>
        <v>08</v>
      </c>
      <c r="E6918">
        <v>0</v>
      </c>
      <c r="F6918" s="2">
        <v>0.35199999999999998</v>
      </c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</row>
    <row r="6919" spans="1:32" x14ac:dyDescent="0.3">
      <c r="A6919" s="1">
        <v>35194</v>
      </c>
      <c r="B6919" t="str">
        <f t="shared" si="324"/>
        <v>1996</v>
      </c>
      <c r="C6919" t="str">
        <f t="shared" si="325"/>
        <v>05</v>
      </c>
      <c r="D6919" t="str">
        <f t="shared" si="326"/>
        <v>09</v>
      </c>
      <c r="E6919">
        <v>0</v>
      </c>
      <c r="F6919" s="2">
        <v>0.34</v>
      </c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</row>
    <row r="6920" spans="1:32" x14ac:dyDescent="0.3">
      <c r="A6920" s="1">
        <v>35195</v>
      </c>
      <c r="B6920" t="str">
        <f t="shared" si="324"/>
        <v>1996</v>
      </c>
      <c r="C6920" t="str">
        <f t="shared" si="325"/>
        <v>05</v>
      </c>
      <c r="D6920" t="str">
        <f t="shared" si="326"/>
        <v>10</v>
      </c>
      <c r="E6920">
        <v>0</v>
      </c>
      <c r="F6920" s="2">
        <v>0.46200000000000002</v>
      </c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</row>
    <row r="6921" spans="1:32" x14ac:dyDescent="0.3">
      <c r="A6921" s="1">
        <v>35196</v>
      </c>
      <c r="B6921" t="str">
        <f t="shared" si="324"/>
        <v>1996</v>
      </c>
      <c r="C6921" t="str">
        <f t="shared" si="325"/>
        <v>05</v>
      </c>
      <c r="D6921" t="str">
        <f t="shared" si="326"/>
        <v>11</v>
      </c>
      <c r="E6921">
        <v>0</v>
      </c>
      <c r="F6921" s="2">
        <v>0.38400000000000001</v>
      </c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</row>
    <row r="6922" spans="1:32" x14ac:dyDescent="0.3">
      <c r="A6922" s="1">
        <v>35197</v>
      </c>
      <c r="B6922" t="str">
        <f t="shared" si="324"/>
        <v>1996</v>
      </c>
      <c r="C6922" t="str">
        <f t="shared" si="325"/>
        <v>05</v>
      </c>
      <c r="D6922" t="str">
        <f t="shared" si="326"/>
        <v>12</v>
      </c>
      <c r="E6922">
        <v>0</v>
      </c>
      <c r="F6922" s="2">
        <v>0.36599999999999999</v>
      </c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</row>
    <row r="6923" spans="1:32" x14ac:dyDescent="0.3">
      <c r="A6923" s="1">
        <v>35198</v>
      </c>
      <c r="B6923" t="str">
        <f t="shared" si="324"/>
        <v>1996</v>
      </c>
      <c r="C6923" t="str">
        <f t="shared" si="325"/>
        <v>05</v>
      </c>
      <c r="D6923" t="str">
        <f t="shared" si="326"/>
        <v>13</v>
      </c>
      <c r="E6923">
        <v>0</v>
      </c>
      <c r="F6923" s="2">
        <v>0.36599999999999999</v>
      </c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</row>
    <row r="6924" spans="1:32" x14ac:dyDescent="0.3">
      <c r="A6924" s="1">
        <v>35199</v>
      </c>
      <c r="B6924" t="str">
        <f t="shared" si="324"/>
        <v>1996</v>
      </c>
      <c r="C6924" t="str">
        <f t="shared" si="325"/>
        <v>05</v>
      </c>
      <c r="D6924" t="str">
        <f t="shared" si="326"/>
        <v>14</v>
      </c>
      <c r="E6924">
        <v>0</v>
      </c>
      <c r="F6924" s="2">
        <v>0.34</v>
      </c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</row>
    <row r="6925" spans="1:32" x14ac:dyDescent="0.3">
      <c r="A6925" s="1">
        <v>35200</v>
      </c>
      <c r="B6925" t="str">
        <f t="shared" si="324"/>
        <v>1996</v>
      </c>
      <c r="C6925" t="str">
        <f t="shared" si="325"/>
        <v>05</v>
      </c>
      <c r="D6925" t="str">
        <f t="shared" si="326"/>
        <v>15</v>
      </c>
      <c r="E6925">
        <v>0</v>
      </c>
      <c r="F6925" s="2">
        <v>0.32800000000000001</v>
      </c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</row>
    <row r="6926" spans="1:32" x14ac:dyDescent="0.3">
      <c r="A6926" s="1">
        <v>35201</v>
      </c>
      <c r="B6926" t="str">
        <f t="shared" si="324"/>
        <v>1996</v>
      </c>
      <c r="C6926" t="str">
        <f t="shared" si="325"/>
        <v>05</v>
      </c>
      <c r="D6926" t="str">
        <f t="shared" si="326"/>
        <v>16</v>
      </c>
      <c r="E6926">
        <v>0</v>
      </c>
      <c r="F6926" s="2">
        <v>0.36899999999999999</v>
      </c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</row>
    <row r="6927" spans="1:32" x14ac:dyDescent="0.3">
      <c r="A6927" s="1">
        <v>35202</v>
      </c>
      <c r="B6927" t="str">
        <f t="shared" si="324"/>
        <v>1996</v>
      </c>
      <c r="C6927" t="str">
        <f t="shared" si="325"/>
        <v>05</v>
      </c>
      <c r="D6927" t="str">
        <f t="shared" si="326"/>
        <v>17</v>
      </c>
      <c r="E6927">
        <v>0</v>
      </c>
      <c r="F6927" s="2">
        <v>0.374</v>
      </c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</row>
    <row r="6928" spans="1:32" x14ac:dyDescent="0.3">
      <c r="A6928" s="1">
        <v>35203</v>
      </c>
      <c r="B6928" t="str">
        <f t="shared" si="324"/>
        <v>1996</v>
      </c>
      <c r="C6928" t="str">
        <f t="shared" si="325"/>
        <v>05</v>
      </c>
      <c r="D6928" t="str">
        <f t="shared" si="326"/>
        <v>18</v>
      </c>
      <c r="E6928">
        <v>0</v>
      </c>
      <c r="F6928" s="2">
        <v>0.375</v>
      </c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</row>
    <row r="6929" spans="1:32" x14ac:dyDescent="0.3">
      <c r="A6929" s="1">
        <v>35204</v>
      </c>
      <c r="B6929" t="str">
        <f t="shared" si="324"/>
        <v>1996</v>
      </c>
      <c r="C6929" t="str">
        <f t="shared" si="325"/>
        <v>05</v>
      </c>
      <c r="D6929" t="str">
        <f t="shared" si="326"/>
        <v>19</v>
      </c>
      <c r="E6929">
        <v>0</v>
      </c>
      <c r="F6929" s="2">
        <v>0.375</v>
      </c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</row>
    <row r="6930" spans="1:32" x14ac:dyDescent="0.3">
      <c r="A6930" s="1">
        <v>35205</v>
      </c>
      <c r="B6930" t="str">
        <f t="shared" si="324"/>
        <v>1996</v>
      </c>
      <c r="C6930" t="str">
        <f t="shared" si="325"/>
        <v>05</v>
      </c>
      <c r="D6930" t="str">
        <f t="shared" si="326"/>
        <v>20</v>
      </c>
      <c r="E6930">
        <v>5.1478200000000002E-2</v>
      </c>
      <c r="F6930" s="2">
        <v>0.378</v>
      </c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</row>
    <row r="6931" spans="1:32" x14ac:dyDescent="0.3">
      <c r="A6931" s="1">
        <v>35206</v>
      </c>
      <c r="B6931" t="str">
        <f t="shared" si="324"/>
        <v>1996</v>
      </c>
      <c r="C6931" t="str">
        <f t="shared" si="325"/>
        <v>05</v>
      </c>
      <c r="D6931" t="str">
        <f t="shared" si="326"/>
        <v>21</v>
      </c>
      <c r="E6931">
        <v>0</v>
      </c>
      <c r="F6931" s="2">
        <v>0.374</v>
      </c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</row>
    <row r="6932" spans="1:32" x14ac:dyDescent="0.3">
      <c r="A6932" s="1">
        <v>35207</v>
      </c>
      <c r="B6932" t="str">
        <f t="shared" si="324"/>
        <v>1996</v>
      </c>
      <c r="C6932" t="str">
        <f t="shared" si="325"/>
        <v>05</v>
      </c>
      <c r="D6932" t="str">
        <f t="shared" si="326"/>
        <v>22</v>
      </c>
      <c r="E6932">
        <v>0</v>
      </c>
      <c r="F6932" s="2">
        <v>0.35399999999999998</v>
      </c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</row>
    <row r="6933" spans="1:32" x14ac:dyDescent="0.3">
      <c r="A6933" s="1">
        <v>35208</v>
      </c>
      <c r="B6933" t="str">
        <f t="shared" si="324"/>
        <v>1996</v>
      </c>
      <c r="C6933" t="str">
        <f t="shared" si="325"/>
        <v>05</v>
      </c>
      <c r="D6933" t="str">
        <f t="shared" si="326"/>
        <v>23</v>
      </c>
      <c r="E6933">
        <v>0</v>
      </c>
      <c r="F6933" s="2">
        <v>0.39600000000000002</v>
      </c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</row>
    <row r="6934" spans="1:32" x14ac:dyDescent="0.3">
      <c r="A6934" s="1">
        <v>35209</v>
      </c>
      <c r="B6934" t="str">
        <f t="shared" si="324"/>
        <v>1996</v>
      </c>
      <c r="C6934" t="str">
        <f t="shared" si="325"/>
        <v>05</v>
      </c>
      <c r="D6934" t="str">
        <f t="shared" si="326"/>
        <v>24</v>
      </c>
      <c r="E6934">
        <v>0</v>
      </c>
      <c r="F6934" s="2">
        <v>0.38600000000000001</v>
      </c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</row>
    <row r="6935" spans="1:32" x14ac:dyDescent="0.3">
      <c r="A6935" s="1">
        <v>35210</v>
      </c>
      <c r="B6935" t="str">
        <f t="shared" si="324"/>
        <v>1996</v>
      </c>
      <c r="C6935" t="str">
        <f t="shared" si="325"/>
        <v>05</v>
      </c>
      <c r="D6935" t="str">
        <f t="shared" si="326"/>
        <v>25</v>
      </c>
      <c r="E6935">
        <v>0.84494839999999993</v>
      </c>
      <c r="F6935" s="2">
        <v>0.36399999999999999</v>
      </c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</row>
    <row r="6936" spans="1:32" x14ac:dyDescent="0.3">
      <c r="A6936" s="1">
        <v>35211</v>
      </c>
      <c r="B6936" t="str">
        <f t="shared" si="324"/>
        <v>1996</v>
      </c>
      <c r="C6936" t="str">
        <f t="shared" si="325"/>
        <v>05</v>
      </c>
      <c r="D6936" t="str">
        <f t="shared" si="326"/>
        <v>26</v>
      </c>
      <c r="E6936">
        <v>0</v>
      </c>
      <c r="F6936" s="2">
        <v>0.36399999999999999</v>
      </c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</row>
    <row r="6937" spans="1:32" x14ac:dyDescent="0.3">
      <c r="A6937" s="1">
        <v>35212</v>
      </c>
      <c r="B6937" t="str">
        <f t="shared" si="324"/>
        <v>1996</v>
      </c>
      <c r="C6937" t="str">
        <f t="shared" si="325"/>
        <v>05</v>
      </c>
      <c r="D6937" t="str">
        <f t="shared" si="326"/>
        <v>27</v>
      </c>
      <c r="E6937">
        <v>0</v>
      </c>
      <c r="F6937" s="2">
        <v>0.39</v>
      </c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</row>
    <row r="6938" spans="1:32" x14ac:dyDescent="0.3">
      <c r="A6938" s="1">
        <v>35213</v>
      </c>
      <c r="B6938" t="str">
        <f t="shared" si="324"/>
        <v>1996</v>
      </c>
      <c r="C6938" t="str">
        <f t="shared" si="325"/>
        <v>05</v>
      </c>
      <c r="D6938" t="str">
        <f t="shared" si="326"/>
        <v>28</v>
      </c>
      <c r="E6938">
        <v>0</v>
      </c>
      <c r="F6938" s="2">
        <v>0.39500000000000002</v>
      </c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</row>
    <row r="6939" spans="1:32" x14ac:dyDescent="0.3">
      <c r="A6939" s="1">
        <v>35214</v>
      </c>
      <c r="B6939" t="str">
        <f t="shared" si="324"/>
        <v>1996</v>
      </c>
      <c r="C6939" t="str">
        <f t="shared" si="325"/>
        <v>05</v>
      </c>
      <c r="D6939" t="str">
        <f t="shared" si="326"/>
        <v>29</v>
      </c>
      <c r="E6939">
        <v>0</v>
      </c>
      <c r="F6939" s="2">
        <v>0.33</v>
      </c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</row>
    <row r="6940" spans="1:32" x14ac:dyDescent="0.3">
      <c r="A6940" s="1">
        <v>35215</v>
      </c>
      <c r="B6940" t="str">
        <f t="shared" si="324"/>
        <v>1996</v>
      </c>
      <c r="C6940" t="str">
        <f t="shared" si="325"/>
        <v>05</v>
      </c>
      <c r="D6940" t="str">
        <f t="shared" si="326"/>
        <v>30</v>
      </c>
      <c r="E6940">
        <v>0</v>
      </c>
      <c r="F6940" s="2">
        <v>0.33100000000000002</v>
      </c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</row>
    <row r="6941" spans="1:32" x14ac:dyDescent="0.3">
      <c r="A6941" s="1">
        <v>35216</v>
      </c>
      <c r="B6941" t="str">
        <f t="shared" si="324"/>
        <v>1996</v>
      </c>
      <c r="C6941" t="str">
        <f t="shared" si="325"/>
        <v>05</v>
      </c>
      <c r="D6941" t="str">
        <f t="shared" si="326"/>
        <v>31</v>
      </c>
      <c r="E6941">
        <v>0</v>
      </c>
      <c r="F6941" s="2">
        <v>0.33</v>
      </c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</row>
    <row r="6942" spans="1:32" x14ac:dyDescent="0.3">
      <c r="A6942" s="1">
        <v>35217</v>
      </c>
      <c r="B6942" t="str">
        <f t="shared" si="324"/>
        <v>1996</v>
      </c>
      <c r="C6942" t="str">
        <f t="shared" si="325"/>
        <v>06</v>
      </c>
      <c r="D6942" t="str">
        <f t="shared" si="326"/>
        <v>01</v>
      </c>
      <c r="E6942">
        <v>0</v>
      </c>
      <c r="F6942" s="2">
        <v>0.4</v>
      </c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</row>
    <row r="6943" spans="1:32" x14ac:dyDescent="0.3">
      <c r="A6943" s="1">
        <v>35218</v>
      </c>
      <c r="B6943" t="str">
        <f t="shared" si="324"/>
        <v>1996</v>
      </c>
      <c r="C6943" t="str">
        <f t="shared" si="325"/>
        <v>06</v>
      </c>
      <c r="D6943" t="str">
        <f t="shared" si="326"/>
        <v>02</v>
      </c>
      <c r="E6943">
        <v>0</v>
      </c>
      <c r="F6943" s="2">
        <v>0.4</v>
      </c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</row>
    <row r="6944" spans="1:32" x14ac:dyDescent="0.3">
      <c r="A6944" s="1">
        <v>35219</v>
      </c>
      <c r="B6944" t="str">
        <f t="shared" si="324"/>
        <v>1996</v>
      </c>
      <c r="C6944" t="str">
        <f t="shared" si="325"/>
        <v>06</v>
      </c>
      <c r="D6944" t="str">
        <f t="shared" si="326"/>
        <v>03</v>
      </c>
      <c r="E6944">
        <v>0</v>
      </c>
      <c r="F6944" s="2">
        <v>0.4</v>
      </c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</row>
    <row r="6945" spans="1:32" x14ac:dyDescent="0.3">
      <c r="A6945" s="1">
        <v>35220</v>
      </c>
      <c r="B6945" t="str">
        <f t="shared" si="324"/>
        <v>1996</v>
      </c>
      <c r="C6945" t="str">
        <f t="shared" si="325"/>
        <v>06</v>
      </c>
      <c r="D6945" t="str">
        <f t="shared" si="326"/>
        <v>04</v>
      </c>
      <c r="E6945">
        <v>0</v>
      </c>
      <c r="F6945" s="2">
        <v>0.4</v>
      </c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</row>
    <row r="6946" spans="1:32" x14ac:dyDescent="0.3">
      <c r="A6946" s="1">
        <v>35221</v>
      </c>
      <c r="B6946" t="str">
        <f t="shared" si="324"/>
        <v>1996</v>
      </c>
      <c r="C6946" t="str">
        <f t="shared" si="325"/>
        <v>06</v>
      </c>
      <c r="D6946" t="str">
        <f t="shared" si="326"/>
        <v>05</v>
      </c>
      <c r="E6946">
        <v>0.95375339999999997</v>
      </c>
      <c r="F6946" s="2">
        <v>0.4</v>
      </c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</row>
    <row r="6947" spans="1:32" x14ac:dyDescent="0.3">
      <c r="A6947" s="1">
        <v>35222</v>
      </c>
      <c r="B6947" t="str">
        <f t="shared" si="324"/>
        <v>1996</v>
      </c>
      <c r="C6947" t="str">
        <f t="shared" si="325"/>
        <v>06</v>
      </c>
      <c r="D6947" t="str">
        <f t="shared" si="326"/>
        <v>06</v>
      </c>
      <c r="E6947">
        <v>1.2634313999999998</v>
      </c>
      <c r="F6947" s="2">
        <v>0.4</v>
      </c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</row>
    <row r="6948" spans="1:32" x14ac:dyDescent="0.3">
      <c r="A6948" s="1">
        <v>35223</v>
      </c>
      <c r="B6948" t="str">
        <f t="shared" si="324"/>
        <v>1996</v>
      </c>
      <c r="C6948" t="str">
        <f t="shared" si="325"/>
        <v>06</v>
      </c>
      <c r="D6948" t="str">
        <f t="shared" si="326"/>
        <v>07</v>
      </c>
      <c r="E6948">
        <v>0.328986</v>
      </c>
      <c r="F6948" s="2">
        <v>0.4</v>
      </c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</row>
    <row r="6949" spans="1:32" x14ac:dyDescent="0.3">
      <c r="A6949" s="1">
        <v>35224</v>
      </c>
      <c r="B6949" t="str">
        <f t="shared" si="324"/>
        <v>1996</v>
      </c>
      <c r="C6949" t="str">
        <f t="shared" si="325"/>
        <v>06</v>
      </c>
      <c r="D6949" t="str">
        <f t="shared" si="326"/>
        <v>08</v>
      </c>
      <c r="E6949">
        <v>11.908229299999999</v>
      </c>
      <c r="F6949" s="2">
        <v>0.4</v>
      </c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</row>
    <row r="6950" spans="1:32" x14ac:dyDescent="0.3">
      <c r="A6950" s="1">
        <v>35225</v>
      </c>
      <c r="B6950" t="str">
        <f t="shared" si="324"/>
        <v>1996</v>
      </c>
      <c r="C6950" t="str">
        <f t="shared" si="325"/>
        <v>06</v>
      </c>
      <c r="D6950" t="str">
        <f t="shared" si="326"/>
        <v>09</v>
      </c>
      <c r="E6950">
        <v>0</v>
      </c>
      <c r="F6950" s="2">
        <v>0.35</v>
      </c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</row>
    <row r="6951" spans="1:32" x14ac:dyDescent="0.3">
      <c r="A6951" s="1">
        <v>35226</v>
      </c>
      <c r="B6951" t="str">
        <f t="shared" si="324"/>
        <v>1996</v>
      </c>
      <c r="C6951" t="str">
        <f t="shared" si="325"/>
        <v>06</v>
      </c>
      <c r="D6951" t="str">
        <f t="shared" si="326"/>
        <v>10</v>
      </c>
      <c r="E6951">
        <v>12.246399299999998</v>
      </c>
      <c r="F6951" s="2">
        <v>0.4</v>
      </c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</row>
    <row r="6952" spans="1:32" x14ac:dyDescent="0.3">
      <c r="A6952" s="1">
        <v>35227</v>
      </c>
      <c r="B6952" t="str">
        <f t="shared" si="324"/>
        <v>1996</v>
      </c>
      <c r="C6952" t="str">
        <f t="shared" si="325"/>
        <v>06</v>
      </c>
      <c r="D6952" t="str">
        <f t="shared" si="326"/>
        <v>11</v>
      </c>
      <c r="E6952">
        <v>0.7312864</v>
      </c>
      <c r="F6952" s="2">
        <v>0.4</v>
      </c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</row>
    <row r="6953" spans="1:32" x14ac:dyDescent="0.3">
      <c r="A6953" s="1">
        <v>35228</v>
      </c>
      <c r="B6953" t="str">
        <f t="shared" si="324"/>
        <v>1996</v>
      </c>
      <c r="C6953" t="str">
        <f t="shared" si="325"/>
        <v>06</v>
      </c>
      <c r="D6953" t="str">
        <f t="shared" si="326"/>
        <v>12</v>
      </c>
      <c r="E6953">
        <v>2.138404</v>
      </c>
      <c r="F6953" s="2">
        <v>0.35</v>
      </c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</row>
    <row r="6954" spans="1:32" x14ac:dyDescent="0.3">
      <c r="A6954" s="1">
        <v>35229</v>
      </c>
      <c r="B6954" t="str">
        <f t="shared" si="324"/>
        <v>1996</v>
      </c>
      <c r="C6954" t="str">
        <f t="shared" si="325"/>
        <v>06</v>
      </c>
      <c r="D6954" t="str">
        <f t="shared" si="326"/>
        <v>13</v>
      </c>
      <c r="E6954">
        <v>4.93479E-2</v>
      </c>
      <c r="F6954" s="2">
        <v>0.4</v>
      </c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</row>
    <row r="6955" spans="1:32" x14ac:dyDescent="0.3">
      <c r="A6955" s="1">
        <v>35230</v>
      </c>
      <c r="B6955" t="str">
        <f t="shared" si="324"/>
        <v>1996</v>
      </c>
      <c r="C6955" t="str">
        <f t="shared" si="325"/>
        <v>06</v>
      </c>
      <c r="D6955" t="str">
        <f t="shared" si="326"/>
        <v>14</v>
      </c>
      <c r="E6955">
        <v>0</v>
      </c>
      <c r="F6955" s="2">
        <v>0.4</v>
      </c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</row>
    <row r="6956" spans="1:32" x14ac:dyDescent="0.3">
      <c r="A6956" s="1">
        <v>35231</v>
      </c>
      <c r="B6956" t="str">
        <f t="shared" si="324"/>
        <v>1996</v>
      </c>
      <c r="C6956" t="str">
        <f t="shared" si="325"/>
        <v>06</v>
      </c>
      <c r="D6956" t="str">
        <f t="shared" si="326"/>
        <v>15</v>
      </c>
      <c r="E6956">
        <v>0</v>
      </c>
      <c r="F6956" s="2">
        <v>0.4</v>
      </c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</row>
    <row r="6957" spans="1:32" x14ac:dyDescent="0.3">
      <c r="A6957" s="1">
        <v>35232</v>
      </c>
      <c r="B6957" t="str">
        <f t="shared" si="324"/>
        <v>1996</v>
      </c>
      <c r="C6957" t="str">
        <f t="shared" si="325"/>
        <v>06</v>
      </c>
      <c r="D6957" t="str">
        <f t="shared" si="326"/>
        <v>16</v>
      </c>
      <c r="E6957">
        <v>6.4092599999999986E-2</v>
      </c>
      <c r="F6957" s="2">
        <v>0.3</v>
      </c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</row>
    <row r="6958" spans="1:32" x14ac:dyDescent="0.3">
      <c r="A6958" s="1">
        <v>35233</v>
      </c>
      <c r="B6958" t="str">
        <f t="shared" si="324"/>
        <v>1996</v>
      </c>
      <c r="C6958" t="str">
        <f t="shared" si="325"/>
        <v>06</v>
      </c>
      <c r="D6958" t="str">
        <f t="shared" si="326"/>
        <v>17</v>
      </c>
      <c r="E6958">
        <v>1.1130327</v>
      </c>
      <c r="F6958" s="2">
        <v>0.33800000000000002</v>
      </c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</row>
    <row r="6959" spans="1:32" x14ac:dyDescent="0.3">
      <c r="A6959" s="1">
        <v>35234</v>
      </c>
      <c r="B6959" t="str">
        <f t="shared" si="324"/>
        <v>1996</v>
      </c>
      <c r="C6959" t="str">
        <f t="shared" si="325"/>
        <v>06</v>
      </c>
      <c r="D6959" t="str">
        <f t="shared" si="326"/>
        <v>18</v>
      </c>
      <c r="E6959">
        <v>7.717295599999999</v>
      </c>
      <c r="F6959" s="2">
        <v>0.33700000000000002</v>
      </c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</row>
    <row r="6960" spans="1:32" x14ac:dyDescent="0.3">
      <c r="A6960" s="1">
        <v>35235</v>
      </c>
      <c r="B6960" t="str">
        <f t="shared" si="324"/>
        <v>1996</v>
      </c>
      <c r="C6960" t="str">
        <f t="shared" si="325"/>
        <v>06</v>
      </c>
      <c r="D6960" t="str">
        <f t="shared" si="326"/>
        <v>19</v>
      </c>
      <c r="E6960">
        <v>0.37781549999999997</v>
      </c>
      <c r="F6960" s="2">
        <v>0.79400000000000004</v>
      </c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</row>
    <row r="6961" spans="1:32" x14ac:dyDescent="0.3">
      <c r="A6961" s="1">
        <v>35236</v>
      </c>
      <c r="B6961" t="str">
        <f t="shared" si="324"/>
        <v>1996</v>
      </c>
      <c r="C6961" t="str">
        <f t="shared" si="325"/>
        <v>06</v>
      </c>
      <c r="D6961" t="str">
        <f t="shared" si="326"/>
        <v>20</v>
      </c>
      <c r="E6961">
        <v>0.1191595</v>
      </c>
      <c r="F6961" s="2">
        <v>3.5950000000000002</v>
      </c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</row>
    <row r="6962" spans="1:32" x14ac:dyDescent="0.3">
      <c r="A6962" s="1">
        <v>35237</v>
      </c>
      <c r="B6962" t="str">
        <f t="shared" si="324"/>
        <v>1996</v>
      </c>
      <c r="C6962" t="str">
        <f t="shared" si="325"/>
        <v>06</v>
      </c>
      <c r="D6962" t="str">
        <f t="shared" si="326"/>
        <v>21</v>
      </c>
      <c r="E6962">
        <v>0</v>
      </c>
      <c r="F6962" s="2">
        <v>1.7050000000000001</v>
      </c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</row>
    <row r="6963" spans="1:32" x14ac:dyDescent="0.3">
      <c r="A6963" s="1">
        <v>35238</v>
      </c>
      <c r="B6963" t="str">
        <f t="shared" si="324"/>
        <v>1996</v>
      </c>
      <c r="C6963" t="str">
        <f t="shared" si="325"/>
        <v>06</v>
      </c>
      <c r="D6963" t="str">
        <f t="shared" si="326"/>
        <v>22</v>
      </c>
      <c r="E6963">
        <v>0</v>
      </c>
      <c r="F6963" s="2">
        <v>1.133</v>
      </c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</row>
    <row r="6964" spans="1:32" x14ac:dyDescent="0.3">
      <c r="A6964" s="1">
        <v>35239</v>
      </c>
      <c r="B6964" t="str">
        <f t="shared" si="324"/>
        <v>1996</v>
      </c>
      <c r="C6964" t="str">
        <f t="shared" si="325"/>
        <v>06</v>
      </c>
      <c r="D6964" t="str">
        <f t="shared" si="326"/>
        <v>23</v>
      </c>
      <c r="E6964">
        <v>0</v>
      </c>
      <c r="F6964" s="2">
        <v>0.8</v>
      </c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</row>
    <row r="6965" spans="1:32" x14ac:dyDescent="0.3">
      <c r="A6965" s="1">
        <v>35240</v>
      </c>
      <c r="B6965" t="str">
        <f t="shared" si="324"/>
        <v>1996</v>
      </c>
      <c r="C6965" t="str">
        <f t="shared" si="325"/>
        <v>06</v>
      </c>
      <c r="D6965" t="str">
        <f t="shared" si="326"/>
        <v>24</v>
      </c>
      <c r="E6965">
        <v>0</v>
      </c>
      <c r="F6965" s="2">
        <v>1.2110000000000001</v>
      </c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</row>
    <row r="6966" spans="1:32" x14ac:dyDescent="0.3">
      <c r="A6966" s="1">
        <v>35241</v>
      </c>
      <c r="B6966" t="str">
        <f t="shared" si="324"/>
        <v>1996</v>
      </c>
      <c r="C6966" t="str">
        <f t="shared" si="325"/>
        <v>06</v>
      </c>
      <c r="D6966" t="str">
        <f t="shared" si="326"/>
        <v>25</v>
      </c>
      <c r="E6966">
        <v>0</v>
      </c>
      <c r="F6966" s="2">
        <v>0.95099999999999996</v>
      </c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</row>
    <row r="6967" spans="1:32" x14ac:dyDescent="0.3">
      <c r="A6967" s="1">
        <v>35242</v>
      </c>
      <c r="B6967" t="str">
        <f t="shared" si="324"/>
        <v>1996</v>
      </c>
      <c r="C6967" t="str">
        <f t="shared" si="325"/>
        <v>06</v>
      </c>
      <c r="D6967" t="str">
        <f t="shared" si="326"/>
        <v>26</v>
      </c>
      <c r="E6967">
        <v>0</v>
      </c>
      <c r="F6967" s="2">
        <v>0.81299999999999994</v>
      </c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</row>
    <row r="6968" spans="1:32" x14ac:dyDescent="0.3">
      <c r="A6968" s="1">
        <v>35243</v>
      </c>
      <c r="B6968" t="str">
        <f t="shared" si="324"/>
        <v>1996</v>
      </c>
      <c r="C6968" t="str">
        <f t="shared" si="325"/>
        <v>06</v>
      </c>
      <c r="D6968" t="str">
        <f t="shared" si="326"/>
        <v>27</v>
      </c>
      <c r="E6968">
        <v>3.9855327000000003</v>
      </c>
      <c r="F6968" s="2">
        <v>0.80900000000000005</v>
      </c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</row>
    <row r="6969" spans="1:32" x14ac:dyDescent="0.3">
      <c r="A6969" s="1">
        <v>35244</v>
      </c>
      <c r="B6969" t="str">
        <f t="shared" si="324"/>
        <v>1996</v>
      </c>
      <c r="C6969" t="str">
        <f t="shared" si="325"/>
        <v>06</v>
      </c>
      <c r="D6969" t="str">
        <f t="shared" si="326"/>
        <v>28</v>
      </c>
      <c r="E6969">
        <v>5.7198000000000006E-3</v>
      </c>
      <c r="F6969" s="2">
        <v>0.86299999999999999</v>
      </c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</row>
    <row r="6970" spans="1:32" x14ac:dyDescent="0.3">
      <c r="A6970" s="1">
        <v>35245</v>
      </c>
      <c r="B6970" t="str">
        <f t="shared" si="324"/>
        <v>1996</v>
      </c>
      <c r="C6970" t="str">
        <f t="shared" si="325"/>
        <v>06</v>
      </c>
      <c r="D6970" t="str">
        <f t="shared" si="326"/>
        <v>29</v>
      </c>
      <c r="E6970">
        <v>0</v>
      </c>
      <c r="F6970" s="2">
        <v>0.81100000000000005</v>
      </c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</row>
    <row r="6971" spans="1:32" x14ac:dyDescent="0.3">
      <c r="A6971" s="1">
        <v>35246</v>
      </c>
      <c r="B6971" t="str">
        <f t="shared" si="324"/>
        <v>1996</v>
      </c>
      <c r="C6971" t="str">
        <f t="shared" si="325"/>
        <v>06</v>
      </c>
      <c r="D6971" t="str">
        <f t="shared" si="326"/>
        <v>30</v>
      </c>
      <c r="E6971">
        <v>0</v>
      </c>
      <c r="F6971" s="2">
        <v>0.8</v>
      </c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</row>
    <row r="6972" spans="1:32" x14ac:dyDescent="0.3">
      <c r="A6972" s="1">
        <v>35247</v>
      </c>
      <c r="B6972" t="str">
        <f t="shared" si="324"/>
        <v>1996</v>
      </c>
      <c r="C6972" t="str">
        <f t="shared" si="325"/>
        <v>07</v>
      </c>
      <c r="D6972" t="str">
        <f t="shared" si="326"/>
        <v>01</v>
      </c>
      <c r="E6972">
        <v>0.15622340000000001</v>
      </c>
      <c r="F6972" s="2">
        <v>0.73399999999999999</v>
      </c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</row>
    <row r="6973" spans="1:32" x14ac:dyDescent="0.3">
      <c r="A6973" s="1">
        <v>35248</v>
      </c>
      <c r="B6973" t="str">
        <f t="shared" si="324"/>
        <v>1996</v>
      </c>
      <c r="C6973" t="str">
        <f t="shared" si="325"/>
        <v>07</v>
      </c>
      <c r="D6973" t="str">
        <f t="shared" si="326"/>
        <v>02</v>
      </c>
      <c r="E6973">
        <v>0</v>
      </c>
      <c r="F6973" s="2">
        <v>0.72299999999999998</v>
      </c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</row>
    <row r="6974" spans="1:32" x14ac:dyDescent="0.3">
      <c r="A6974" s="1">
        <v>35249</v>
      </c>
      <c r="B6974" t="str">
        <f t="shared" si="324"/>
        <v>1996</v>
      </c>
      <c r="C6974" t="str">
        <f t="shared" si="325"/>
        <v>07</v>
      </c>
      <c r="D6974" t="str">
        <f t="shared" si="326"/>
        <v>03</v>
      </c>
      <c r="E6974">
        <v>0</v>
      </c>
      <c r="F6974" s="2">
        <v>0.72</v>
      </c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</row>
    <row r="6975" spans="1:32" x14ac:dyDescent="0.3">
      <c r="A6975" s="1">
        <v>35250</v>
      </c>
      <c r="B6975" t="str">
        <f t="shared" si="324"/>
        <v>1996</v>
      </c>
      <c r="C6975" t="str">
        <f t="shared" si="325"/>
        <v>07</v>
      </c>
      <c r="D6975" t="str">
        <f t="shared" si="326"/>
        <v>04</v>
      </c>
      <c r="E6975">
        <v>5.7485017999999997</v>
      </c>
      <c r="F6975" s="2">
        <v>0.70099999999999996</v>
      </c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</row>
    <row r="6976" spans="1:32" x14ac:dyDescent="0.3">
      <c r="A6976" s="1">
        <v>35251</v>
      </c>
      <c r="B6976" t="str">
        <f t="shared" si="324"/>
        <v>1996</v>
      </c>
      <c r="C6976" t="str">
        <f t="shared" si="325"/>
        <v>07</v>
      </c>
      <c r="D6976" t="str">
        <f t="shared" si="326"/>
        <v>05</v>
      </c>
      <c r="E6976">
        <v>0.98999630000000005</v>
      </c>
      <c r="F6976" s="2">
        <v>0.64300000000000002</v>
      </c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</row>
    <row r="6977" spans="1:32" x14ac:dyDescent="0.3">
      <c r="A6977" s="1">
        <v>35252</v>
      </c>
      <c r="B6977" t="str">
        <f t="shared" si="324"/>
        <v>1996</v>
      </c>
      <c r="C6977" t="str">
        <f t="shared" si="325"/>
        <v>07</v>
      </c>
      <c r="D6977" t="str">
        <f t="shared" si="326"/>
        <v>06</v>
      </c>
      <c r="E6977">
        <v>1.1848101</v>
      </c>
      <c r="F6977" s="2">
        <v>0.63300000000000001</v>
      </c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</row>
    <row r="6978" spans="1:32" x14ac:dyDescent="0.3">
      <c r="A6978" s="1">
        <v>35253</v>
      </c>
      <c r="B6978" t="str">
        <f t="shared" si="324"/>
        <v>1996</v>
      </c>
      <c r="C6978" t="str">
        <f t="shared" si="325"/>
        <v>07</v>
      </c>
      <c r="D6978" t="str">
        <f t="shared" si="326"/>
        <v>07</v>
      </c>
      <c r="E6978">
        <v>13.973430799999999</v>
      </c>
      <c r="F6978" s="2">
        <v>0.6</v>
      </c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</row>
    <row r="6979" spans="1:32" x14ac:dyDescent="0.3">
      <c r="A6979" s="1">
        <v>35254</v>
      </c>
      <c r="B6979" t="str">
        <f t="shared" ref="B6979:B7042" si="327">TEXT(A6979,"yyyy")</f>
        <v>1996</v>
      </c>
      <c r="C6979" t="str">
        <f t="shared" ref="C6979:C7042" si="328">TEXT(A6979,"mm")</f>
        <v>07</v>
      </c>
      <c r="D6979" t="str">
        <f t="shared" ref="D6979:D7042" si="329">TEXT(A6979,"dd")</f>
        <v>08</v>
      </c>
      <c r="E6979">
        <v>3.3765756999999996</v>
      </c>
      <c r="F6979" s="2">
        <v>0.80500000000000005</v>
      </c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</row>
    <row r="6980" spans="1:32" x14ac:dyDescent="0.3">
      <c r="A6980" s="1">
        <v>35255</v>
      </c>
      <c r="B6980" t="str">
        <f t="shared" si="327"/>
        <v>1996</v>
      </c>
      <c r="C6980" t="str">
        <f t="shared" si="328"/>
        <v>07</v>
      </c>
      <c r="D6980" t="str">
        <f t="shared" si="329"/>
        <v>09</v>
      </c>
      <c r="E6980">
        <v>0.17257379999999997</v>
      </c>
      <c r="F6980" s="2">
        <v>0.96499999999999997</v>
      </c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</row>
    <row r="6981" spans="1:32" x14ac:dyDescent="0.3">
      <c r="A6981" s="1">
        <v>35256</v>
      </c>
      <c r="B6981" t="str">
        <f t="shared" si="327"/>
        <v>1996</v>
      </c>
      <c r="C6981" t="str">
        <f t="shared" si="328"/>
        <v>07</v>
      </c>
      <c r="D6981" t="str">
        <f t="shared" si="329"/>
        <v>10</v>
      </c>
      <c r="E6981">
        <v>11.6548774</v>
      </c>
      <c r="F6981" s="2">
        <v>0.68100000000000005</v>
      </c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</row>
    <row r="6982" spans="1:32" x14ac:dyDescent="0.3">
      <c r="A6982" s="1">
        <v>35257</v>
      </c>
      <c r="B6982" t="str">
        <f t="shared" si="327"/>
        <v>1996</v>
      </c>
      <c r="C6982" t="str">
        <f t="shared" si="328"/>
        <v>07</v>
      </c>
      <c r="D6982" t="str">
        <f t="shared" si="329"/>
        <v>11</v>
      </c>
      <c r="E6982">
        <v>3.5569785999999994</v>
      </c>
      <c r="F6982" s="2">
        <v>0.69099999999999995</v>
      </c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</row>
    <row r="6983" spans="1:32" x14ac:dyDescent="0.3">
      <c r="A6983" s="1">
        <v>35258</v>
      </c>
      <c r="B6983" t="str">
        <f t="shared" si="327"/>
        <v>1996</v>
      </c>
      <c r="C6983" t="str">
        <f t="shared" si="328"/>
        <v>07</v>
      </c>
      <c r="D6983" t="str">
        <f t="shared" si="329"/>
        <v>12</v>
      </c>
      <c r="E6983">
        <v>1.3577646999999999</v>
      </c>
      <c r="F6983" s="2">
        <v>0.79500000000000004</v>
      </c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</row>
    <row r="6984" spans="1:32" x14ac:dyDescent="0.3">
      <c r="A6984" s="1">
        <v>35259</v>
      </c>
      <c r="B6984" t="str">
        <f t="shared" si="327"/>
        <v>1996</v>
      </c>
      <c r="C6984" t="str">
        <f t="shared" si="328"/>
        <v>07</v>
      </c>
      <c r="D6984" t="str">
        <f t="shared" si="329"/>
        <v>13</v>
      </c>
      <c r="E6984">
        <v>29.411577299999994</v>
      </c>
      <c r="F6984" s="2">
        <v>9.6199999999999992</v>
      </c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</row>
    <row r="6985" spans="1:32" x14ac:dyDescent="0.3">
      <c r="A6985" s="1">
        <v>35260</v>
      </c>
      <c r="B6985" t="str">
        <f t="shared" si="327"/>
        <v>1996</v>
      </c>
      <c r="C6985" t="str">
        <f t="shared" si="328"/>
        <v>07</v>
      </c>
      <c r="D6985" t="str">
        <f t="shared" si="329"/>
        <v>14</v>
      </c>
      <c r="E6985">
        <v>5.8973392000000002</v>
      </c>
      <c r="F6985" s="2">
        <v>0.7</v>
      </c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</row>
    <row r="6986" spans="1:32" x14ac:dyDescent="0.3">
      <c r="A6986" s="1">
        <v>35261</v>
      </c>
      <c r="B6986" t="str">
        <f t="shared" si="327"/>
        <v>1996</v>
      </c>
      <c r="C6986" t="str">
        <f t="shared" si="328"/>
        <v>07</v>
      </c>
      <c r="D6986" t="str">
        <f t="shared" si="329"/>
        <v>15</v>
      </c>
      <c r="E6986">
        <v>4.5877777000000002</v>
      </c>
      <c r="F6986" s="2">
        <v>12.36</v>
      </c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</row>
    <row r="6987" spans="1:32" x14ac:dyDescent="0.3">
      <c r="A6987" s="1">
        <v>35262</v>
      </c>
      <c r="B6987" t="str">
        <f t="shared" si="327"/>
        <v>1996</v>
      </c>
      <c r="C6987" t="str">
        <f t="shared" si="328"/>
        <v>07</v>
      </c>
      <c r="D6987" t="str">
        <f t="shared" si="329"/>
        <v>16</v>
      </c>
      <c r="E6987">
        <v>8.7336784000000005</v>
      </c>
      <c r="F6987" s="2">
        <v>6.1449999999999996</v>
      </c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</row>
    <row r="6988" spans="1:32" x14ac:dyDescent="0.3">
      <c r="A6988" s="1">
        <v>35263</v>
      </c>
      <c r="B6988" t="str">
        <f t="shared" si="327"/>
        <v>1996</v>
      </c>
      <c r="C6988" t="str">
        <f t="shared" si="328"/>
        <v>07</v>
      </c>
      <c r="D6988" t="str">
        <f t="shared" si="329"/>
        <v>17</v>
      </c>
      <c r="E6988">
        <v>4.6820520999999999</v>
      </c>
      <c r="F6988" s="2">
        <v>19.989999999999998</v>
      </c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</row>
    <row r="6989" spans="1:32" x14ac:dyDescent="0.3">
      <c r="A6989" s="1">
        <v>35264</v>
      </c>
      <c r="B6989" t="str">
        <f t="shared" si="327"/>
        <v>1996</v>
      </c>
      <c r="C6989" t="str">
        <f t="shared" si="328"/>
        <v>07</v>
      </c>
      <c r="D6989" t="str">
        <f t="shared" si="329"/>
        <v>18</v>
      </c>
      <c r="E6989">
        <v>0.94906420000000002</v>
      </c>
      <c r="F6989" s="2">
        <v>5.4480000000000004</v>
      </c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</row>
    <row r="6990" spans="1:32" x14ac:dyDescent="0.3">
      <c r="A6990" s="1">
        <v>35265</v>
      </c>
      <c r="B6990" t="str">
        <f t="shared" si="327"/>
        <v>1996</v>
      </c>
      <c r="C6990" t="str">
        <f t="shared" si="328"/>
        <v>07</v>
      </c>
      <c r="D6990" t="str">
        <f t="shared" si="329"/>
        <v>19</v>
      </c>
      <c r="E6990">
        <v>0.32841900000000002</v>
      </c>
      <c r="F6990" s="2">
        <v>56.72</v>
      </c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</row>
    <row r="6991" spans="1:32" x14ac:dyDescent="0.3">
      <c r="A6991" s="1">
        <v>35266</v>
      </c>
      <c r="B6991" t="str">
        <f t="shared" si="327"/>
        <v>1996</v>
      </c>
      <c r="C6991" t="str">
        <f t="shared" si="328"/>
        <v>07</v>
      </c>
      <c r="D6991" t="str">
        <f t="shared" si="329"/>
        <v>20</v>
      </c>
      <c r="E6991">
        <v>9.6905782000000009</v>
      </c>
      <c r="F6991" s="2">
        <v>11.64</v>
      </c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</row>
    <row r="6992" spans="1:32" x14ac:dyDescent="0.3">
      <c r="A6992" s="1">
        <v>35267</v>
      </c>
      <c r="B6992" t="str">
        <f t="shared" si="327"/>
        <v>1996</v>
      </c>
      <c r="C6992" t="str">
        <f t="shared" si="328"/>
        <v>07</v>
      </c>
      <c r="D6992" t="str">
        <f t="shared" si="329"/>
        <v>21</v>
      </c>
      <c r="E6992">
        <v>7.7521027</v>
      </c>
      <c r="F6992" s="2">
        <v>12.8</v>
      </c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</row>
    <row r="6993" spans="1:32" x14ac:dyDescent="0.3">
      <c r="A6993" s="1">
        <v>35268</v>
      </c>
      <c r="B6993" t="str">
        <f t="shared" si="327"/>
        <v>1996</v>
      </c>
      <c r="C6993" t="str">
        <f t="shared" si="328"/>
        <v>07</v>
      </c>
      <c r="D6993" t="str">
        <f t="shared" si="329"/>
        <v>22</v>
      </c>
      <c r="E6993">
        <v>8.5708954000000013</v>
      </c>
      <c r="F6993" s="2">
        <v>12.66</v>
      </c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</row>
    <row r="6994" spans="1:32" x14ac:dyDescent="0.3">
      <c r="A6994" s="1">
        <v>35269</v>
      </c>
      <c r="B6994" t="str">
        <f t="shared" si="327"/>
        <v>1996</v>
      </c>
      <c r="C6994" t="str">
        <f t="shared" si="328"/>
        <v>07</v>
      </c>
      <c r="D6994" t="str">
        <f t="shared" si="329"/>
        <v>23</v>
      </c>
      <c r="E6994">
        <v>5.2202005000000007</v>
      </c>
      <c r="F6994" s="2">
        <v>6.9989999999999997</v>
      </c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</row>
    <row r="6995" spans="1:32" x14ac:dyDescent="0.3">
      <c r="A6995" s="1">
        <v>35270</v>
      </c>
      <c r="B6995" t="str">
        <f t="shared" si="327"/>
        <v>1996</v>
      </c>
      <c r="C6995" t="str">
        <f t="shared" si="328"/>
        <v>07</v>
      </c>
      <c r="D6995" t="str">
        <f t="shared" si="329"/>
        <v>24</v>
      </c>
      <c r="E6995">
        <v>30.980015699999999</v>
      </c>
      <c r="F6995" s="2">
        <v>13.02</v>
      </c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</row>
    <row r="6996" spans="1:32" x14ac:dyDescent="0.3">
      <c r="A6996" s="1">
        <v>35271</v>
      </c>
      <c r="B6996" t="str">
        <f t="shared" si="327"/>
        <v>1996</v>
      </c>
      <c r="C6996" t="str">
        <f t="shared" si="328"/>
        <v>07</v>
      </c>
      <c r="D6996" t="str">
        <f t="shared" si="329"/>
        <v>25</v>
      </c>
      <c r="E6996">
        <v>35.021736900000001</v>
      </c>
      <c r="F6996" s="2">
        <v>12.89</v>
      </c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</row>
    <row r="6997" spans="1:32" x14ac:dyDescent="0.3">
      <c r="A6997" s="1">
        <v>35272</v>
      </c>
      <c r="B6997" t="str">
        <f t="shared" si="327"/>
        <v>1996</v>
      </c>
      <c r="C6997" t="str">
        <f t="shared" si="328"/>
        <v>07</v>
      </c>
      <c r="D6997" t="str">
        <f t="shared" si="329"/>
        <v>26</v>
      </c>
      <c r="E6997">
        <v>120.77976940000001</v>
      </c>
      <c r="F6997" s="2">
        <v>15.01</v>
      </c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</row>
    <row r="6998" spans="1:32" x14ac:dyDescent="0.3">
      <c r="A6998" s="1">
        <v>35273</v>
      </c>
      <c r="B6998" t="str">
        <f t="shared" si="327"/>
        <v>1996</v>
      </c>
      <c r="C6998" t="str">
        <f t="shared" si="328"/>
        <v>07</v>
      </c>
      <c r="D6998" t="str">
        <f t="shared" si="329"/>
        <v>27</v>
      </c>
      <c r="E6998">
        <v>112.36119480000001</v>
      </c>
      <c r="F6998" s="2">
        <v>83.03</v>
      </c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</row>
    <row r="6999" spans="1:32" x14ac:dyDescent="0.3">
      <c r="A6999" s="1">
        <v>35274</v>
      </c>
      <c r="B6999" t="str">
        <f t="shared" si="327"/>
        <v>1996</v>
      </c>
      <c r="C6999" t="str">
        <f t="shared" si="328"/>
        <v>07</v>
      </c>
      <c r="D6999" t="str">
        <f t="shared" si="329"/>
        <v>28</v>
      </c>
      <c r="E6999">
        <v>88.832829299999986</v>
      </c>
      <c r="F6999" s="2">
        <v>44.5</v>
      </c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</row>
    <row r="7000" spans="1:32" x14ac:dyDescent="0.3">
      <c r="A7000" s="1">
        <v>35275</v>
      </c>
      <c r="B7000" t="str">
        <f t="shared" si="327"/>
        <v>1996</v>
      </c>
      <c r="C7000" t="str">
        <f t="shared" si="328"/>
        <v>07</v>
      </c>
      <c r="D7000" t="str">
        <f t="shared" si="329"/>
        <v>29</v>
      </c>
      <c r="E7000">
        <v>1.4078542000000001</v>
      </c>
      <c r="F7000" s="2">
        <v>11.9</v>
      </c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</row>
    <row r="7001" spans="1:32" x14ac:dyDescent="0.3">
      <c r="A7001" s="1">
        <v>35276</v>
      </c>
      <c r="B7001" t="str">
        <f t="shared" si="327"/>
        <v>1996</v>
      </c>
      <c r="C7001" t="str">
        <f t="shared" si="328"/>
        <v>07</v>
      </c>
      <c r="D7001" t="str">
        <f t="shared" si="329"/>
        <v>30</v>
      </c>
      <c r="E7001">
        <v>3.4445361999999995</v>
      </c>
      <c r="F7001" s="2">
        <v>10.82</v>
      </c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</row>
    <row r="7002" spans="1:32" x14ac:dyDescent="0.3">
      <c r="A7002" s="1">
        <v>35277</v>
      </c>
      <c r="B7002" t="str">
        <f t="shared" si="327"/>
        <v>1996</v>
      </c>
      <c r="C7002" t="str">
        <f t="shared" si="328"/>
        <v>07</v>
      </c>
      <c r="D7002" t="str">
        <f t="shared" si="329"/>
        <v>31</v>
      </c>
      <c r="E7002">
        <v>2.9391764</v>
      </c>
      <c r="F7002" s="2">
        <v>9.2859999999999996</v>
      </c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</row>
    <row r="7003" spans="1:32" x14ac:dyDescent="0.3">
      <c r="A7003" s="1">
        <v>35278</v>
      </c>
      <c r="B7003" t="str">
        <f t="shared" si="327"/>
        <v>1996</v>
      </c>
      <c r="C7003" t="str">
        <f t="shared" si="328"/>
        <v>08</v>
      </c>
      <c r="D7003" t="str">
        <f t="shared" si="329"/>
        <v>01</v>
      </c>
      <c r="E7003">
        <v>1.8853129</v>
      </c>
      <c r="F7003" s="2">
        <v>6.8609999999999998</v>
      </c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</row>
    <row r="7004" spans="1:32" x14ac:dyDescent="0.3">
      <c r="A7004" s="1">
        <v>35279</v>
      </c>
      <c r="B7004" t="str">
        <f t="shared" si="327"/>
        <v>1996</v>
      </c>
      <c r="C7004" t="str">
        <f t="shared" si="328"/>
        <v>08</v>
      </c>
      <c r="D7004" t="str">
        <f t="shared" si="329"/>
        <v>02</v>
      </c>
      <c r="E7004">
        <v>30.3345184</v>
      </c>
      <c r="F7004" s="2">
        <v>10.050000000000001</v>
      </c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</row>
    <row r="7005" spans="1:32" x14ac:dyDescent="0.3">
      <c r="A7005" s="1">
        <v>35280</v>
      </c>
      <c r="B7005" t="str">
        <f t="shared" si="327"/>
        <v>1996</v>
      </c>
      <c r="C7005" t="str">
        <f t="shared" si="328"/>
        <v>08</v>
      </c>
      <c r="D7005" t="str">
        <f t="shared" si="329"/>
        <v>03</v>
      </c>
      <c r="E7005">
        <v>18.724139100000002</v>
      </c>
      <c r="F7005" s="2">
        <v>13.72</v>
      </c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</row>
    <row r="7006" spans="1:32" x14ac:dyDescent="0.3">
      <c r="A7006" s="1">
        <v>35281</v>
      </c>
      <c r="B7006" t="str">
        <f t="shared" si="327"/>
        <v>1996</v>
      </c>
      <c r="C7006" t="str">
        <f t="shared" si="328"/>
        <v>08</v>
      </c>
      <c r="D7006" t="str">
        <f t="shared" si="329"/>
        <v>04</v>
      </c>
      <c r="E7006">
        <v>9.8259751999999985</v>
      </c>
      <c r="F7006" s="2">
        <v>14.9</v>
      </c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</row>
    <row r="7007" spans="1:32" x14ac:dyDescent="0.3">
      <c r="A7007" s="1">
        <v>35282</v>
      </c>
      <c r="B7007" t="str">
        <f t="shared" si="327"/>
        <v>1996</v>
      </c>
      <c r="C7007" t="str">
        <f t="shared" si="328"/>
        <v>08</v>
      </c>
      <c r="D7007" t="str">
        <f t="shared" si="329"/>
        <v>05</v>
      </c>
      <c r="E7007">
        <v>21.754378299999999</v>
      </c>
      <c r="F7007" s="2">
        <v>11.5</v>
      </c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</row>
    <row r="7008" spans="1:32" x14ac:dyDescent="0.3">
      <c r="A7008" s="1">
        <v>35283</v>
      </c>
      <c r="B7008" t="str">
        <f t="shared" si="327"/>
        <v>1996</v>
      </c>
      <c r="C7008" t="str">
        <f t="shared" si="328"/>
        <v>08</v>
      </c>
      <c r="D7008" t="str">
        <f t="shared" si="329"/>
        <v>06</v>
      </c>
      <c r="E7008">
        <v>11.906560499999999</v>
      </c>
      <c r="F7008" s="2">
        <v>73.5</v>
      </c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</row>
    <row r="7009" spans="1:32" x14ac:dyDescent="0.3">
      <c r="A7009" s="1">
        <v>35284</v>
      </c>
      <c r="B7009" t="str">
        <f t="shared" si="327"/>
        <v>1996</v>
      </c>
      <c r="C7009" t="str">
        <f t="shared" si="328"/>
        <v>08</v>
      </c>
      <c r="D7009" t="str">
        <f t="shared" si="329"/>
        <v>07</v>
      </c>
      <c r="E7009">
        <v>6.7677326999999998</v>
      </c>
      <c r="F7009" s="2">
        <v>44</v>
      </c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</row>
    <row r="7010" spans="1:32" x14ac:dyDescent="0.3">
      <c r="A7010" s="1">
        <v>35285</v>
      </c>
      <c r="B7010" t="str">
        <f t="shared" si="327"/>
        <v>1996</v>
      </c>
      <c r="C7010" t="str">
        <f t="shared" si="328"/>
        <v>08</v>
      </c>
      <c r="D7010" t="str">
        <f t="shared" si="329"/>
        <v>08</v>
      </c>
      <c r="E7010">
        <v>11.368962</v>
      </c>
      <c r="F7010" s="2">
        <v>15.5</v>
      </c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</row>
    <row r="7011" spans="1:32" x14ac:dyDescent="0.3">
      <c r="A7011" s="1">
        <v>35286</v>
      </c>
      <c r="B7011" t="str">
        <f t="shared" si="327"/>
        <v>1996</v>
      </c>
      <c r="C7011" t="str">
        <f t="shared" si="328"/>
        <v>08</v>
      </c>
      <c r="D7011" t="str">
        <f t="shared" si="329"/>
        <v>09</v>
      </c>
      <c r="E7011">
        <v>12.242957400000002</v>
      </c>
      <c r="F7011" s="2">
        <v>12.01</v>
      </c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</row>
    <row r="7012" spans="1:32" x14ac:dyDescent="0.3">
      <c r="A7012" s="1">
        <v>35287</v>
      </c>
      <c r="B7012" t="str">
        <f t="shared" si="327"/>
        <v>1996</v>
      </c>
      <c r="C7012" t="str">
        <f t="shared" si="328"/>
        <v>08</v>
      </c>
      <c r="D7012" t="str">
        <f t="shared" si="329"/>
        <v>10</v>
      </c>
      <c r="E7012">
        <v>0.54422329999999997</v>
      </c>
      <c r="F7012" s="2">
        <v>21</v>
      </c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</row>
    <row r="7013" spans="1:32" x14ac:dyDescent="0.3">
      <c r="A7013" s="1">
        <v>35288</v>
      </c>
      <c r="B7013" t="str">
        <f t="shared" si="327"/>
        <v>1996</v>
      </c>
      <c r="C7013" t="str">
        <f t="shared" si="328"/>
        <v>08</v>
      </c>
      <c r="D7013" t="str">
        <f t="shared" si="329"/>
        <v>11</v>
      </c>
      <c r="E7013">
        <v>2.4997882000000007</v>
      </c>
      <c r="F7013" s="2">
        <v>12</v>
      </c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</row>
    <row r="7014" spans="1:32" x14ac:dyDescent="0.3">
      <c r="A7014" s="1">
        <v>35289</v>
      </c>
      <c r="B7014" t="str">
        <f t="shared" si="327"/>
        <v>1996</v>
      </c>
      <c r="C7014" t="str">
        <f t="shared" si="328"/>
        <v>08</v>
      </c>
      <c r="D7014" t="str">
        <f t="shared" si="329"/>
        <v>12</v>
      </c>
      <c r="E7014">
        <v>0.1025278</v>
      </c>
      <c r="F7014" s="2">
        <v>9.4559999999999995</v>
      </c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</row>
    <row r="7015" spans="1:32" x14ac:dyDescent="0.3">
      <c r="A7015" s="1">
        <v>35290</v>
      </c>
      <c r="B7015" t="str">
        <f t="shared" si="327"/>
        <v>1996</v>
      </c>
      <c r="C7015" t="str">
        <f t="shared" si="328"/>
        <v>08</v>
      </c>
      <c r="D7015" t="str">
        <f t="shared" si="329"/>
        <v>13</v>
      </c>
      <c r="E7015">
        <v>0</v>
      </c>
      <c r="F7015" s="2">
        <v>6.9119999999999999</v>
      </c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</row>
    <row r="7016" spans="1:32" x14ac:dyDescent="0.3">
      <c r="A7016" s="1">
        <v>35291</v>
      </c>
      <c r="B7016" t="str">
        <f t="shared" si="327"/>
        <v>1996</v>
      </c>
      <c r="C7016" t="str">
        <f t="shared" si="328"/>
        <v>08</v>
      </c>
      <c r="D7016" t="str">
        <f t="shared" si="329"/>
        <v>14</v>
      </c>
      <c r="E7016">
        <v>0</v>
      </c>
      <c r="F7016" s="2">
        <v>6.5960000000000001</v>
      </c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</row>
    <row r="7017" spans="1:32" x14ac:dyDescent="0.3">
      <c r="A7017" s="1">
        <v>35292</v>
      </c>
      <c r="B7017" t="str">
        <f t="shared" si="327"/>
        <v>1996</v>
      </c>
      <c r="C7017" t="str">
        <f t="shared" si="328"/>
        <v>08</v>
      </c>
      <c r="D7017" t="str">
        <f t="shared" si="329"/>
        <v>15</v>
      </c>
      <c r="E7017">
        <v>1.8242081999999999</v>
      </c>
      <c r="F7017" s="2">
        <v>6.5</v>
      </c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</row>
    <row r="7018" spans="1:32" x14ac:dyDescent="0.3">
      <c r="A7018" s="1">
        <v>35293</v>
      </c>
      <c r="B7018" t="str">
        <f t="shared" si="327"/>
        <v>1996</v>
      </c>
      <c r="C7018" t="str">
        <f t="shared" si="328"/>
        <v>08</v>
      </c>
      <c r="D7018" t="str">
        <f t="shared" si="329"/>
        <v>16</v>
      </c>
      <c r="E7018">
        <v>5.4277673999999996</v>
      </c>
      <c r="F7018" s="2">
        <v>5.49</v>
      </c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</row>
    <row r="7019" spans="1:32" x14ac:dyDescent="0.3">
      <c r="A7019" s="1">
        <v>35294</v>
      </c>
      <c r="B7019" t="str">
        <f t="shared" si="327"/>
        <v>1996</v>
      </c>
      <c r="C7019" t="str">
        <f t="shared" si="328"/>
        <v>08</v>
      </c>
      <c r="D7019" t="str">
        <f t="shared" si="329"/>
        <v>17</v>
      </c>
      <c r="E7019">
        <v>13.024176599999999</v>
      </c>
      <c r="F7019" s="2">
        <v>28.66</v>
      </c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</row>
    <row r="7020" spans="1:32" x14ac:dyDescent="0.3">
      <c r="A7020" s="1">
        <v>35295</v>
      </c>
      <c r="B7020" t="str">
        <f t="shared" si="327"/>
        <v>1996</v>
      </c>
      <c r="C7020" t="str">
        <f t="shared" si="328"/>
        <v>08</v>
      </c>
      <c r="D7020" t="str">
        <f t="shared" si="329"/>
        <v>18</v>
      </c>
      <c r="E7020">
        <v>4.4165739999999998</v>
      </c>
      <c r="F7020" s="2">
        <v>29</v>
      </c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</row>
    <row r="7021" spans="1:32" x14ac:dyDescent="0.3">
      <c r="A7021" s="1">
        <v>35296</v>
      </c>
      <c r="B7021" t="str">
        <f t="shared" si="327"/>
        <v>1996</v>
      </c>
      <c r="C7021" t="str">
        <f t="shared" si="328"/>
        <v>08</v>
      </c>
      <c r="D7021" t="str">
        <f t="shared" si="329"/>
        <v>19</v>
      </c>
      <c r="E7021">
        <v>3.7973224000000001</v>
      </c>
      <c r="F7021" s="2">
        <v>16.510000000000002</v>
      </c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</row>
    <row r="7022" spans="1:32" x14ac:dyDescent="0.3">
      <c r="A7022" s="1">
        <v>35297</v>
      </c>
      <c r="B7022" t="str">
        <f t="shared" si="327"/>
        <v>1996</v>
      </c>
      <c r="C7022" t="str">
        <f t="shared" si="328"/>
        <v>08</v>
      </c>
      <c r="D7022" t="str">
        <f t="shared" si="329"/>
        <v>20</v>
      </c>
      <c r="E7022">
        <v>32.380546600000002</v>
      </c>
      <c r="F7022" s="2">
        <v>67.59</v>
      </c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</row>
    <row r="7023" spans="1:32" x14ac:dyDescent="0.3">
      <c r="A7023" s="1">
        <v>35298</v>
      </c>
      <c r="B7023" t="str">
        <f t="shared" si="327"/>
        <v>1996</v>
      </c>
      <c r="C7023" t="str">
        <f t="shared" si="328"/>
        <v>08</v>
      </c>
      <c r="D7023" t="str">
        <f t="shared" si="329"/>
        <v>21</v>
      </c>
      <c r="E7023">
        <v>28.185838800000003</v>
      </c>
      <c r="F7023" s="2">
        <v>34.35</v>
      </c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</row>
    <row r="7024" spans="1:32" x14ac:dyDescent="0.3">
      <c r="A7024" s="1">
        <v>35299</v>
      </c>
      <c r="B7024" t="str">
        <f t="shared" si="327"/>
        <v>1996</v>
      </c>
      <c r="C7024" t="str">
        <f t="shared" si="328"/>
        <v>08</v>
      </c>
      <c r="D7024" t="str">
        <f t="shared" si="329"/>
        <v>22</v>
      </c>
      <c r="E7024">
        <v>0.56708250000000004</v>
      </c>
      <c r="F7024" s="2">
        <v>26.4</v>
      </c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</row>
    <row r="7025" spans="1:32" x14ac:dyDescent="0.3">
      <c r="A7025" s="1">
        <v>35300</v>
      </c>
      <c r="B7025" t="str">
        <f t="shared" si="327"/>
        <v>1996</v>
      </c>
      <c r="C7025" t="str">
        <f t="shared" si="328"/>
        <v>08</v>
      </c>
      <c r="D7025" t="str">
        <f t="shared" si="329"/>
        <v>23</v>
      </c>
      <c r="E7025">
        <v>1.2812839999999999</v>
      </c>
      <c r="F7025" s="2">
        <v>102.8</v>
      </c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</row>
    <row r="7026" spans="1:32" x14ac:dyDescent="0.3">
      <c r="A7026" s="1">
        <v>35301</v>
      </c>
      <c r="B7026" t="str">
        <f t="shared" si="327"/>
        <v>1996</v>
      </c>
      <c r="C7026" t="str">
        <f t="shared" si="328"/>
        <v>08</v>
      </c>
      <c r="D7026" t="str">
        <f t="shared" si="329"/>
        <v>24</v>
      </c>
      <c r="E7026">
        <v>1.8935579999999999</v>
      </c>
      <c r="F7026" s="2">
        <v>47.42</v>
      </c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</row>
    <row r="7027" spans="1:32" x14ac:dyDescent="0.3">
      <c r="A7027" s="1">
        <v>35302</v>
      </c>
      <c r="B7027" t="str">
        <f t="shared" si="327"/>
        <v>1996</v>
      </c>
      <c r="C7027" t="str">
        <f t="shared" si="328"/>
        <v>08</v>
      </c>
      <c r="D7027" t="str">
        <f t="shared" si="329"/>
        <v>25</v>
      </c>
      <c r="E7027">
        <v>5.5637881999999994</v>
      </c>
      <c r="F7027" s="2">
        <v>112</v>
      </c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</row>
    <row r="7028" spans="1:32" x14ac:dyDescent="0.3">
      <c r="A7028" s="1">
        <v>35303</v>
      </c>
      <c r="B7028" t="str">
        <f t="shared" si="327"/>
        <v>1996</v>
      </c>
      <c r="C7028" t="str">
        <f t="shared" si="328"/>
        <v>08</v>
      </c>
      <c r="D7028" t="str">
        <f t="shared" si="329"/>
        <v>26</v>
      </c>
      <c r="E7028">
        <v>11.1119387</v>
      </c>
      <c r="F7028" s="2">
        <v>35.950000000000003</v>
      </c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</row>
    <row r="7029" spans="1:32" x14ac:dyDescent="0.3">
      <c r="A7029" s="1">
        <v>35304</v>
      </c>
      <c r="B7029" t="str">
        <f t="shared" si="327"/>
        <v>1996</v>
      </c>
      <c r="C7029" t="str">
        <f t="shared" si="328"/>
        <v>08</v>
      </c>
      <c r="D7029" t="str">
        <f t="shared" si="329"/>
        <v>27</v>
      </c>
      <c r="E7029">
        <v>3.6045622000000006</v>
      </c>
      <c r="F7029" s="2">
        <v>27.84</v>
      </c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</row>
    <row r="7030" spans="1:32" x14ac:dyDescent="0.3">
      <c r="A7030" s="1">
        <v>35305</v>
      </c>
      <c r="B7030" t="str">
        <f t="shared" si="327"/>
        <v>1996</v>
      </c>
      <c r="C7030" t="str">
        <f t="shared" si="328"/>
        <v>08</v>
      </c>
      <c r="D7030" t="str">
        <f t="shared" si="329"/>
        <v>28</v>
      </c>
      <c r="E7030">
        <v>15.593755400000001</v>
      </c>
      <c r="F7030" s="2">
        <v>25.18</v>
      </c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</row>
    <row r="7031" spans="1:32" x14ac:dyDescent="0.3">
      <c r="A7031" s="1">
        <v>35306</v>
      </c>
      <c r="B7031" t="str">
        <f t="shared" si="327"/>
        <v>1996</v>
      </c>
      <c r="C7031" t="str">
        <f t="shared" si="328"/>
        <v>08</v>
      </c>
      <c r="D7031" t="str">
        <f t="shared" si="329"/>
        <v>29</v>
      </c>
      <c r="E7031">
        <v>19.6473488</v>
      </c>
      <c r="F7031" s="2">
        <v>323</v>
      </c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</row>
    <row r="7032" spans="1:32" x14ac:dyDescent="0.3">
      <c r="A7032" s="1">
        <v>35307</v>
      </c>
      <c r="B7032" t="str">
        <f t="shared" si="327"/>
        <v>1996</v>
      </c>
      <c r="C7032" t="str">
        <f t="shared" si="328"/>
        <v>08</v>
      </c>
      <c r="D7032" t="str">
        <f t="shared" si="329"/>
        <v>30</v>
      </c>
      <c r="E7032">
        <v>9.6503938000000016</v>
      </c>
      <c r="F7032" s="2">
        <v>73.7</v>
      </c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</row>
    <row r="7033" spans="1:32" x14ac:dyDescent="0.3">
      <c r="A7033" s="1">
        <v>35308</v>
      </c>
      <c r="B7033" t="str">
        <f t="shared" si="327"/>
        <v>1996</v>
      </c>
      <c r="C7033" t="str">
        <f t="shared" si="328"/>
        <v>08</v>
      </c>
      <c r="D7033" t="str">
        <f t="shared" si="329"/>
        <v>31</v>
      </c>
      <c r="E7033">
        <v>19.041779600000002</v>
      </c>
      <c r="F7033" s="2">
        <v>47.79</v>
      </c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</row>
    <row r="7034" spans="1:32" x14ac:dyDescent="0.3">
      <c r="A7034" s="1">
        <v>35309</v>
      </c>
      <c r="B7034" t="str">
        <f t="shared" si="327"/>
        <v>1996</v>
      </c>
      <c r="C7034" t="str">
        <f t="shared" si="328"/>
        <v>09</v>
      </c>
      <c r="D7034" t="str">
        <f t="shared" si="329"/>
        <v>01</v>
      </c>
      <c r="E7034">
        <v>3.2999714000000004</v>
      </c>
      <c r="F7034" s="2">
        <v>67</v>
      </c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</row>
    <row r="7035" spans="1:32" x14ac:dyDescent="0.3">
      <c r="A7035" s="1">
        <v>35310</v>
      </c>
      <c r="B7035" t="str">
        <f t="shared" si="327"/>
        <v>1996</v>
      </c>
      <c r="C7035" t="str">
        <f t="shared" si="328"/>
        <v>09</v>
      </c>
      <c r="D7035" t="str">
        <f t="shared" si="329"/>
        <v>02</v>
      </c>
      <c r="E7035">
        <v>11.002334900000001</v>
      </c>
      <c r="F7035" s="2">
        <v>89.16</v>
      </c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</row>
    <row r="7036" spans="1:32" x14ac:dyDescent="0.3">
      <c r="A7036" s="1">
        <v>35311</v>
      </c>
      <c r="B7036" t="str">
        <f t="shared" si="327"/>
        <v>1996</v>
      </c>
      <c r="C7036" t="str">
        <f t="shared" si="328"/>
        <v>09</v>
      </c>
      <c r="D7036" t="str">
        <f t="shared" si="329"/>
        <v>03</v>
      </c>
      <c r="E7036">
        <v>10.478270199999999</v>
      </c>
      <c r="F7036" s="2">
        <v>47.86</v>
      </c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</row>
    <row r="7037" spans="1:32" x14ac:dyDescent="0.3">
      <c r="A7037" s="1">
        <v>35312</v>
      </c>
      <c r="B7037" t="str">
        <f t="shared" si="327"/>
        <v>1996</v>
      </c>
      <c r="C7037" t="str">
        <f t="shared" si="328"/>
        <v>09</v>
      </c>
      <c r="D7037" t="str">
        <f t="shared" si="329"/>
        <v>04</v>
      </c>
      <c r="E7037">
        <v>0.43968059999999998</v>
      </c>
      <c r="F7037" s="2">
        <v>38.89</v>
      </c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</row>
    <row r="7038" spans="1:32" x14ac:dyDescent="0.3">
      <c r="A7038" s="1">
        <v>35313</v>
      </c>
      <c r="B7038" t="str">
        <f t="shared" si="327"/>
        <v>1996</v>
      </c>
      <c r="C7038" t="str">
        <f t="shared" si="328"/>
        <v>09</v>
      </c>
      <c r="D7038" t="str">
        <f t="shared" si="329"/>
        <v>05</v>
      </c>
      <c r="E7038">
        <v>2.5883843000000004</v>
      </c>
      <c r="F7038" s="2">
        <v>44.5</v>
      </c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</row>
    <row r="7039" spans="1:32" x14ac:dyDescent="0.3">
      <c r="A7039" s="1">
        <v>35314</v>
      </c>
      <c r="B7039" t="str">
        <f t="shared" si="327"/>
        <v>1996</v>
      </c>
      <c r="C7039" t="str">
        <f t="shared" si="328"/>
        <v>09</v>
      </c>
      <c r="D7039" t="str">
        <f t="shared" si="329"/>
        <v>06</v>
      </c>
      <c r="E7039">
        <v>8.112458199999999</v>
      </c>
      <c r="F7039" s="2">
        <v>53.64</v>
      </c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</row>
    <row r="7040" spans="1:32" x14ac:dyDescent="0.3">
      <c r="A7040" s="1">
        <v>35315</v>
      </c>
      <c r="B7040" t="str">
        <f t="shared" si="327"/>
        <v>1996</v>
      </c>
      <c r="C7040" t="str">
        <f t="shared" si="328"/>
        <v>09</v>
      </c>
      <c r="D7040" t="str">
        <f t="shared" si="329"/>
        <v>07</v>
      </c>
      <c r="E7040">
        <v>13.426490300000003</v>
      </c>
      <c r="F7040" s="2">
        <v>110.3</v>
      </c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</row>
    <row r="7041" spans="1:32" x14ac:dyDescent="0.3">
      <c r="A7041" s="1">
        <v>35316</v>
      </c>
      <c r="B7041" t="str">
        <f t="shared" si="327"/>
        <v>1996</v>
      </c>
      <c r="C7041" t="str">
        <f t="shared" si="328"/>
        <v>09</v>
      </c>
      <c r="D7041" t="str">
        <f t="shared" si="329"/>
        <v>08</v>
      </c>
      <c r="E7041">
        <v>9.9366526000000004</v>
      </c>
      <c r="F7041" s="2">
        <v>45</v>
      </c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</row>
    <row r="7042" spans="1:32" x14ac:dyDescent="0.3">
      <c r="A7042" s="1">
        <v>35317</v>
      </c>
      <c r="B7042" t="str">
        <f t="shared" si="327"/>
        <v>1996</v>
      </c>
      <c r="C7042" t="str">
        <f t="shared" si="328"/>
        <v>09</v>
      </c>
      <c r="D7042" t="str">
        <f t="shared" si="329"/>
        <v>09</v>
      </c>
      <c r="E7042">
        <v>3.5631826000000006</v>
      </c>
      <c r="F7042" s="2">
        <v>26.72</v>
      </c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</row>
    <row r="7043" spans="1:32" x14ac:dyDescent="0.3">
      <c r="A7043" s="1">
        <v>35318</v>
      </c>
      <c r="B7043" t="str">
        <f t="shared" ref="B7043:B7106" si="330">TEXT(A7043,"yyyy")</f>
        <v>1996</v>
      </c>
      <c r="C7043" t="str">
        <f t="shared" ref="C7043:C7106" si="331">TEXT(A7043,"mm")</f>
        <v>09</v>
      </c>
      <c r="D7043" t="str">
        <f t="shared" ref="D7043:D7106" si="332">TEXT(A7043,"dd")</f>
        <v>10</v>
      </c>
      <c r="E7043">
        <v>19.565081199999998</v>
      </c>
      <c r="F7043" s="2">
        <v>27</v>
      </c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</row>
    <row r="7044" spans="1:32" x14ac:dyDescent="0.3">
      <c r="A7044" s="1">
        <v>35319</v>
      </c>
      <c r="B7044" t="str">
        <f t="shared" si="330"/>
        <v>1996</v>
      </c>
      <c r="C7044" t="str">
        <f t="shared" si="331"/>
        <v>09</v>
      </c>
      <c r="D7044" t="str">
        <f t="shared" si="332"/>
        <v>11</v>
      </c>
      <c r="E7044">
        <v>3.1723677000000001</v>
      </c>
      <c r="F7044" s="2">
        <v>47.4</v>
      </c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</row>
    <row r="7045" spans="1:32" x14ac:dyDescent="0.3">
      <c r="A7045" s="1">
        <v>35320</v>
      </c>
      <c r="B7045" t="str">
        <f t="shared" si="330"/>
        <v>1996</v>
      </c>
      <c r="C7045" t="str">
        <f t="shared" si="331"/>
        <v>09</v>
      </c>
      <c r="D7045" t="str">
        <f t="shared" si="332"/>
        <v>12</v>
      </c>
      <c r="E7045">
        <v>0.60093109999999994</v>
      </c>
      <c r="F7045" s="2">
        <v>26.46</v>
      </c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</row>
    <row r="7046" spans="1:32" x14ac:dyDescent="0.3">
      <c r="A7046" s="1">
        <v>35321</v>
      </c>
      <c r="B7046" t="str">
        <f t="shared" si="330"/>
        <v>1996</v>
      </c>
      <c r="C7046" t="str">
        <f t="shared" si="331"/>
        <v>09</v>
      </c>
      <c r="D7046" t="str">
        <f t="shared" si="332"/>
        <v>13</v>
      </c>
      <c r="E7046">
        <v>4.5900245000000002</v>
      </c>
      <c r="F7046" s="2">
        <v>32.590000000000003</v>
      </c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</row>
    <row r="7047" spans="1:32" x14ac:dyDescent="0.3">
      <c r="A7047" s="1">
        <v>35322</v>
      </c>
      <c r="B7047" t="str">
        <f t="shared" si="330"/>
        <v>1996</v>
      </c>
      <c r="C7047" t="str">
        <f t="shared" si="331"/>
        <v>09</v>
      </c>
      <c r="D7047" t="str">
        <f t="shared" si="332"/>
        <v>14</v>
      </c>
      <c r="E7047">
        <v>3.8550202000000002</v>
      </c>
      <c r="F7047" s="2">
        <v>25.52</v>
      </c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</row>
    <row r="7048" spans="1:32" x14ac:dyDescent="0.3">
      <c r="A7048" s="1">
        <v>35323</v>
      </c>
      <c r="B7048" t="str">
        <f t="shared" si="330"/>
        <v>1996</v>
      </c>
      <c r="C7048" t="str">
        <f t="shared" si="331"/>
        <v>09</v>
      </c>
      <c r="D7048" t="str">
        <f t="shared" si="332"/>
        <v>15</v>
      </c>
      <c r="E7048">
        <v>5.0424378000000001</v>
      </c>
      <c r="F7048" s="2">
        <v>26.5</v>
      </c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</row>
    <row r="7049" spans="1:32" x14ac:dyDescent="0.3">
      <c r="A7049" s="1">
        <v>35324</v>
      </c>
      <c r="B7049" t="str">
        <f t="shared" si="330"/>
        <v>1996</v>
      </c>
      <c r="C7049" t="str">
        <f t="shared" si="331"/>
        <v>09</v>
      </c>
      <c r="D7049" t="str">
        <f t="shared" si="332"/>
        <v>16</v>
      </c>
      <c r="E7049">
        <v>5.2048309999999995</v>
      </c>
      <c r="F7049" s="2">
        <v>27</v>
      </c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</row>
    <row r="7050" spans="1:32" x14ac:dyDescent="0.3">
      <c r="A7050" s="1">
        <v>35325</v>
      </c>
      <c r="B7050" t="str">
        <f t="shared" si="330"/>
        <v>1996</v>
      </c>
      <c r="C7050" t="str">
        <f t="shared" si="331"/>
        <v>09</v>
      </c>
      <c r="D7050" t="str">
        <f t="shared" si="332"/>
        <v>17</v>
      </c>
      <c r="E7050">
        <v>8.6048153000000003</v>
      </c>
      <c r="F7050" s="2">
        <v>25.97</v>
      </c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</row>
    <row r="7051" spans="1:32" x14ac:dyDescent="0.3">
      <c r="A7051" s="1">
        <v>35326</v>
      </c>
      <c r="B7051" t="str">
        <f t="shared" si="330"/>
        <v>1996</v>
      </c>
      <c r="C7051" t="str">
        <f t="shared" si="331"/>
        <v>09</v>
      </c>
      <c r="D7051" t="str">
        <f t="shared" si="332"/>
        <v>18</v>
      </c>
      <c r="E7051">
        <v>18.222747600000002</v>
      </c>
      <c r="F7051" s="2">
        <v>21.01</v>
      </c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</row>
    <row r="7052" spans="1:32" x14ac:dyDescent="0.3">
      <c r="A7052" s="1">
        <v>35327</v>
      </c>
      <c r="B7052" t="str">
        <f t="shared" si="330"/>
        <v>1996</v>
      </c>
      <c r="C7052" t="str">
        <f t="shared" si="331"/>
        <v>09</v>
      </c>
      <c r="D7052" t="str">
        <f t="shared" si="332"/>
        <v>19</v>
      </c>
      <c r="E7052">
        <v>2.4704524999999999</v>
      </c>
      <c r="F7052" s="2">
        <v>12.19</v>
      </c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</row>
    <row r="7053" spans="1:32" x14ac:dyDescent="0.3">
      <c r="A7053" s="1">
        <v>35328</v>
      </c>
      <c r="B7053" t="str">
        <f t="shared" si="330"/>
        <v>1996</v>
      </c>
      <c r="C7053" t="str">
        <f t="shared" si="331"/>
        <v>09</v>
      </c>
      <c r="D7053" t="str">
        <f t="shared" si="332"/>
        <v>20</v>
      </c>
      <c r="E7053">
        <v>1.0838288999999999</v>
      </c>
      <c r="F7053" s="2">
        <v>10.83</v>
      </c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</row>
    <row r="7054" spans="1:32" x14ac:dyDescent="0.3">
      <c r="A7054" s="1">
        <v>35329</v>
      </c>
      <c r="B7054" t="str">
        <f t="shared" si="330"/>
        <v>1996</v>
      </c>
      <c r="C7054" t="str">
        <f t="shared" si="331"/>
        <v>09</v>
      </c>
      <c r="D7054" t="str">
        <f t="shared" si="332"/>
        <v>21</v>
      </c>
      <c r="E7054">
        <v>3.8285800000000002E-2</v>
      </c>
      <c r="F7054" s="2">
        <v>9.6150000000000002</v>
      </c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</row>
    <row r="7055" spans="1:32" x14ac:dyDescent="0.3">
      <c r="A7055" s="1">
        <v>35330</v>
      </c>
      <c r="B7055" t="str">
        <f t="shared" si="330"/>
        <v>1996</v>
      </c>
      <c r="C7055" t="str">
        <f t="shared" si="331"/>
        <v>09</v>
      </c>
      <c r="D7055" t="str">
        <f t="shared" si="332"/>
        <v>22</v>
      </c>
      <c r="E7055">
        <v>0</v>
      </c>
      <c r="F7055" s="2">
        <v>8.25</v>
      </c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</row>
    <row r="7056" spans="1:32" x14ac:dyDescent="0.3">
      <c r="A7056" s="1">
        <v>35331</v>
      </c>
      <c r="B7056" t="str">
        <f t="shared" si="330"/>
        <v>1996</v>
      </c>
      <c r="C7056" t="str">
        <f t="shared" si="331"/>
        <v>09</v>
      </c>
      <c r="D7056" t="str">
        <f t="shared" si="332"/>
        <v>23</v>
      </c>
      <c r="E7056">
        <v>6.291780000000001E-2</v>
      </c>
      <c r="F7056" s="2">
        <v>7.1289999999999996</v>
      </c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</row>
    <row r="7057" spans="1:32" x14ac:dyDescent="0.3">
      <c r="A7057" s="1">
        <v>35332</v>
      </c>
      <c r="B7057" t="str">
        <f t="shared" si="330"/>
        <v>1996</v>
      </c>
      <c r="C7057" t="str">
        <f t="shared" si="331"/>
        <v>09</v>
      </c>
      <c r="D7057" t="str">
        <f t="shared" si="332"/>
        <v>24</v>
      </c>
      <c r="E7057">
        <v>3.1774887000000001</v>
      </c>
      <c r="F7057" s="2">
        <v>7.0330000000000004</v>
      </c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</row>
    <row r="7058" spans="1:32" x14ac:dyDescent="0.3">
      <c r="A7058" s="1">
        <v>35333</v>
      </c>
      <c r="B7058" t="str">
        <f t="shared" si="330"/>
        <v>1996</v>
      </c>
      <c r="C7058" t="str">
        <f t="shared" si="331"/>
        <v>09</v>
      </c>
      <c r="D7058" t="str">
        <f t="shared" si="332"/>
        <v>25</v>
      </c>
      <c r="E7058">
        <v>0</v>
      </c>
      <c r="F7058" s="2">
        <v>6.1310000000000002</v>
      </c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</row>
    <row r="7059" spans="1:32" x14ac:dyDescent="0.3">
      <c r="A7059" s="1">
        <v>35334</v>
      </c>
      <c r="B7059" t="str">
        <f t="shared" si="330"/>
        <v>1996</v>
      </c>
      <c r="C7059" t="str">
        <f t="shared" si="331"/>
        <v>09</v>
      </c>
      <c r="D7059" t="str">
        <f t="shared" si="332"/>
        <v>26</v>
      </c>
      <c r="E7059">
        <v>0</v>
      </c>
      <c r="F7059" s="2">
        <v>6.0229999999999997</v>
      </c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</row>
    <row r="7060" spans="1:32" x14ac:dyDescent="0.3">
      <c r="A7060" s="1">
        <v>35335</v>
      </c>
      <c r="B7060" t="str">
        <f t="shared" si="330"/>
        <v>1996</v>
      </c>
      <c r="C7060" t="str">
        <f t="shared" si="331"/>
        <v>09</v>
      </c>
      <c r="D7060" t="str">
        <f t="shared" si="332"/>
        <v>27</v>
      </c>
      <c r="E7060">
        <v>0</v>
      </c>
      <c r="F7060" s="2">
        <v>5.1449999999999996</v>
      </c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</row>
    <row r="7061" spans="1:32" x14ac:dyDescent="0.3">
      <c r="A7061" s="1">
        <v>35336</v>
      </c>
      <c r="B7061" t="str">
        <f t="shared" si="330"/>
        <v>1996</v>
      </c>
      <c r="C7061" t="str">
        <f t="shared" si="331"/>
        <v>09</v>
      </c>
      <c r="D7061" t="str">
        <f t="shared" si="332"/>
        <v>28</v>
      </c>
      <c r="E7061">
        <v>0</v>
      </c>
      <c r="F7061" s="2">
        <v>4.9349999999999996</v>
      </c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</row>
    <row r="7062" spans="1:32" x14ac:dyDescent="0.3">
      <c r="A7062" s="1">
        <v>35337</v>
      </c>
      <c r="B7062" t="str">
        <f t="shared" si="330"/>
        <v>1996</v>
      </c>
      <c r="C7062" t="str">
        <f t="shared" si="331"/>
        <v>09</v>
      </c>
      <c r="D7062" t="str">
        <f t="shared" si="332"/>
        <v>29</v>
      </c>
      <c r="E7062">
        <v>0</v>
      </c>
      <c r="F7062" s="2">
        <v>4.9000000000000004</v>
      </c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</row>
    <row r="7063" spans="1:32" x14ac:dyDescent="0.3">
      <c r="A7063" s="1">
        <v>35338</v>
      </c>
      <c r="B7063" t="str">
        <f t="shared" si="330"/>
        <v>1996</v>
      </c>
      <c r="C7063" t="str">
        <f t="shared" si="331"/>
        <v>09</v>
      </c>
      <c r="D7063" t="str">
        <f t="shared" si="332"/>
        <v>30</v>
      </c>
      <c r="E7063">
        <v>0</v>
      </c>
      <c r="F7063" s="2">
        <v>26.88</v>
      </c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</row>
    <row r="7064" spans="1:32" x14ac:dyDescent="0.3">
      <c r="A7064" s="1">
        <v>35339</v>
      </c>
      <c r="B7064" t="str">
        <f t="shared" si="330"/>
        <v>1996</v>
      </c>
      <c r="C7064" t="str">
        <f t="shared" si="331"/>
        <v>10</v>
      </c>
      <c r="D7064" t="str">
        <f t="shared" si="332"/>
        <v>01</v>
      </c>
      <c r="E7064">
        <v>7.2903678000000003</v>
      </c>
      <c r="F7064" s="2">
        <v>20.8</v>
      </c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</row>
    <row r="7065" spans="1:32" x14ac:dyDescent="0.3">
      <c r="A7065" s="1">
        <v>35340</v>
      </c>
      <c r="B7065" t="str">
        <f t="shared" si="330"/>
        <v>1996</v>
      </c>
      <c r="C7065" t="str">
        <f t="shared" si="331"/>
        <v>10</v>
      </c>
      <c r="D7065" t="str">
        <f t="shared" si="332"/>
        <v>02</v>
      </c>
      <c r="E7065">
        <v>1.9971337999999996</v>
      </c>
      <c r="F7065" s="2">
        <v>28</v>
      </c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</row>
    <row r="7066" spans="1:32" x14ac:dyDescent="0.3">
      <c r="A7066" s="1">
        <v>35341</v>
      </c>
      <c r="B7066" t="str">
        <f t="shared" si="330"/>
        <v>1996</v>
      </c>
      <c r="C7066" t="str">
        <f t="shared" si="331"/>
        <v>10</v>
      </c>
      <c r="D7066" t="str">
        <f t="shared" si="332"/>
        <v>03</v>
      </c>
      <c r="E7066">
        <v>0.74471869999999996</v>
      </c>
      <c r="F7066" s="2">
        <v>14.51</v>
      </c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</row>
    <row r="7067" spans="1:32" x14ac:dyDescent="0.3">
      <c r="A7067" s="1">
        <v>35342</v>
      </c>
      <c r="B7067" t="str">
        <f t="shared" si="330"/>
        <v>1996</v>
      </c>
      <c r="C7067" t="str">
        <f t="shared" si="331"/>
        <v>10</v>
      </c>
      <c r="D7067" t="str">
        <f t="shared" si="332"/>
        <v>04</v>
      </c>
      <c r="E7067">
        <v>2.0065107000000002</v>
      </c>
      <c r="F7067" s="2">
        <v>10.63</v>
      </c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</row>
    <row r="7068" spans="1:32" x14ac:dyDescent="0.3">
      <c r="A7068" s="1">
        <v>35343</v>
      </c>
      <c r="B7068" t="str">
        <f t="shared" si="330"/>
        <v>1996</v>
      </c>
      <c r="C7068" t="str">
        <f t="shared" si="331"/>
        <v>10</v>
      </c>
      <c r="D7068" t="str">
        <f t="shared" si="332"/>
        <v>05</v>
      </c>
      <c r="E7068">
        <v>4.5148587000000004</v>
      </c>
      <c r="F7068" s="2">
        <v>8.07</v>
      </c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</row>
    <row r="7069" spans="1:32" x14ac:dyDescent="0.3">
      <c r="A7069" s="1">
        <v>35344</v>
      </c>
      <c r="B7069" t="str">
        <f t="shared" si="330"/>
        <v>1996</v>
      </c>
      <c r="C7069" t="str">
        <f t="shared" si="331"/>
        <v>10</v>
      </c>
      <c r="D7069" t="str">
        <f t="shared" si="332"/>
        <v>06</v>
      </c>
      <c r="E7069">
        <v>0</v>
      </c>
      <c r="F7069" s="2">
        <v>8.1</v>
      </c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</row>
    <row r="7070" spans="1:32" x14ac:dyDescent="0.3">
      <c r="A7070" s="1">
        <v>35345</v>
      </c>
      <c r="B7070" t="str">
        <f t="shared" si="330"/>
        <v>1996</v>
      </c>
      <c r="C7070" t="str">
        <f t="shared" si="331"/>
        <v>10</v>
      </c>
      <c r="D7070" t="str">
        <f t="shared" si="332"/>
        <v>07</v>
      </c>
      <c r="E7070">
        <v>0</v>
      </c>
      <c r="F7070" s="2">
        <v>6.8090000000000002</v>
      </c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</row>
    <row r="7071" spans="1:32" x14ac:dyDescent="0.3">
      <c r="A7071" s="1">
        <v>35346</v>
      </c>
      <c r="B7071" t="str">
        <f t="shared" si="330"/>
        <v>1996</v>
      </c>
      <c r="C7071" t="str">
        <f t="shared" si="331"/>
        <v>10</v>
      </c>
      <c r="D7071" t="str">
        <f t="shared" si="332"/>
        <v>08</v>
      </c>
      <c r="E7071">
        <v>0</v>
      </c>
      <c r="F7071" s="2">
        <v>5.617</v>
      </c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</row>
    <row r="7072" spans="1:32" x14ac:dyDescent="0.3">
      <c r="A7072" s="1">
        <v>35347</v>
      </c>
      <c r="B7072" t="str">
        <f t="shared" si="330"/>
        <v>1996</v>
      </c>
      <c r="C7072" t="str">
        <f t="shared" si="331"/>
        <v>10</v>
      </c>
      <c r="D7072" t="str">
        <f t="shared" si="332"/>
        <v>09</v>
      </c>
      <c r="E7072">
        <v>0</v>
      </c>
      <c r="F7072" s="2">
        <v>4.5119999999999996</v>
      </c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</row>
    <row r="7073" spans="1:32" x14ac:dyDescent="0.3">
      <c r="A7073" s="1">
        <v>35348</v>
      </c>
      <c r="B7073" t="str">
        <f t="shared" si="330"/>
        <v>1996</v>
      </c>
      <c r="C7073" t="str">
        <f t="shared" si="331"/>
        <v>10</v>
      </c>
      <c r="D7073" t="str">
        <f t="shared" si="332"/>
        <v>10</v>
      </c>
      <c r="E7073">
        <v>0</v>
      </c>
      <c r="F7073" s="2">
        <v>4.4249999999999998</v>
      </c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</row>
    <row r="7074" spans="1:32" x14ac:dyDescent="0.3">
      <c r="A7074" s="1">
        <v>35349</v>
      </c>
      <c r="B7074" t="str">
        <f t="shared" si="330"/>
        <v>1996</v>
      </c>
      <c r="C7074" t="str">
        <f t="shared" si="331"/>
        <v>10</v>
      </c>
      <c r="D7074" t="str">
        <f t="shared" si="332"/>
        <v>11</v>
      </c>
      <c r="E7074">
        <v>0</v>
      </c>
      <c r="F7074" s="2">
        <v>4.0650000000000004</v>
      </c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</row>
    <row r="7075" spans="1:32" x14ac:dyDescent="0.3">
      <c r="A7075" s="1">
        <v>35350</v>
      </c>
      <c r="B7075" t="str">
        <f t="shared" si="330"/>
        <v>1996</v>
      </c>
      <c r="C7075" t="str">
        <f t="shared" si="331"/>
        <v>10</v>
      </c>
      <c r="D7075" t="str">
        <f t="shared" si="332"/>
        <v>12</v>
      </c>
      <c r="E7075">
        <v>0</v>
      </c>
      <c r="F7075" s="2">
        <v>3.847</v>
      </c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</row>
    <row r="7076" spans="1:32" x14ac:dyDescent="0.3">
      <c r="A7076" s="1">
        <v>35351</v>
      </c>
      <c r="B7076" t="str">
        <f t="shared" si="330"/>
        <v>1996</v>
      </c>
      <c r="C7076" t="str">
        <f t="shared" si="331"/>
        <v>10</v>
      </c>
      <c r="D7076" t="str">
        <f t="shared" si="332"/>
        <v>13</v>
      </c>
      <c r="E7076">
        <v>0</v>
      </c>
      <c r="F7076" s="2">
        <v>4.55</v>
      </c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</row>
    <row r="7077" spans="1:32" x14ac:dyDescent="0.3">
      <c r="A7077" s="1">
        <v>35352</v>
      </c>
      <c r="B7077" t="str">
        <f t="shared" si="330"/>
        <v>1996</v>
      </c>
      <c r="C7077" t="str">
        <f t="shared" si="331"/>
        <v>10</v>
      </c>
      <c r="D7077" t="str">
        <f t="shared" si="332"/>
        <v>14</v>
      </c>
      <c r="E7077">
        <v>0</v>
      </c>
      <c r="F7077" s="2">
        <v>3.262</v>
      </c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</row>
    <row r="7078" spans="1:32" x14ac:dyDescent="0.3">
      <c r="A7078" s="1">
        <v>35353</v>
      </c>
      <c r="B7078" t="str">
        <f t="shared" si="330"/>
        <v>1996</v>
      </c>
      <c r="C7078" t="str">
        <f t="shared" si="331"/>
        <v>10</v>
      </c>
      <c r="D7078" t="str">
        <f t="shared" si="332"/>
        <v>15</v>
      </c>
      <c r="E7078">
        <v>0</v>
      </c>
      <c r="F7078" s="2">
        <v>3.0449999999999999</v>
      </c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</row>
    <row r="7079" spans="1:32" x14ac:dyDescent="0.3">
      <c r="A7079" s="1">
        <v>35354</v>
      </c>
      <c r="B7079" t="str">
        <f t="shared" si="330"/>
        <v>1996</v>
      </c>
      <c r="C7079" t="str">
        <f t="shared" si="331"/>
        <v>10</v>
      </c>
      <c r="D7079" t="str">
        <f t="shared" si="332"/>
        <v>16</v>
      </c>
      <c r="E7079">
        <v>0.85729889999999997</v>
      </c>
      <c r="F7079" s="2">
        <v>3.0209999999999999</v>
      </c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</row>
    <row r="7080" spans="1:32" x14ac:dyDescent="0.3">
      <c r="A7080" s="1">
        <v>35355</v>
      </c>
      <c r="B7080" t="str">
        <f t="shared" si="330"/>
        <v>1996</v>
      </c>
      <c r="C7080" t="str">
        <f t="shared" si="331"/>
        <v>10</v>
      </c>
      <c r="D7080" t="str">
        <f t="shared" si="332"/>
        <v>17</v>
      </c>
      <c r="E7080">
        <v>0</v>
      </c>
      <c r="F7080" s="2">
        <v>2.9729999999999999</v>
      </c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</row>
    <row r="7081" spans="1:32" x14ac:dyDescent="0.3">
      <c r="A7081" s="1">
        <v>35356</v>
      </c>
      <c r="B7081" t="str">
        <f t="shared" si="330"/>
        <v>1996</v>
      </c>
      <c r="C7081" t="str">
        <f t="shared" si="331"/>
        <v>10</v>
      </c>
      <c r="D7081" t="str">
        <f t="shared" si="332"/>
        <v>18</v>
      </c>
      <c r="E7081">
        <v>0</v>
      </c>
      <c r="F7081" s="2">
        <v>2.5779999999999998</v>
      </c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</row>
    <row r="7082" spans="1:32" x14ac:dyDescent="0.3">
      <c r="A7082" s="1">
        <v>35357</v>
      </c>
      <c r="B7082" t="str">
        <f t="shared" si="330"/>
        <v>1996</v>
      </c>
      <c r="C7082" t="str">
        <f t="shared" si="331"/>
        <v>10</v>
      </c>
      <c r="D7082" t="str">
        <f t="shared" si="332"/>
        <v>19</v>
      </c>
      <c r="E7082">
        <v>0</v>
      </c>
      <c r="F7082" s="2">
        <v>2.59</v>
      </c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</row>
    <row r="7083" spans="1:32" x14ac:dyDescent="0.3">
      <c r="A7083" s="1">
        <v>35358</v>
      </c>
      <c r="B7083" t="str">
        <f t="shared" si="330"/>
        <v>1996</v>
      </c>
      <c r="C7083" t="str">
        <f t="shared" si="331"/>
        <v>10</v>
      </c>
      <c r="D7083" t="str">
        <f t="shared" si="332"/>
        <v>20</v>
      </c>
      <c r="E7083">
        <v>0</v>
      </c>
      <c r="F7083" s="2">
        <v>3.95</v>
      </c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</row>
    <row r="7084" spans="1:32" x14ac:dyDescent="0.3">
      <c r="A7084" s="1">
        <v>35359</v>
      </c>
      <c r="B7084" t="str">
        <f t="shared" si="330"/>
        <v>1996</v>
      </c>
      <c r="C7084" t="str">
        <f t="shared" si="331"/>
        <v>10</v>
      </c>
      <c r="D7084" t="str">
        <f t="shared" si="332"/>
        <v>21</v>
      </c>
      <c r="E7084">
        <v>0.54764190000000001</v>
      </c>
      <c r="F7084" s="2">
        <v>3.85</v>
      </c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</row>
    <row r="7085" spans="1:32" x14ac:dyDescent="0.3">
      <c r="A7085" s="1">
        <v>35360</v>
      </c>
      <c r="B7085" t="str">
        <f t="shared" si="330"/>
        <v>1996</v>
      </c>
      <c r="C7085" t="str">
        <f t="shared" si="331"/>
        <v>10</v>
      </c>
      <c r="D7085" t="str">
        <f t="shared" si="332"/>
        <v>22</v>
      </c>
      <c r="E7085">
        <v>6.3086479999999989</v>
      </c>
      <c r="F7085" s="2">
        <v>2.1789999999999998</v>
      </c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</row>
    <row r="7086" spans="1:32" x14ac:dyDescent="0.3">
      <c r="A7086" s="1">
        <v>35361</v>
      </c>
      <c r="B7086" t="str">
        <f t="shared" si="330"/>
        <v>1996</v>
      </c>
      <c r="C7086" t="str">
        <f t="shared" si="331"/>
        <v>10</v>
      </c>
      <c r="D7086" t="str">
        <f t="shared" si="332"/>
        <v>23</v>
      </c>
      <c r="E7086">
        <v>25.020312100000002</v>
      </c>
      <c r="F7086" s="2">
        <v>2.16</v>
      </c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</row>
    <row r="7087" spans="1:32" x14ac:dyDescent="0.3">
      <c r="A7087" s="1">
        <v>35362</v>
      </c>
      <c r="B7087" t="str">
        <f t="shared" si="330"/>
        <v>1996</v>
      </c>
      <c r="C7087" t="str">
        <f t="shared" si="331"/>
        <v>10</v>
      </c>
      <c r="D7087" t="str">
        <f t="shared" si="332"/>
        <v>24</v>
      </c>
      <c r="E7087">
        <v>41.021042300000005</v>
      </c>
      <c r="F7087" s="2">
        <v>37.69</v>
      </c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</row>
    <row r="7088" spans="1:32" x14ac:dyDescent="0.3">
      <c r="A7088" s="1">
        <v>35363</v>
      </c>
      <c r="B7088" t="str">
        <f t="shared" si="330"/>
        <v>1996</v>
      </c>
      <c r="C7088" t="str">
        <f t="shared" si="331"/>
        <v>10</v>
      </c>
      <c r="D7088" t="str">
        <f t="shared" si="332"/>
        <v>25</v>
      </c>
      <c r="E7088">
        <v>2.8801167999999997</v>
      </c>
      <c r="F7088" s="2">
        <v>14.57</v>
      </c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</row>
    <row r="7089" spans="1:32" x14ac:dyDescent="0.3">
      <c r="A7089" s="1">
        <v>35364</v>
      </c>
      <c r="B7089" t="str">
        <f t="shared" si="330"/>
        <v>1996</v>
      </c>
      <c r="C7089" t="str">
        <f t="shared" si="331"/>
        <v>10</v>
      </c>
      <c r="D7089" t="str">
        <f t="shared" si="332"/>
        <v>26</v>
      </c>
      <c r="E7089">
        <v>5.8128171999999996</v>
      </c>
      <c r="F7089" s="2">
        <v>115.7</v>
      </c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</row>
    <row r="7090" spans="1:32" x14ac:dyDescent="0.3">
      <c r="A7090" s="1">
        <v>35365</v>
      </c>
      <c r="B7090" t="str">
        <f t="shared" si="330"/>
        <v>1996</v>
      </c>
      <c r="C7090" t="str">
        <f t="shared" si="331"/>
        <v>10</v>
      </c>
      <c r="D7090" t="str">
        <f t="shared" si="332"/>
        <v>27</v>
      </c>
      <c r="E7090">
        <v>17.508337599999997</v>
      </c>
      <c r="F7090" s="2">
        <v>44.5</v>
      </c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</row>
    <row r="7091" spans="1:32" x14ac:dyDescent="0.3">
      <c r="A7091" s="1">
        <v>35366</v>
      </c>
      <c r="B7091" t="str">
        <f t="shared" si="330"/>
        <v>1996</v>
      </c>
      <c r="C7091" t="str">
        <f t="shared" si="331"/>
        <v>10</v>
      </c>
      <c r="D7091" t="str">
        <f t="shared" si="332"/>
        <v>28</v>
      </c>
      <c r="E7091">
        <v>0.41433199999999998</v>
      </c>
      <c r="F7091" s="2">
        <v>26.41</v>
      </c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</row>
    <row r="7092" spans="1:32" x14ac:dyDescent="0.3">
      <c r="A7092" s="1">
        <v>35367</v>
      </c>
      <c r="B7092" t="str">
        <f t="shared" si="330"/>
        <v>1996</v>
      </c>
      <c r="C7092" t="str">
        <f t="shared" si="331"/>
        <v>10</v>
      </c>
      <c r="D7092" t="str">
        <f t="shared" si="332"/>
        <v>29</v>
      </c>
      <c r="E7092">
        <v>0</v>
      </c>
      <c r="F7092" s="2">
        <v>19.41</v>
      </c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</row>
    <row r="7093" spans="1:32" x14ac:dyDescent="0.3">
      <c r="A7093" s="1">
        <v>35368</v>
      </c>
      <c r="B7093" t="str">
        <f t="shared" si="330"/>
        <v>1996</v>
      </c>
      <c r="C7093" t="str">
        <f t="shared" si="331"/>
        <v>10</v>
      </c>
      <c r="D7093" t="str">
        <f t="shared" si="332"/>
        <v>30</v>
      </c>
      <c r="E7093">
        <v>0</v>
      </c>
      <c r="F7093" s="2">
        <v>11.72</v>
      </c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</row>
    <row r="7094" spans="1:32" x14ac:dyDescent="0.3">
      <c r="A7094" s="1">
        <v>35369</v>
      </c>
      <c r="B7094" t="str">
        <f t="shared" si="330"/>
        <v>1996</v>
      </c>
      <c r="C7094" t="str">
        <f t="shared" si="331"/>
        <v>10</v>
      </c>
      <c r="D7094" t="str">
        <f t="shared" si="332"/>
        <v>31</v>
      </c>
      <c r="E7094">
        <v>0</v>
      </c>
      <c r="F7094" s="2">
        <v>8.5679999999999996</v>
      </c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</row>
    <row r="7095" spans="1:32" x14ac:dyDescent="0.3">
      <c r="A7095" s="1">
        <v>35370</v>
      </c>
      <c r="B7095" t="str">
        <f t="shared" si="330"/>
        <v>1996</v>
      </c>
      <c r="C7095" t="str">
        <f t="shared" si="331"/>
        <v>11</v>
      </c>
      <c r="D7095" t="str">
        <f t="shared" si="332"/>
        <v>01</v>
      </c>
      <c r="E7095">
        <v>0</v>
      </c>
      <c r="F7095" s="2">
        <v>7.8719999999999999</v>
      </c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</row>
    <row r="7096" spans="1:32" x14ac:dyDescent="0.3">
      <c r="A7096" s="1">
        <v>35371</v>
      </c>
      <c r="B7096" t="str">
        <f t="shared" si="330"/>
        <v>1996</v>
      </c>
      <c r="C7096" t="str">
        <f t="shared" si="331"/>
        <v>11</v>
      </c>
      <c r="D7096" t="str">
        <f t="shared" si="332"/>
        <v>02</v>
      </c>
      <c r="E7096">
        <v>0</v>
      </c>
      <c r="F7096" s="2">
        <v>7.2679999999999998</v>
      </c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</row>
    <row r="7097" spans="1:32" x14ac:dyDescent="0.3">
      <c r="A7097" s="1">
        <v>35372</v>
      </c>
      <c r="B7097" t="str">
        <f t="shared" si="330"/>
        <v>1996</v>
      </c>
      <c r="C7097" t="str">
        <f t="shared" si="331"/>
        <v>11</v>
      </c>
      <c r="D7097" t="str">
        <f t="shared" si="332"/>
        <v>03</v>
      </c>
      <c r="E7097">
        <v>0</v>
      </c>
      <c r="F7097" s="2">
        <v>5.5</v>
      </c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</row>
    <row r="7098" spans="1:32" x14ac:dyDescent="0.3">
      <c r="A7098" s="1">
        <v>35373</v>
      </c>
      <c r="B7098" t="str">
        <f t="shared" si="330"/>
        <v>1996</v>
      </c>
      <c r="C7098" t="str">
        <f t="shared" si="331"/>
        <v>11</v>
      </c>
      <c r="D7098" t="str">
        <f t="shared" si="332"/>
        <v>04</v>
      </c>
      <c r="E7098">
        <v>0</v>
      </c>
      <c r="F7098" s="2">
        <v>5.585</v>
      </c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</row>
    <row r="7099" spans="1:32" x14ac:dyDescent="0.3">
      <c r="A7099" s="1">
        <v>35374</v>
      </c>
      <c r="B7099" t="str">
        <f t="shared" si="330"/>
        <v>1996</v>
      </c>
      <c r="C7099" t="str">
        <f t="shared" si="331"/>
        <v>11</v>
      </c>
      <c r="D7099" t="str">
        <f t="shared" si="332"/>
        <v>05</v>
      </c>
      <c r="E7099">
        <v>0</v>
      </c>
      <c r="F7099" s="2">
        <v>4.8630000000000004</v>
      </c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</row>
    <row r="7100" spans="1:32" x14ac:dyDescent="0.3">
      <c r="A7100" s="1">
        <v>35375</v>
      </c>
      <c r="B7100" t="str">
        <f t="shared" si="330"/>
        <v>1996</v>
      </c>
      <c r="C7100" t="str">
        <f t="shared" si="331"/>
        <v>11</v>
      </c>
      <c r="D7100" t="str">
        <f t="shared" si="332"/>
        <v>06</v>
      </c>
      <c r="E7100">
        <v>0</v>
      </c>
      <c r="F7100" s="2">
        <v>4.0510000000000002</v>
      </c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</row>
    <row r="7101" spans="1:32" x14ac:dyDescent="0.3">
      <c r="A7101" s="1">
        <v>35376</v>
      </c>
      <c r="B7101" t="str">
        <f t="shared" si="330"/>
        <v>1996</v>
      </c>
      <c r="C7101" t="str">
        <f t="shared" si="331"/>
        <v>11</v>
      </c>
      <c r="D7101" t="str">
        <f t="shared" si="332"/>
        <v>07</v>
      </c>
      <c r="E7101">
        <v>0</v>
      </c>
      <c r="F7101" s="2">
        <v>4.1840000000000002</v>
      </c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</row>
    <row r="7102" spans="1:32" x14ac:dyDescent="0.3">
      <c r="A7102" s="1">
        <v>35377</v>
      </c>
      <c r="B7102" t="str">
        <f t="shared" si="330"/>
        <v>1996</v>
      </c>
      <c r="C7102" t="str">
        <f t="shared" si="331"/>
        <v>11</v>
      </c>
      <c r="D7102" t="str">
        <f t="shared" si="332"/>
        <v>08</v>
      </c>
      <c r="E7102">
        <v>0</v>
      </c>
      <c r="F7102" s="2">
        <v>3.9790000000000001</v>
      </c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</row>
    <row r="7103" spans="1:32" x14ac:dyDescent="0.3">
      <c r="A7103" s="1">
        <v>35378</v>
      </c>
      <c r="B7103" t="str">
        <f t="shared" si="330"/>
        <v>1996</v>
      </c>
      <c r="C7103" t="str">
        <f t="shared" si="331"/>
        <v>11</v>
      </c>
      <c r="D7103" t="str">
        <f t="shared" si="332"/>
        <v>09</v>
      </c>
      <c r="E7103">
        <v>0</v>
      </c>
      <c r="F7103" s="2">
        <v>3.65</v>
      </c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</row>
    <row r="7104" spans="1:32" x14ac:dyDescent="0.3">
      <c r="A7104" s="1">
        <v>35379</v>
      </c>
      <c r="B7104" t="str">
        <f t="shared" si="330"/>
        <v>1996</v>
      </c>
      <c r="C7104" t="str">
        <f t="shared" si="331"/>
        <v>11</v>
      </c>
      <c r="D7104" t="str">
        <f t="shared" si="332"/>
        <v>10</v>
      </c>
      <c r="E7104">
        <v>0</v>
      </c>
      <c r="F7104" s="2">
        <v>3.1</v>
      </c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</row>
    <row r="7105" spans="1:32" x14ac:dyDescent="0.3">
      <c r="A7105" s="1">
        <v>35380</v>
      </c>
      <c r="B7105" t="str">
        <f t="shared" si="330"/>
        <v>1996</v>
      </c>
      <c r="C7105" t="str">
        <f t="shared" si="331"/>
        <v>11</v>
      </c>
      <c r="D7105" t="str">
        <f t="shared" si="332"/>
        <v>11</v>
      </c>
      <c r="E7105">
        <v>0</v>
      </c>
      <c r="F7105" s="2">
        <v>2.9</v>
      </c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</row>
    <row r="7106" spans="1:32" x14ac:dyDescent="0.3">
      <c r="A7106" s="1">
        <v>35381</v>
      </c>
      <c r="B7106" t="str">
        <f t="shared" si="330"/>
        <v>1996</v>
      </c>
      <c r="C7106" t="str">
        <f t="shared" si="331"/>
        <v>11</v>
      </c>
      <c r="D7106" t="str">
        <f t="shared" si="332"/>
        <v>12</v>
      </c>
      <c r="E7106">
        <v>0.30628640000000001</v>
      </c>
      <c r="F7106" s="2">
        <v>3.1</v>
      </c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</row>
    <row r="7107" spans="1:32" x14ac:dyDescent="0.3">
      <c r="A7107" s="1">
        <v>35382</v>
      </c>
      <c r="B7107" t="str">
        <f t="shared" ref="B7107:B7170" si="333">TEXT(A7107,"yyyy")</f>
        <v>1996</v>
      </c>
      <c r="C7107" t="str">
        <f t="shared" ref="C7107:C7170" si="334">TEXT(A7107,"mm")</f>
        <v>11</v>
      </c>
      <c r="D7107" t="str">
        <f t="shared" ref="D7107:D7170" si="335">TEXT(A7107,"dd")</f>
        <v>13</v>
      </c>
      <c r="E7107">
        <v>0</v>
      </c>
      <c r="F7107" s="2">
        <v>2.95</v>
      </c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</row>
    <row r="7108" spans="1:32" x14ac:dyDescent="0.3">
      <c r="A7108" s="1">
        <v>35383</v>
      </c>
      <c r="B7108" t="str">
        <f t="shared" si="333"/>
        <v>1996</v>
      </c>
      <c r="C7108" t="str">
        <f t="shared" si="334"/>
        <v>11</v>
      </c>
      <c r="D7108" t="str">
        <f t="shared" si="335"/>
        <v>14</v>
      </c>
      <c r="E7108">
        <v>0</v>
      </c>
      <c r="F7108" s="2">
        <v>2.8</v>
      </c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</row>
    <row r="7109" spans="1:32" x14ac:dyDescent="0.3">
      <c r="A7109" s="1">
        <v>35384</v>
      </c>
      <c r="B7109" t="str">
        <f t="shared" si="333"/>
        <v>1996</v>
      </c>
      <c r="C7109" t="str">
        <f t="shared" si="334"/>
        <v>11</v>
      </c>
      <c r="D7109" t="str">
        <f t="shared" si="335"/>
        <v>15</v>
      </c>
      <c r="E7109">
        <v>0</v>
      </c>
      <c r="F7109" s="2">
        <v>2.8839999999999999</v>
      </c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</row>
    <row r="7110" spans="1:32" x14ac:dyDescent="0.3">
      <c r="A7110" s="1">
        <v>35385</v>
      </c>
      <c r="B7110" t="str">
        <f t="shared" si="333"/>
        <v>1996</v>
      </c>
      <c r="C7110" t="str">
        <f t="shared" si="334"/>
        <v>11</v>
      </c>
      <c r="D7110" t="str">
        <f t="shared" si="335"/>
        <v>16</v>
      </c>
      <c r="E7110">
        <v>0</v>
      </c>
      <c r="F7110" s="2">
        <v>2.867</v>
      </c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</row>
    <row r="7111" spans="1:32" x14ac:dyDescent="0.3">
      <c r="A7111" s="1">
        <v>35386</v>
      </c>
      <c r="B7111" t="str">
        <f t="shared" si="333"/>
        <v>1996</v>
      </c>
      <c r="C7111" t="str">
        <f t="shared" si="334"/>
        <v>11</v>
      </c>
      <c r="D7111" t="str">
        <f t="shared" si="335"/>
        <v>17</v>
      </c>
      <c r="E7111">
        <v>0</v>
      </c>
      <c r="F7111" s="2">
        <v>2.5</v>
      </c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</row>
    <row r="7112" spans="1:32" x14ac:dyDescent="0.3">
      <c r="A7112" s="1">
        <v>35387</v>
      </c>
      <c r="B7112" t="str">
        <f t="shared" si="333"/>
        <v>1996</v>
      </c>
      <c r="C7112" t="str">
        <f t="shared" si="334"/>
        <v>11</v>
      </c>
      <c r="D7112" t="str">
        <f t="shared" si="335"/>
        <v>18</v>
      </c>
      <c r="E7112">
        <v>0</v>
      </c>
      <c r="F7112" s="2">
        <v>2.0369999999999999</v>
      </c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</row>
    <row r="7113" spans="1:32" x14ac:dyDescent="0.3">
      <c r="A7113" s="1">
        <v>35388</v>
      </c>
      <c r="B7113" t="str">
        <f t="shared" si="333"/>
        <v>1996</v>
      </c>
      <c r="C7113" t="str">
        <f t="shared" si="334"/>
        <v>11</v>
      </c>
      <c r="D7113" t="str">
        <f t="shared" si="335"/>
        <v>19</v>
      </c>
      <c r="E7113">
        <v>0</v>
      </c>
      <c r="F7113" s="2">
        <v>2.0169999999999999</v>
      </c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</row>
    <row r="7114" spans="1:32" x14ac:dyDescent="0.3">
      <c r="A7114" s="1">
        <v>35389</v>
      </c>
      <c r="B7114" t="str">
        <f t="shared" si="333"/>
        <v>1996</v>
      </c>
      <c r="C7114" t="str">
        <f t="shared" si="334"/>
        <v>11</v>
      </c>
      <c r="D7114" t="str">
        <f t="shared" si="335"/>
        <v>20</v>
      </c>
      <c r="E7114">
        <v>0</v>
      </c>
      <c r="F7114" s="2">
        <v>2.0379999999999998</v>
      </c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</row>
    <row r="7115" spans="1:32" x14ac:dyDescent="0.3">
      <c r="A7115" s="1">
        <v>35390</v>
      </c>
      <c r="B7115" t="str">
        <f t="shared" si="333"/>
        <v>1996</v>
      </c>
      <c r="C7115" t="str">
        <f t="shared" si="334"/>
        <v>11</v>
      </c>
      <c r="D7115" t="str">
        <f t="shared" si="335"/>
        <v>21</v>
      </c>
      <c r="E7115">
        <v>0</v>
      </c>
      <c r="F7115" s="2">
        <v>1.8779999999999999</v>
      </c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</row>
    <row r="7116" spans="1:32" x14ac:dyDescent="0.3">
      <c r="A7116" s="1">
        <v>35391</v>
      </c>
      <c r="B7116" t="str">
        <f t="shared" si="333"/>
        <v>1996</v>
      </c>
      <c r="C7116" t="str">
        <f t="shared" si="334"/>
        <v>11</v>
      </c>
      <c r="D7116" t="str">
        <f t="shared" si="335"/>
        <v>22</v>
      </c>
      <c r="E7116">
        <v>0</v>
      </c>
      <c r="F7116" s="2">
        <v>1.679</v>
      </c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</row>
    <row r="7117" spans="1:32" x14ac:dyDescent="0.3">
      <c r="A7117" s="1">
        <v>35392</v>
      </c>
      <c r="B7117" t="str">
        <f t="shared" si="333"/>
        <v>1996</v>
      </c>
      <c r="C7117" t="str">
        <f t="shared" si="334"/>
        <v>11</v>
      </c>
      <c r="D7117" t="str">
        <f t="shared" si="335"/>
        <v>23</v>
      </c>
      <c r="E7117">
        <v>0</v>
      </c>
      <c r="F7117" s="2">
        <v>1.6719999999999999</v>
      </c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</row>
    <row r="7118" spans="1:32" x14ac:dyDescent="0.3">
      <c r="A7118" s="1">
        <v>35393</v>
      </c>
      <c r="B7118" t="str">
        <f t="shared" si="333"/>
        <v>1996</v>
      </c>
      <c r="C7118" t="str">
        <f t="shared" si="334"/>
        <v>11</v>
      </c>
      <c r="D7118" t="str">
        <f t="shared" si="335"/>
        <v>24</v>
      </c>
      <c r="E7118">
        <v>0</v>
      </c>
      <c r="F7118" s="2">
        <v>1.7</v>
      </c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</row>
    <row r="7119" spans="1:32" x14ac:dyDescent="0.3">
      <c r="A7119" s="1">
        <v>35394</v>
      </c>
      <c r="B7119" t="str">
        <f t="shared" si="333"/>
        <v>1996</v>
      </c>
      <c r="C7119" t="str">
        <f t="shared" si="334"/>
        <v>11</v>
      </c>
      <c r="D7119" t="str">
        <f t="shared" si="335"/>
        <v>25</v>
      </c>
      <c r="E7119">
        <v>0</v>
      </c>
      <c r="F7119" s="2">
        <v>1.7</v>
      </c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</row>
    <row r="7120" spans="1:32" x14ac:dyDescent="0.3">
      <c r="A7120" s="1">
        <v>35395</v>
      </c>
      <c r="B7120" t="str">
        <f t="shared" si="333"/>
        <v>1996</v>
      </c>
      <c r="C7120" t="str">
        <f t="shared" si="334"/>
        <v>11</v>
      </c>
      <c r="D7120" t="str">
        <f t="shared" si="335"/>
        <v>26</v>
      </c>
      <c r="E7120">
        <v>0</v>
      </c>
      <c r="F7120" s="2">
        <v>1.46</v>
      </c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</row>
    <row r="7121" spans="1:32" x14ac:dyDescent="0.3">
      <c r="A7121" s="1">
        <v>35396</v>
      </c>
      <c r="B7121" t="str">
        <f t="shared" si="333"/>
        <v>1996</v>
      </c>
      <c r="C7121" t="str">
        <f t="shared" si="334"/>
        <v>11</v>
      </c>
      <c r="D7121" t="str">
        <f t="shared" si="335"/>
        <v>27</v>
      </c>
      <c r="E7121">
        <v>0</v>
      </c>
      <c r="F7121" s="2">
        <v>1.44</v>
      </c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</row>
    <row r="7122" spans="1:32" x14ac:dyDescent="0.3">
      <c r="A7122" s="1">
        <v>35397</v>
      </c>
      <c r="B7122" t="str">
        <f t="shared" si="333"/>
        <v>1996</v>
      </c>
      <c r="C7122" t="str">
        <f t="shared" si="334"/>
        <v>11</v>
      </c>
      <c r="D7122" t="str">
        <f t="shared" si="335"/>
        <v>28</v>
      </c>
      <c r="E7122">
        <v>0</v>
      </c>
      <c r="F7122" s="2">
        <v>1.2909999999999999</v>
      </c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</row>
    <row r="7123" spans="1:32" x14ac:dyDescent="0.3">
      <c r="A7123" s="1">
        <v>35398</v>
      </c>
      <c r="B7123" t="str">
        <f t="shared" si="333"/>
        <v>1996</v>
      </c>
      <c r="C7123" t="str">
        <f t="shared" si="334"/>
        <v>11</v>
      </c>
      <c r="D7123" t="str">
        <f t="shared" si="335"/>
        <v>29</v>
      </c>
      <c r="E7123">
        <v>0</v>
      </c>
      <c r="F7123" s="2">
        <v>1.1599999999999999</v>
      </c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</row>
    <row r="7124" spans="1:32" x14ac:dyDescent="0.3">
      <c r="A7124" s="1">
        <v>35399</v>
      </c>
      <c r="B7124" t="str">
        <f t="shared" si="333"/>
        <v>1996</v>
      </c>
      <c r="C7124" t="str">
        <f t="shared" si="334"/>
        <v>11</v>
      </c>
      <c r="D7124" t="str">
        <f t="shared" si="335"/>
        <v>30</v>
      </c>
      <c r="E7124">
        <v>0</v>
      </c>
      <c r="F7124" s="2">
        <v>1.2509999999999999</v>
      </c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</row>
    <row r="7125" spans="1:32" x14ac:dyDescent="0.3">
      <c r="A7125" s="1">
        <v>35400</v>
      </c>
      <c r="B7125" t="str">
        <f t="shared" si="333"/>
        <v>1996</v>
      </c>
      <c r="C7125" t="str">
        <f t="shared" si="334"/>
        <v>12</v>
      </c>
      <c r="D7125" t="str">
        <f t="shared" si="335"/>
        <v>01</v>
      </c>
      <c r="E7125">
        <v>0</v>
      </c>
      <c r="F7125" s="2">
        <v>1.25</v>
      </c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</row>
    <row r="7126" spans="1:32" x14ac:dyDescent="0.3">
      <c r="A7126" s="1">
        <v>35401</v>
      </c>
      <c r="B7126" t="str">
        <f t="shared" si="333"/>
        <v>1996</v>
      </c>
      <c r="C7126" t="str">
        <f t="shared" si="334"/>
        <v>12</v>
      </c>
      <c r="D7126" t="str">
        <f t="shared" si="335"/>
        <v>02</v>
      </c>
      <c r="E7126">
        <v>0</v>
      </c>
      <c r="F7126" s="2">
        <v>1.2</v>
      </c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</row>
    <row r="7127" spans="1:32" x14ac:dyDescent="0.3">
      <c r="A7127" s="1">
        <v>35402</v>
      </c>
      <c r="B7127" t="str">
        <f t="shared" si="333"/>
        <v>1996</v>
      </c>
      <c r="C7127" t="str">
        <f t="shared" si="334"/>
        <v>12</v>
      </c>
      <c r="D7127" t="str">
        <f t="shared" si="335"/>
        <v>03</v>
      </c>
      <c r="E7127">
        <v>0</v>
      </c>
      <c r="F7127" s="2">
        <v>1.101</v>
      </c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</row>
    <row r="7128" spans="1:32" x14ac:dyDescent="0.3">
      <c r="A7128" s="1">
        <v>35403</v>
      </c>
      <c r="B7128" t="str">
        <f t="shared" si="333"/>
        <v>1996</v>
      </c>
      <c r="C7128" t="str">
        <f t="shared" si="334"/>
        <v>12</v>
      </c>
      <c r="D7128" t="str">
        <f t="shared" si="335"/>
        <v>04</v>
      </c>
      <c r="E7128">
        <v>0</v>
      </c>
      <c r="F7128" s="2">
        <v>0.95799999999999996</v>
      </c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</row>
    <row r="7129" spans="1:32" x14ac:dyDescent="0.3">
      <c r="A7129" s="1">
        <v>35404</v>
      </c>
      <c r="B7129" t="str">
        <f t="shared" si="333"/>
        <v>1996</v>
      </c>
      <c r="C7129" t="str">
        <f t="shared" si="334"/>
        <v>12</v>
      </c>
      <c r="D7129" t="str">
        <f t="shared" si="335"/>
        <v>05</v>
      </c>
      <c r="E7129">
        <v>0</v>
      </c>
      <c r="F7129" s="2">
        <v>0.92500000000000004</v>
      </c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</row>
    <row r="7130" spans="1:32" x14ac:dyDescent="0.3">
      <c r="A7130" s="1">
        <v>35405</v>
      </c>
      <c r="B7130" t="str">
        <f t="shared" si="333"/>
        <v>1996</v>
      </c>
      <c r="C7130" t="str">
        <f t="shared" si="334"/>
        <v>12</v>
      </c>
      <c r="D7130" t="str">
        <f t="shared" si="335"/>
        <v>06</v>
      </c>
      <c r="E7130">
        <v>0</v>
      </c>
      <c r="F7130" s="2">
        <v>0.97299999999999998</v>
      </c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</row>
    <row r="7131" spans="1:32" x14ac:dyDescent="0.3">
      <c r="A7131" s="1">
        <v>35406</v>
      </c>
      <c r="B7131" t="str">
        <f t="shared" si="333"/>
        <v>1996</v>
      </c>
      <c r="C7131" t="str">
        <f t="shared" si="334"/>
        <v>12</v>
      </c>
      <c r="D7131" t="str">
        <f t="shared" si="335"/>
        <v>07</v>
      </c>
      <c r="E7131">
        <v>0</v>
      </c>
      <c r="F7131" s="2">
        <v>1.0229999999999999</v>
      </c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</row>
    <row r="7132" spans="1:32" x14ac:dyDescent="0.3">
      <c r="A7132" s="1">
        <v>35407</v>
      </c>
      <c r="B7132" t="str">
        <f t="shared" si="333"/>
        <v>1996</v>
      </c>
      <c r="C7132" t="str">
        <f t="shared" si="334"/>
        <v>12</v>
      </c>
      <c r="D7132" t="str">
        <f t="shared" si="335"/>
        <v>08</v>
      </c>
      <c r="E7132">
        <v>0</v>
      </c>
      <c r="F7132" s="2">
        <v>1</v>
      </c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</row>
    <row r="7133" spans="1:32" x14ac:dyDescent="0.3">
      <c r="A7133" s="1">
        <v>35408</v>
      </c>
      <c r="B7133" t="str">
        <f t="shared" si="333"/>
        <v>1996</v>
      </c>
      <c r="C7133" t="str">
        <f t="shared" si="334"/>
        <v>12</v>
      </c>
      <c r="D7133" t="str">
        <f t="shared" si="335"/>
        <v>09</v>
      </c>
      <c r="E7133">
        <v>0</v>
      </c>
      <c r="F7133" s="2">
        <v>0.82</v>
      </c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</row>
    <row r="7134" spans="1:32" x14ac:dyDescent="0.3">
      <c r="A7134" s="1">
        <v>35409</v>
      </c>
      <c r="B7134" t="str">
        <f t="shared" si="333"/>
        <v>1996</v>
      </c>
      <c r="C7134" t="str">
        <f t="shared" si="334"/>
        <v>12</v>
      </c>
      <c r="D7134" t="str">
        <f t="shared" si="335"/>
        <v>10</v>
      </c>
      <c r="E7134">
        <v>0</v>
      </c>
      <c r="F7134" s="2">
        <v>0.78800000000000003</v>
      </c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</row>
    <row r="7135" spans="1:32" x14ac:dyDescent="0.3">
      <c r="A7135" s="1">
        <v>35410</v>
      </c>
      <c r="B7135" t="str">
        <f t="shared" si="333"/>
        <v>1996</v>
      </c>
      <c r="C7135" t="str">
        <f t="shared" si="334"/>
        <v>12</v>
      </c>
      <c r="D7135" t="str">
        <f t="shared" si="335"/>
        <v>11</v>
      </c>
      <c r="E7135">
        <v>0</v>
      </c>
      <c r="F7135" s="2">
        <v>0.79100000000000004</v>
      </c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</row>
    <row r="7136" spans="1:32" x14ac:dyDescent="0.3">
      <c r="A7136" s="1">
        <v>35411</v>
      </c>
      <c r="B7136" t="str">
        <f t="shared" si="333"/>
        <v>1996</v>
      </c>
      <c r="C7136" t="str">
        <f t="shared" si="334"/>
        <v>12</v>
      </c>
      <c r="D7136" t="str">
        <f t="shared" si="335"/>
        <v>12</v>
      </c>
      <c r="E7136">
        <v>0</v>
      </c>
      <c r="F7136" s="2">
        <v>0.80200000000000005</v>
      </c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</row>
    <row r="7137" spans="1:32" x14ac:dyDescent="0.3">
      <c r="A7137" s="1">
        <v>35412</v>
      </c>
      <c r="B7137" t="str">
        <f t="shared" si="333"/>
        <v>1996</v>
      </c>
      <c r="C7137" t="str">
        <f t="shared" si="334"/>
        <v>12</v>
      </c>
      <c r="D7137" t="str">
        <f t="shared" si="335"/>
        <v>13</v>
      </c>
      <c r="E7137">
        <v>0</v>
      </c>
      <c r="F7137" s="2">
        <v>0.66100000000000003</v>
      </c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</row>
    <row r="7138" spans="1:32" x14ac:dyDescent="0.3">
      <c r="A7138" s="1">
        <v>35413</v>
      </c>
      <c r="B7138" t="str">
        <f t="shared" si="333"/>
        <v>1996</v>
      </c>
      <c r="C7138" t="str">
        <f t="shared" si="334"/>
        <v>12</v>
      </c>
      <c r="D7138" t="str">
        <f t="shared" si="335"/>
        <v>14</v>
      </c>
      <c r="E7138">
        <v>0</v>
      </c>
      <c r="F7138" s="2">
        <v>0.65200000000000002</v>
      </c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</row>
    <row r="7139" spans="1:32" x14ac:dyDescent="0.3">
      <c r="A7139" s="1">
        <v>35414</v>
      </c>
      <c r="B7139" t="str">
        <f t="shared" si="333"/>
        <v>1996</v>
      </c>
      <c r="C7139" t="str">
        <f t="shared" si="334"/>
        <v>12</v>
      </c>
      <c r="D7139" t="str">
        <f t="shared" si="335"/>
        <v>15</v>
      </c>
      <c r="E7139">
        <v>0</v>
      </c>
      <c r="F7139" s="2">
        <v>0.7</v>
      </c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</row>
    <row r="7140" spans="1:32" x14ac:dyDescent="0.3">
      <c r="A7140" s="1">
        <v>35415</v>
      </c>
      <c r="B7140" t="str">
        <f t="shared" si="333"/>
        <v>1996</v>
      </c>
      <c r="C7140" t="str">
        <f t="shared" si="334"/>
        <v>12</v>
      </c>
      <c r="D7140" t="str">
        <f t="shared" si="335"/>
        <v>16</v>
      </c>
      <c r="E7140">
        <v>0</v>
      </c>
      <c r="F7140" s="2">
        <v>0.66700000000000004</v>
      </c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</row>
    <row r="7141" spans="1:32" x14ac:dyDescent="0.3">
      <c r="A7141" s="1">
        <v>35416</v>
      </c>
      <c r="B7141" t="str">
        <f t="shared" si="333"/>
        <v>1996</v>
      </c>
      <c r="C7141" t="str">
        <f t="shared" si="334"/>
        <v>12</v>
      </c>
      <c r="D7141" t="str">
        <f t="shared" si="335"/>
        <v>17</v>
      </c>
      <c r="E7141">
        <v>0</v>
      </c>
      <c r="F7141" s="2">
        <v>0.57599999999999996</v>
      </c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</row>
    <row r="7142" spans="1:32" x14ac:dyDescent="0.3">
      <c r="A7142" s="1">
        <v>35417</v>
      </c>
      <c r="B7142" t="str">
        <f t="shared" si="333"/>
        <v>1996</v>
      </c>
      <c r="C7142" t="str">
        <f t="shared" si="334"/>
        <v>12</v>
      </c>
      <c r="D7142" t="str">
        <f t="shared" si="335"/>
        <v>18</v>
      </c>
      <c r="E7142">
        <v>0</v>
      </c>
      <c r="F7142" s="2">
        <v>0.58599999999999997</v>
      </c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</row>
    <row r="7143" spans="1:32" x14ac:dyDescent="0.3">
      <c r="A7143" s="1">
        <v>35418</v>
      </c>
      <c r="B7143" t="str">
        <f t="shared" si="333"/>
        <v>1996</v>
      </c>
      <c r="C7143" t="str">
        <f t="shared" si="334"/>
        <v>12</v>
      </c>
      <c r="D7143" t="str">
        <f t="shared" si="335"/>
        <v>19</v>
      </c>
      <c r="E7143">
        <v>0</v>
      </c>
      <c r="F7143" s="2">
        <v>0.60499999999999998</v>
      </c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</row>
    <row r="7144" spans="1:32" x14ac:dyDescent="0.3">
      <c r="A7144" s="1">
        <v>35419</v>
      </c>
      <c r="B7144" t="str">
        <f t="shared" si="333"/>
        <v>1996</v>
      </c>
      <c r="C7144" t="str">
        <f t="shared" si="334"/>
        <v>12</v>
      </c>
      <c r="D7144" t="str">
        <f t="shared" si="335"/>
        <v>20</v>
      </c>
      <c r="E7144">
        <v>0</v>
      </c>
      <c r="F7144" s="2">
        <v>0.65</v>
      </c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</row>
    <row r="7145" spans="1:32" x14ac:dyDescent="0.3">
      <c r="A7145" s="1">
        <v>35420</v>
      </c>
      <c r="B7145" t="str">
        <f t="shared" si="333"/>
        <v>1996</v>
      </c>
      <c r="C7145" t="str">
        <f t="shared" si="334"/>
        <v>12</v>
      </c>
      <c r="D7145" t="str">
        <f t="shared" si="335"/>
        <v>21</v>
      </c>
      <c r="E7145">
        <v>0</v>
      </c>
      <c r="F7145" s="2">
        <v>0.7</v>
      </c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</row>
    <row r="7146" spans="1:32" x14ac:dyDescent="0.3">
      <c r="A7146" s="1">
        <v>35421</v>
      </c>
      <c r="B7146" t="str">
        <f t="shared" si="333"/>
        <v>1996</v>
      </c>
      <c r="C7146" t="str">
        <f t="shared" si="334"/>
        <v>12</v>
      </c>
      <c r="D7146" t="str">
        <f t="shared" si="335"/>
        <v>22</v>
      </c>
      <c r="E7146">
        <v>0</v>
      </c>
      <c r="F7146" s="2">
        <v>0.7</v>
      </c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</row>
    <row r="7147" spans="1:32" x14ac:dyDescent="0.3">
      <c r="A7147" s="1">
        <v>35422</v>
      </c>
      <c r="B7147" t="str">
        <f t="shared" si="333"/>
        <v>1996</v>
      </c>
      <c r="C7147" t="str">
        <f t="shared" si="334"/>
        <v>12</v>
      </c>
      <c r="D7147" t="str">
        <f t="shared" si="335"/>
        <v>23</v>
      </c>
      <c r="E7147">
        <v>0</v>
      </c>
      <c r="F7147" s="2">
        <v>0.52400000000000002</v>
      </c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</row>
    <row r="7148" spans="1:32" x14ac:dyDescent="0.3">
      <c r="A7148" s="1">
        <v>35423</v>
      </c>
      <c r="B7148" t="str">
        <f t="shared" si="333"/>
        <v>1996</v>
      </c>
      <c r="C7148" t="str">
        <f t="shared" si="334"/>
        <v>12</v>
      </c>
      <c r="D7148" t="str">
        <f t="shared" si="335"/>
        <v>24</v>
      </c>
      <c r="E7148">
        <v>0</v>
      </c>
      <c r="F7148" s="2">
        <v>0.53400000000000003</v>
      </c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</row>
    <row r="7149" spans="1:32" x14ac:dyDescent="0.3">
      <c r="A7149" s="1">
        <v>35424</v>
      </c>
      <c r="B7149" t="str">
        <f t="shared" si="333"/>
        <v>1996</v>
      </c>
      <c r="C7149" t="str">
        <f t="shared" si="334"/>
        <v>12</v>
      </c>
      <c r="D7149" t="str">
        <f t="shared" si="335"/>
        <v>25</v>
      </c>
      <c r="E7149">
        <v>0</v>
      </c>
      <c r="F7149" s="2">
        <v>0.55000000000000004</v>
      </c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</row>
    <row r="7150" spans="1:32" x14ac:dyDescent="0.3">
      <c r="A7150" s="1">
        <v>35425</v>
      </c>
      <c r="B7150" t="str">
        <f t="shared" si="333"/>
        <v>1996</v>
      </c>
      <c r="C7150" t="str">
        <f t="shared" si="334"/>
        <v>12</v>
      </c>
      <c r="D7150" t="str">
        <f t="shared" si="335"/>
        <v>26</v>
      </c>
      <c r="E7150">
        <v>0</v>
      </c>
      <c r="F7150" s="2">
        <v>0.55300000000000005</v>
      </c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</row>
    <row r="7151" spans="1:32" x14ac:dyDescent="0.3">
      <c r="A7151" s="1">
        <v>35426</v>
      </c>
      <c r="B7151" t="str">
        <f t="shared" si="333"/>
        <v>1996</v>
      </c>
      <c r="C7151" t="str">
        <f t="shared" si="334"/>
        <v>12</v>
      </c>
      <c r="D7151" t="str">
        <f t="shared" si="335"/>
        <v>27</v>
      </c>
      <c r="E7151">
        <v>0</v>
      </c>
      <c r="F7151" s="2">
        <v>0.55000000000000004</v>
      </c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</row>
    <row r="7152" spans="1:32" x14ac:dyDescent="0.3">
      <c r="A7152" s="1">
        <v>35427</v>
      </c>
      <c r="B7152" t="str">
        <f t="shared" si="333"/>
        <v>1996</v>
      </c>
      <c r="C7152" t="str">
        <f t="shared" si="334"/>
        <v>12</v>
      </c>
      <c r="D7152" t="str">
        <f t="shared" si="335"/>
        <v>28</v>
      </c>
      <c r="E7152">
        <v>0</v>
      </c>
      <c r="F7152" s="2">
        <v>0.56599999999999995</v>
      </c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</row>
    <row r="7153" spans="1:32" x14ac:dyDescent="0.3">
      <c r="A7153" s="1">
        <v>35428</v>
      </c>
      <c r="B7153" t="str">
        <f t="shared" si="333"/>
        <v>1996</v>
      </c>
      <c r="C7153" t="str">
        <f t="shared" si="334"/>
        <v>12</v>
      </c>
      <c r="D7153" t="str">
        <f t="shared" si="335"/>
        <v>29</v>
      </c>
      <c r="E7153">
        <v>0</v>
      </c>
      <c r="F7153" s="2">
        <v>0.54600000000000004</v>
      </c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</row>
    <row r="7154" spans="1:32" x14ac:dyDescent="0.3">
      <c r="A7154" s="1">
        <v>35429</v>
      </c>
      <c r="B7154" t="str">
        <f t="shared" si="333"/>
        <v>1996</v>
      </c>
      <c r="C7154" t="str">
        <f t="shared" si="334"/>
        <v>12</v>
      </c>
      <c r="D7154" t="str">
        <f t="shared" si="335"/>
        <v>30</v>
      </c>
      <c r="E7154">
        <v>0</v>
      </c>
      <c r="F7154" s="2">
        <v>0.52500000000000002</v>
      </c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</row>
    <row r="7155" spans="1:32" x14ac:dyDescent="0.3">
      <c r="A7155" s="1">
        <v>35430</v>
      </c>
      <c r="B7155" t="str">
        <f t="shared" si="333"/>
        <v>1996</v>
      </c>
      <c r="C7155" t="str">
        <f t="shared" si="334"/>
        <v>12</v>
      </c>
      <c r="D7155" t="str">
        <f t="shared" si="335"/>
        <v>31</v>
      </c>
      <c r="E7155">
        <v>0</v>
      </c>
      <c r="F7155" s="2">
        <v>0.50900000000000001</v>
      </c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</row>
    <row r="7156" spans="1:32" x14ac:dyDescent="0.3">
      <c r="A7156" s="1">
        <v>35431</v>
      </c>
      <c r="B7156" t="str">
        <f t="shared" si="333"/>
        <v>1997</v>
      </c>
      <c r="C7156" t="str">
        <f t="shared" si="334"/>
        <v>01</v>
      </c>
      <c r="D7156" t="str">
        <f t="shared" si="335"/>
        <v>01</v>
      </c>
      <c r="E7156">
        <v>0</v>
      </c>
      <c r="F7156" s="2">
        <v>0.5</v>
      </c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</row>
    <row r="7157" spans="1:32" x14ac:dyDescent="0.3">
      <c r="A7157" s="1">
        <v>35432</v>
      </c>
      <c r="B7157" t="str">
        <f t="shared" si="333"/>
        <v>1997</v>
      </c>
      <c r="C7157" t="str">
        <f t="shared" si="334"/>
        <v>01</v>
      </c>
      <c r="D7157" t="str">
        <f t="shared" si="335"/>
        <v>02</v>
      </c>
      <c r="E7157">
        <v>0</v>
      </c>
      <c r="F7157" s="2">
        <v>0.505</v>
      </c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</row>
    <row r="7158" spans="1:32" x14ac:dyDescent="0.3">
      <c r="A7158" s="1">
        <v>35433</v>
      </c>
      <c r="B7158" t="str">
        <f t="shared" si="333"/>
        <v>1997</v>
      </c>
      <c r="C7158" t="str">
        <f t="shared" si="334"/>
        <v>01</v>
      </c>
      <c r="D7158" t="str">
        <f t="shared" si="335"/>
        <v>03</v>
      </c>
      <c r="E7158">
        <v>0</v>
      </c>
      <c r="F7158" s="2">
        <v>0.51100000000000001</v>
      </c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</row>
    <row r="7159" spans="1:32" x14ac:dyDescent="0.3">
      <c r="A7159" s="1">
        <v>35434</v>
      </c>
      <c r="B7159" t="str">
        <f t="shared" si="333"/>
        <v>1997</v>
      </c>
      <c r="C7159" t="str">
        <f t="shared" si="334"/>
        <v>01</v>
      </c>
      <c r="D7159" t="str">
        <f t="shared" si="335"/>
        <v>04</v>
      </c>
      <c r="E7159">
        <v>0</v>
      </c>
      <c r="F7159" s="2">
        <v>0.505</v>
      </c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</row>
    <row r="7160" spans="1:32" x14ac:dyDescent="0.3">
      <c r="A7160" s="1">
        <v>35435</v>
      </c>
      <c r="B7160" t="str">
        <f t="shared" si="333"/>
        <v>1997</v>
      </c>
      <c r="C7160" t="str">
        <f t="shared" si="334"/>
        <v>01</v>
      </c>
      <c r="D7160" t="str">
        <f t="shared" si="335"/>
        <v>05</v>
      </c>
      <c r="E7160">
        <v>0</v>
      </c>
      <c r="F7160" s="2">
        <v>0.5</v>
      </c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</row>
    <row r="7161" spans="1:32" x14ac:dyDescent="0.3">
      <c r="A7161" s="1">
        <v>35436</v>
      </c>
      <c r="B7161" t="str">
        <f t="shared" si="333"/>
        <v>1997</v>
      </c>
      <c r="C7161" t="str">
        <f t="shared" si="334"/>
        <v>01</v>
      </c>
      <c r="D7161" t="str">
        <f t="shared" si="335"/>
        <v>06</v>
      </c>
      <c r="E7161">
        <v>0</v>
      </c>
      <c r="F7161" s="2">
        <v>0.54300000000000004</v>
      </c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</row>
    <row r="7162" spans="1:32" x14ac:dyDescent="0.3">
      <c r="A7162" s="1">
        <v>35437</v>
      </c>
      <c r="B7162" t="str">
        <f t="shared" si="333"/>
        <v>1997</v>
      </c>
      <c r="C7162" t="str">
        <f t="shared" si="334"/>
        <v>01</v>
      </c>
      <c r="D7162" t="str">
        <f t="shared" si="335"/>
        <v>07</v>
      </c>
      <c r="E7162">
        <v>0</v>
      </c>
      <c r="F7162" s="2">
        <v>0.54200000000000004</v>
      </c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</row>
    <row r="7163" spans="1:32" x14ac:dyDescent="0.3">
      <c r="A7163" s="1">
        <v>35438</v>
      </c>
      <c r="B7163" t="str">
        <f t="shared" si="333"/>
        <v>1997</v>
      </c>
      <c r="C7163" t="str">
        <f t="shared" si="334"/>
        <v>01</v>
      </c>
      <c r="D7163" t="str">
        <f t="shared" si="335"/>
        <v>08</v>
      </c>
      <c r="E7163">
        <v>0</v>
      </c>
      <c r="F7163" s="2">
        <v>0.502</v>
      </c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</row>
    <row r="7164" spans="1:32" x14ac:dyDescent="0.3">
      <c r="A7164" s="1">
        <v>35439</v>
      </c>
      <c r="B7164" t="str">
        <f t="shared" si="333"/>
        <v>1997</v>
      </c>
      <c r="C7164" t="str">
        <f t="shared" si="334"/>
        <v>01</v>
      </c>
      <c r="D7164" t="str">
        <f t="shared" si="335"/>
        <v>09</v>
      </c>
      <c r="E7164">
        <v>0</v>
      </c>
      <c r="F7164" s="2">
        <v>0.498</v>
      </c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</row>
    <row r="7165" spans="1:32" x14ac:dyDescent="0.3">
      <c r="A7165" s="1">
        <v>35440</v>
      </c>
      <c r="B7165" t="str">
        <f t="shared" si="333"/>
        <v>1997</v>
      </c>
      <c r="C7165" t="str">
        <f t="shared" si="334"/>
        <v>01</v>
      </c>
      <c r="D7165" t="str">
        <f t="shared" si="335"/>
        <v>10</v>
      </c>
      <c r="E7165">
        <v>0</v>
      </c>
      <c r="F7165" s="2">
        <v>0.504</v>
      </c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</row>
    <row r="7166" spans="1:32" x14ac:dyDescent="0.3">
      <c r="A7166" s="1">
        <v>35441</v>
      </c>
      <c r="B7166" t="str">
        <f t="shared" si="333"/>
        <v>1997</v>
      </c>
      <c r="C7166" t="str">
        <f t="shared" si="334"/>
        <v>01</v>
      </c>
      <c r="D7166" t="str">
        <f t="shared" si="335"/>
        <v>11</v>
      </c>
      <c r="E7166">
        <v>1.8975512999999999</v>
      </c>
      <c r="F7166" s="2">
        <v>0.47099999999999997</v>
      </c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</row>
    <row r="7167" spans="1:32" x14ac:dyDescent="0.3">
      <c r="A7167" s="1">
        <v>35442</v>
      </c>
      <c r="B7167" t="str">
        <f t="shared" si="333"/>
        <v>1997</v>
      </c>
      <c r="C7167" t="str">
        <f t="shared" si="334"/>
        <v>01</v>
      </c>
      <c r="D7167" t="str">
        <f t="shared" si="335"/>
        <v>12</v>
      </c>
      <c r="E7167">
        <v>0.1059929</v>
      </c>
      <c r="F7167" s="2">
        <v>0.5</v>
      </c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</row>
    <row r="7168" spans="1:32" x14ac:dyDescent="0.3">
      <c r="A7168" s="1">
        <v>35443</v>
      </c>
      <c r="B7168" t="str">
        <f t="shared" si="333"/>
        <v>1997</v>
      </c>
      <c r="C7168" t="str">
        <f t="shared" si="334"/>
        <v>01</v>
      </c>
      <c r="D7168" t="str">
        <f t="shared" si="335"/>
        <v>13</v>
      </c>
      <c r="E7168">
        <v>8.82941E-2</v>
      </c>
      <c r="F7168" s="2">
        <v>0.46400000000000002</v>
      </c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</row>
    <row r="7169" spans="1:32" x14ac:dyDescent="0.3">
      <c r="A7169" s="1">
        <v>35444</v>
      </c>
      <c r="B7169" t="str">
        <f t="shared" si="333"/>
        <v>1997</v>
      </c>
      <c r="C7169" t="str">
        <f t="shared" si="334"/>
        <v>01</v>
      </c>
      <c r="D7169" t="str">
        <f t="shared" si="335"/>
        <v>14</v>
      </c>
      <c r="E7169">
        <v>1.3103405999999997</v>
      </c>
      <c r="F7169" s="2">
        <v>0.45800000000000002</v>
      </c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</row>
    <row r="7170" spans="1:32" x14ac:dyDescent="0.3">
      <c r="A7170" s="1">
        <v>35445</v>
      </c>
      <c r="B7170" t="str">
        <f t="shared" si="333"/>
        <v>1997</v>
      </c>
      <c r="C7170" t="str">
        <f t="shared" si="334"/>
        <v>01</v>
      </c>
      <c r="D7170" t="str">
        <f t="shared" si="335"/>
        <v>15</v>
      </c>
      <c r="E7170">
        <v>1.3981528000000001</v>
      </c>
      <c r="F7170" s="2">
        <v>0.501</v>
      </c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</row>
    <row r="7171" spans="1:32" x14ac:dyDescent="0.3">
      <c r="A7171" s="1">
        <v>35446</v>
      </c>
      <c r="B7171" t="str">
        <f t="shared" ref="B7171:B7234" si="336">TEXT(A7171,"yyyy")</f>
        <v>1997</v>
      </c>
      <c r="C7171" t="str">
        <f t="shared" ref="C7171:C7234" si="337">TEXT(A7171,"mm")</f>
        <v>01</v>
      </c>
      <c r="D7171" t="str">
        <f t="shared" ref="D7171:D7234" si="338">TEXT(A7171,"dd")</f>
        <v>16</v>
      </c>
      <c r="E7171">
        <v>0</v>
      </c>
      <c r="F7171" s="2">
        <v>0.503</v>
      </c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</row>
    <row r="7172" spans="1:32" x14ac:dyDescent="0.3">
      <c r="A7172" s="1">
        <v>35447</v>
      </c>
      <c r="B7172" t="str">
        <f t="shared" si="336"/>
        <v>1997</v>
      </c>
      <c r="C7172" t="str">
        <f t="shared" si="337"/>
        <v>01</v>
      </c>
      <c r="D7172" t="str">
        <f t="shared" si="338"/>
        <v>17</v>
      </c>
      <c r="E7172">
        <v>0</v>
      </c>
      <c r="F7172" s="2">
        <v>0.54900000000000004</v>
      </c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</row>
    <row r="7173" spans="1:32" x14ac:dyDescent="0.3">
      <c r="A7173" s="1">
        <v>35448</v>
      </c>
      <c r="B7173" t="str">
        <f t="shared" si="336"/>
        <v>1997</v>
      </c>
      <c r="C7173" t="str">
        <f t="shared" si="337"/>
        <v>01</v>
      </c>
      <c r="D7173" t="str">
        <f t="shared" si="338"/>
        <v>18</v>
      </c>
      <c r="E7173">
        <v>0</v>
      </c>
      <c r="F7173" s="2">
        <v>0.51300000000000001</v>
      </c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</row>
    <row r="7174" spans="1:32" x14ac:dyDescent="0.3">
      <c r="A7174" s="1">
        <v>35449</v>
      </c>
      <c r="B7174" t="str">
        <f t="shared" si="336"/>
        <v>1997</v>
      </c>
      <c r="C7174" t="str">
        <f t="shared" si="337"/>
        <v>01</v>
      </c>
      <c r="D7174" t="str">
        <f t="shared" si="338"/>
        <v>19</v>
      </c>
      <c r="E7174">
        <v>0</v>
      </c>
      <c r="F7174" s="2">
        <v>0.55000000000000004</v>
      </c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</row>
    <row r="7175" spans="1:32" x14ac:dyDescent="0.3">
      <c r="A7175" s="1">
        <v>35450</v>
      </c>
      <c r="B7175" t="str">
        <f t="shared" si="336"/>
        <v>1997</v>
      </c>
      <c r="C7175" t="str">
        <f t="shared" si="337"/>
        <v>01</v>
      </c>
      <c r="D7175" t="str">
        <f t="shared" si="338"/>
        <v>20</v>
      </c>
      <c r="E7175">
        <v>0</v>
      </c>
      <c r="F7175" s="2">
        <v>0.50900000000000001</v>
      </c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</row>
    <row r="7176" spans="1:32" x14ac:dyDescent="0.3">
      <c r="A7176" s="1">
        <v>35451</v>
      </c>
      <c r="B7176" t="str">
        <f t="shared" si="336"/>
        <v>1997</v>
      </c>
      <c r="C7176" t="str">
        <f t="shared" si="337"/>
        <v>01</v>
      </c>
      <c r="D7176" t="str">
        <f t="shared" si="338"/>
        <v>21</v>
      </c>
      <c r="E7176">
        <v>0</v>
      </c>
      <c r="F7176" s="2">
        <v>0.50800000000000001</v>
      </c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</row>
    <row r="7177" spans="1:32" x14ac:dyDescent="0.3">
      <c r="A7177" s="1">
        <v>35452</v>
      </c>
      <c r="B7177" t="str">
        <f t="shared" si="336"/>
        <v>1997</v>
      </c>
      <c r="C7177" t="str">
        <f t="shared" si="337"/>
        <v>01</v>
      </c>
      <c r="D7177" t="str">
        <f t="shared" si="338"/>
        <v>22</v>
      </c>
      <c r="E7177">
        <v>0</v>
      </c>
      <c r="F7177" s="2">
        <v>0.46100000000000002</v>
      </c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</row>
    <row r="7178" spans="1:32" x14ac:dyDescent="0.3">
      <c r="A7178" s="1">
        <v>35453</v>
      </c>
      <c r="B7178" t="str">
        <f t="shared" si="336"/>
        <v>1997</v>
      </c>
      <c r="C7178" t="str">
        <f t="shared" si="337"/>
        <v>01</v>
      </c>
      <c r="D7178" t="str">
        <f t="shared" si="338"/>
        <v>23</v>
      </c>
      <c r="E7178">
        <v>0</v>
      </c>
      <c r="F7178" s="2">
        <v>0.5</v>
      </c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</row>
    <row r="7179" spans="1:32" x14ac:dyDescent="0.3">
      <c r="A7179" s="1">
        <v>35454</v>
      </c>
      <c r="B7179" t="str">
        <f t="shared" si="336"/>
        <v>1997</v>
      </c>
      <c r="C7179" t="str">
        <f t="shared" si="337"/>
        <v>01</v>
      </c>
      <c r="D7179" t="str">
        <f t="shared" si="338"/>
        <v>24</v>
      </c>
      <c r="E7179">
        <v>0</v>
      </c>
      <c r="F7179" s="2">
        <v>0.435</v>
      </c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</row>
    <row r="7180" spans="1:32" x14ac:dyDescent="0.3">
      <c r="A7180" s="1">
        <v>35455</v>
      </c>
      <c r="B7180" t="str">
        <f t="shared" si="336"/>
        <v>1997</v>
      </c>
      <c r="C7180" t="str">
        <f t="shared" si="337"/>
        <v>01</v>
      </c>
      <c r="D7180" t="str">
        <f t="shared" si="338"/>
        <v>25</v>
      </c>
      <c r="E7180">
        <v>0</v>
      </c>
      <c r="F7180" s="2">
        <v>0.441</v>
      </c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</row>
    <row r="7181" spans="1:32" x14ac:dyDescent="0.3">
      <c r="A7181" s="1">
        <v>35456</v>
      </c>
      <c r="B7181" t="str">
        <f t="shared" si="336"/>
        <v>1997</v>
      </c>
      <c r="C7181" t="str">
        <f t="shared" si="337"/>
        <v>01</v>
      </c>
      <c r="D7181" t="str">
        <f t="shared" si="338"/>
        <v>26</v>
      </c>
      <c r="E7181">
        <v>0</v>
      </c>
      <c r="F7181" s="2">
        <v>0.5</v>
      </c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</row>
    <row r="7182" spans="1:32" x14ac:dyDescent="0.3">
      <c r="A7182" s="1">
        <v>35457</v>
      </c>
      <c r="B7182" t="str">
        <f t="shared" si="336"/>
        <v>1997</v>
      </c>
      <c r="C7182" t="str">
        <f t="shared" si="337"/>
        <v>01</v>
      </c>
      <c r="D7182" t="str">
        <f t="shared" si="338"/>
        <v>27</v>
      </c>
      <c r="E7182">
        <v>0</v>
      </c>
      <c r="F7182" s="2">
        <v>0.436</v>
      </c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</row>
    <row r="7183" spans="1:32" x14ac:dyDescent="0.3">
      <c r="A7183" s="1">
        <v>35458</v>
      </c>
      <c r="B7183" t="str">
        <f t="shared" si="336"/>
        <v>1997</v>
      </c>
      <c r="C7183" t="str">
        <f t="shared" si="337"/>
        <v>01</v>
      </c>
      <c r="D7183" t="str">
        <f t="shared" si="338"/>
        <v>28</v>
      </c>
      <c r="E7183">
        <v>0</v>
      </c>
      <c r="F7183" s="2">
        <v>0.434</v>
      </c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</row>
    <row r="7184" spans="1:32" x14ac:dyDescent="0.3">
      <c r="A7184" s="1">
        <v>35459</v>
      </c>
      <c r="B7184" t="str">
        <f t="shared" si="336"/>
        <v>1997</v>
      </c>
      <c r="C7184" t="str">
        <f t="shared" si="337"/>
        <v>01</v>
      </c>
      <c r="D7184" t="str">
        <f t="shared" si="338"/>
        <v>29</v>
      </c>
      <c r="E7184">
        <v>0</v>
      </c>
      <c r="F7184" s="2">
        <v>0.44</v>
      </c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</row>
    <row r="7185" spans="1:32" x14ac:dyDescent="0.3">
      <c r="A7185" s="1">
        <v>35460</v>
      </c>
      <c r="B7185" t="str">
        <f t="shared" si="336"/>
        <v>1997</v>
      </c>
      <c r="C7185" t="str">
        <f t="shared" si="337"/>
        <v>01</v>
      </c>
      <c r="D7185" t="str">
        <f t="shared" si="338"/>
        <v>30</v>
      </c>
      <c r="E7185">
        <v>0</v>
      </c>
      <c r="F7185" s="2">
        <v>0.44600000000000001</v>
      </c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</row>
    <row r="7186" spans="1:32" x14ac:dyDescent="0.3">
      <c r="A7186" s="1">
        <v>35461</v>
      </c>
      <c r="B7186" t="str">
        <f t="shared" si="336"/>
        <v>1997</v>
      </c>
      <c r="C7186" t="str">
        <f t="shared" si="337"/>
        <v>01</v>
      </c>
      <c r="D7186" t="str">
        <f t="shared" si="338"/>
        <v>31</v>
      </c>
      <c r="E7186">
        <v>0</v>
      </c>
      <c r="F7186" s="2">
        <v>0.45100000000000001</v>
      </c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</row>
    <row r="7187" spans="1:32" x14ac:dyDescent="0.3">
      <c r="A7187" s="1">
        <v>35462</v>
      </c>
      <c r="B7187" t="str">
        <f t="shared" si="336"/>
        <v>1997</v>
      </c>
      <c r="C7187" t="str">
        <f t="shared" si="337"/>
        <v>02</v>
      </c>
      <c r="D7187" t="str">
        <f t="shared" si="338"/>
        <v>01</v>
      </c>
      <c r="E7187">
        <v>0</v>
      </c>
      <c r="F7187" s="2">
        <v>0.45700000000000002</v>
      </c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</row>
    <row r="7188" spans="1:32" x14ac:dyDescent="0.3">
      <c r="A7188" s="1">
        <v>35463</v>
      </c>
      <c r="B7188" t="str">
        <f t="shared" si="336"/>
        <v>1997</v>
      </c>
      <c r="C7188" t="str">
        <f t="shared" si="337"/>
        <v>02</v>
      </c>
      <c r="D7188" t="str">
        <f t="shared" si="338"/>
        <v>02</v>
      </c>
      <c r="E7188">
        <v>0</v>
      </c>
      <c r="F7188" s="2">
        <v>0.5</v>
      </c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</row>
    <row r="7189" spans="1:32" x14ac:dyDescent="0.3">
      <c r="A7189" s="1">
        <v>35464</v>
      </c>
      <c r="B7189" t="str">
        <f t="shared" si="336"/>
        <v>1997</v>
      </c>
      <c r="C7189" t="str">
        <f t="shared" si="337"/>
        <v>02</v>
      </c>
      <c r="D7189" t="str">
        <f t="shared" si="338"/>
        <v>03</v>
      </c>
      <c r="E7189">
        <v>0</v>
      </c>
      <c r="F7189" s="2">
        <v>0.46899999999999997</v>
      </c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</row>
    <row r="7190" spans="1:32" x14ac:dyDescent="0.3">
      <c r="A7190" s="1">
        <v>35465</v>
      </c>
      <c r="B7190" t="str">
        <f t="shared" si="336"/>
        <v>1997</v>
      </c>
      <c r="C7190" t="str">
        <f t="shared" si="337"/>
        <v>02</v>
      </c>
      <c r="D7190" t="str">
        <f t="shared" si="338"/>
        <v>04</v>
      </c>
      <c r="E7190">
        <v>0</v>
      </c>
      <c r="F7190" s="2">
        <v>0.46500000000000002</v>
      </c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</row>
    <row r="7191" spans="1:32" x14ac:dyDescent="0.3">
      <c r="A7191" s="1">
        <v>35466</v>
      </c>
      <c r="B7191" t="str">
        <f t="shared" si="336"/>
        <v>1997</v>
      </c>
      <c r="C7191" t="str">
        <f t="shared" si="337"/>
        <v>02</v>
      </c>
      <c r="D7191" t="str">
        <f t="shared" si="338"/>
        <v>05</v>
      </c>
      <c r="E7191">
        <v>0</v>
      </c>
      <c r="F7191" s="2">
        <v>0.40200000000000002</v>
      </c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</row>
    <row r="7192" spans="1:32" x14ac:dyDescent="0.3">
      <c r="A7192" s="1">
        <v>35467</v>
      </c>
      <c r="B7192" t="str">
        <f t="shared" si="336"/>
        <v>1997</v>
      </c>
      <c r="C7192" t="str">
        <f t="shared" si="337"/>
        <v>02</v>
      </c>
      <c r="D7192" t="str">
        <f t="shared" si="338"/>
        <v>06</v>
      </c>
      <c r="E7192">
        <v>0</v>
      </c>
      <c r="F7192" s="2">
        <v>0.41499999999999998</v>
      </c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</row>
    <row r="7193" spans="1:32" x14ac:dyDescent="0.3">
      <c r="A7193" s="1">
        <v>35468</v>
      </c>
      <c r="B7193" t="str">
        <f t="shared" si="336"/>
        <v>1997</v>
      </c>
      <c r="C7193" t="str">
        <f t="shared" si="337"/>
        <v>02</v>
      </c>
      <c r="D7193" t="str">
        <f t="shared" si="338"/>
        <v>07</v>
      </c>
      <c r="E7193">
        <v>0</v>
      </c>
      <c r="F7193" s="2">
        <v>0.41199999999999998</v>
      </c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</row>
    <row r="7194" spans="1:32" x14ac:dyDescent="0.3">
      <c r="A7194" s="1">
        <v>35469</v>
      </c>
      <c r="B7194" t="str">
        <f t="shared" si="336"/>
        <v>1997</v>
      </c>
      <c r="C7194" t="str">
        <f t="shared" si="337"/>
        <v>02</v>
      </c>
      <c r="D7194" t="str">
        <f t="shared" si="338"/>
        <v>08</v>
      </c>
      <c r="E7194">
        <v>0</v>
      </c>
      <c r="F7194" s="2">
        <v>0.4</v>
      </c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</row>
    <row r="7195" spans="1:32" x14ac:dyDescent="0.3">
      <c r="A7195" s="1">
        <v>35470</v>
      </c>
      <c r="B7195" t="str">
        <f t="shared" si="336"/>
        <v>1997</v>
      </c>
      <c r="C7195" t="str">
        <f t="shared" si="337"/>
        <v>02</v>
      </c>
      <c r="D7195" t="str">
        <f t="shared" si="338"/>
        <v>09</v>
      </c>
      <c r="E7195">
        <v>0</v>
      </c>
      <c r="F7195" s="2">
        <v>0.4</v>
      </c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</row>
    <row r="7196" spans="1:32" x14ac:dyDescent="0.3">
      <c r="A7196" s="1">
        <v>35471</v>
      </c>
      <c r="B7196" t="str">
        <f t="shared" si="336"/>
        <v>1997</v>
      </c>
      <c r="C7196" t="str">
        <f t="shared" si="337"/>
        <v>02</v>
      </c>
      <c r="D7196" t="str">
        <f t="shared" si="338"/>
        <v>10</v>
      </c>
      <c r="E7196">
        <v>0</v>
      </c>
      <c r="F7196" s="2">
        <v>0.4</v>
      </c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</row>
    <row r="7197" spans="1:32" x14ac:dyDescent="0.3">
      <c r="A7197" s="1">
        <v>35472</v>
      </c>
      <c r="B7197" t="str">
        <f t="shared" si="336"/>
        <v>1997</v>
      </c>
      <c r="C7197" t="str">
        <f t="shared" si="337"/>
        <v>02</v>
      </c>
      <c r="D7197" t="str">
        <f t="shared" si="338"/>
        <v>11</v>
      </c>
      <c r="E7197">
        <v>0</v>
      </c>
      <c r="F7197" s="2">
        <v>0.4</v>
      </c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</row>
    <row r="7198" spans="1:32" x14ac:dyDescent="0.3">
      <c r="A7198" s="1">
        <v>35473</v>
      </c>
      <c r="B7198" t="str">
        <f t="shared" si="336"/>
        <v>1997</v>
      </c>
      <c r="C7198" t="str">
        <f t="shared" si="337"/>
        <v>02</v>
      </c>
      <c r="D7198" t="str">
        <f t="shared" si="338"/>
        <v>12</v>
      </c>
      <c r="E7198">
        <v>0</v>
      </c>
      <c r="F7198" s="2">
        <v>0.4</v>
      </c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</row>
    <row r="7199" spans="1:32" x14ac:dyDescent="0.3">
      <c r="A7199" s="1">
        <v>35474</v>
      </c>
      <c r="B7199" t="str">
        <f t="shared" si="336"/>
        <v>1997</v>
      </c>
      <c r="C7199" t="str">
        <f t="shared" si="337"/>
        <v>02</v>
      </c>
      <c r="D7199" t="str">
        <f t="shared" si="338"/>
        <v>13</v>
      </c>
      <c r="E7199">
        <v>0</v>
      </c>
      <c r="F7199" s="2">
        <v>0.4</v>
      </c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</row>
    <row r="7200" spans="1:32" x14ac:dyDescent="0.3">
      <c r="A7200" s="1">
        <v>35475</v>
      </c>
      <c r="B7200" t="str">
        <f t="shared" si="336"/>
        <v>1997</v>
      </c>
      <c r="C7200" t="str">
        <f t="shared" si="337"/>
        <v>02</v>
      </c>
      <c r="D7200" t="str">
        <f t="shared" si="338"/>
        <v>14</v>
      </c>
      <c r="E7200">
        <v>0</v>
      </c>
      <c r="F7200" s="2">
        <v>0.4</v>
      </c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</row>
    <row r="7201" spans="1:32" x14ac:dyDescent="0.3">
      <c r="A7201" s="1">
        <v>35476</v>
      </c>
      <c r="B7201" t="str">
        <f t="shared" si="336"/>
        <v>1997</v>
      </c>
      <c r="C7201" t="str">
        <f t="shared" si="337"/>
        <v>02</v>
      </c>
      <c r="D7201" t="str">
        <f t="shared" si="338"/>
        <v>15</v>
      </c>
      <c r="E7201">
        <v>0</v>
      </c>
      <c r="F7201" s="2">
        <v>0.4</v>
      </c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</row>
    <row r="7202" spans="1:32" x14ac:dyDescent="0.3">
      <c r="A7202" s="1">
        <v>35477</v>
      </c>
      <c r="B7202" t="str">
        <f t="shared" si="336"/>
        <v>1997</v>
      </c>
      <c r="C7202" t="str">
        <f t="shared" si="337"/>
        <v>02</v>
      </c>
      <c r="D7202" t="str">
        <f t="shared" si="338"/>
        <v>16</v>
      </c>
      <c r="E7202">
        <v>0</v>
      </c>
      <c r="F7202" s="2">
        <v>0.4</v>
      </c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</row>
    <row r="7203" spans="1:32" x14ac:dyDescent="0.3">
      <c r="A7203" s="1">
        <v>35478</v>
      </c>
      <c r="B7203" t="str">
        <f t="shared" si="336"/>
        <v>1997</v>
      </c>
      <c r="C7203" t="str">
        <f t="shared" si="337"/>
        <v>02</v>
      </c>
      <c r="D7203" t="str">
        <f t="shared" si="338"/>
        <v>17</v>
      </c>
      <c r="E7203">
        <v>0</v>
      </c>
      <c r="F7203" s="2">
        <v>0.37</v>
      </c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</row>
    <row r="7204" spans="1:32" x14ac:dyDescent="0.3">
      <c r="A7204" s="1">
        <v>35479</v>
      </c>
      <c r="B7204" t="str">
        <f t="shared" si="336"/>
        <v>1997</v>
      </c>
      <c r="C7204" t="str">
        <f t="shared" si="337"/>
        <v>02</v>
      </c>
      <c r="D7204" t="str">
        <f t="shared" si="338"/>
        <v>18</v>
      </c>
      <c r="E7204">
        <v>0</v>
      </c>
      <c r="F7204" s="2">
        <v>0.378</v>
      </c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</row>
    <row r="7205" spans="1:32" x14ac:dyDescent="0.3">
      <c r="A7205" s="1">
        <v>35480</v>
      </c>
      <c r="B7205" t="str">
        <f t="shared" si="336"/>
        <v>1997</v>
      </c>
      <c r="C7205" t="str">
        <f t="shared" si="337"/>
        <v>02</v>
      </c>
      <c r="D7205" t="str">
        <f t="shared" si="338"/>
        <v>19</v>
      </c>
      <c r="E7205">
        <v>0</v>
      </c>
      <c r="F7205" s="2">
        <v>0.38300000000000001</v>
      </c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</row>
    <row r="7206" spans="1:32" x14ac:dyDescent="0.3">
      <c r="A7206" s="1">
        <v>35481</v>
      </c>
      <c r="B7206" t="str">
        <f t="shared" si="336"/>
        <v>1997</v>
      </c>
      <c r="C7206" t="str">
        <f t="shared" si="337"/>
        <v>02</v>
      </c>
      <c r="D7206" t="str">
        <f t="shared" si="338"/>
        <v>20</v>
      </c>
      <c r="E7206">
        <v>0</v>
      </c>
      <c r="F7206" s="2">
        <v>0.38400000000000001</v>
      </c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</row>
    <row r="7207" spans="1:32" x14ac:dyDescent="0.3">
      <c r="A7207" s="1">
        <v>35482</v>
      </c>
      <c r="B7207" t="str">
        <f t="shared" si="336"/>
        <v>1997</v>
      </c>
      <c r="C7207" t="str">
        <f t="shared" si="337"/>
        <v>02</v>
      </c>
      <c r="D7207" t="str">
        <f t="shared" si="338"/>
        <v>21</v>
      </c>
      <c r="E7207">
        <v>0</v>
      </c>
      <c r="F7207" s="2">
        <v>0.371</v>
      </c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</row>
    <row r="7208" spans="1:32" x14ac:dyDescent="0.3">
      <c r="A7208" s="1">
        <v>35483</v>
      </c>
      <c r="B7208" t="str">
        <f t="shared" si="336"/>
        <v>1997</v>
      </c>
      <c r="C7208" t="str">
        <f t="shared" si="337"/>
        <v>02</v>
      </c>
      <c r="D7208" t="str">
        <f t="shared" si="338"/>
        <v>22</v>
      </c>
      <c r="E7208">
        <v>0</v>
      </c>
      <c r="F7208" s="2">
        <v>0.371</v>
      </c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</row>
    <row r="7209" spans="1:32" x14ac:dyDescent="0.3">
      <c r="A7209" s="1">
        <v>35484</v>
      </c>
      <c r="B7209" t="str">
        <f t="shared" si="336"/>
        <v>1997</v>
      </c>
      <c r="C7209" t="str">
        <f t="shared" si="337"/>
        <v>02</v>
      </c>
      <c r="D7209" t="str">
        <f t="shared" si="338"/>
        <v>23</v>
      </c>
      <c r="E7209">
        <v>0</v>
      </c>
      <c r="F7209" s="2">
        <v>0.37</v>
      </c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</row>
    <row r="7210" spans="1:32" x14ac:dyDescent="0.3">
      <c r="A7210" s="1">
        <v>35485</v>
      </c>
      <c r="B7210" t="str">
        <f t="shared" si="336"/>
        <v>1997</v>
      </c>
      <c r="C7210" t="str">
        <f t="shared" si="337"/>
        <v>02</v>
      </c>
      <c r="D7210" t="str">
        <f t="shared" si="338"/>
        <v>24</v>
      </c>
      <c r="E7210">
        <v>0</v>
      </c>
      <c r="F7210" s="2">
        <v>0.38200000000000001</v>
      </c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</row>
    <row r="7211" spans="1:32" x14ac:dyDescent="0.3">
      <c r="A7211" s="1">
        <v>35486</v>
      </c>
      <c r="B7211" t="str">
        <f t="shared" si="336"/>
        <v>1997</v>
      </c>
      <c r="C7211" t="str">
        <f t="shared" si="337"/>
        <v>02</v>
      </c>
      <c r="D7211" t="str">
        <f t="shared" si="338"/>
        <v>25</v>
      </c>
      <c r="E7211">
        <v>0</v>
      </c>
      <c r="F7211" s="2">
        <v>0.38300000000000001</v>
      </c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</row>
    <row r="7212" spans="1:32" x14ac:dyDescent="0.3">
      <c r="A7212" s="1">
        <v>35487</v>
      </c>
      <c r="B7212" t="str">
        <f t="shared" si="336"/>
        <v>1997</v>
      </c>
      <c r="C7212" t="str">
        <f t="shared" si="337"/>
        <v>02</v>
      </c>
      <c r="D7212" t="str">
        <f t="shared" si="338"/>
        <v>26</v>
      </c>
      <c r="E7212">
        <v>0</v>
      </c>
      <c r="F7212" s="2">
        <v>0.38300000000000001</v>
      </c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</row>
    <row r="7213" spans="1:32" x14ac:dyDescent="0.3">
      <c r="A7213" s="1">
        <v>35488</v>
      </c>
      <c r="B7213" t="str">
        <f t="shared" si="336"/>
        <v>1997</v>
      </c>
      <c r="C7213" t="str">
        <f t="shared" si="337"/>
        <v>02</v>
      </c>
      <c r="D7213" t="str">
        <f t="shared" si="338"/>
        <v>27</v>
      </c>
      <c r="E7213">
        <v>0</v>
      </c>
      <c r="F7213" s="2">
        <v>0.38700000000000001</v>
      </c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</row>
    <row r="7214" spans="1:32" x14ac:dyDescent="0.3">
      <c r="A7214" s="1">
        <v>35489</v>
      </c>
      <c r="B7214" t="str">
        <f t="shared" si="336"/>
        <v>1997</v>
      </c>
      <c r="C7214" t="str">
        <f t="shared" si="337"/>
        <v>02</v>
      </c>
      <c r="D7214" t="str">
        <f t="shared" si="338"/>
        <v>28</v>
      </c>
      <c r="E7214">
        <v>0</v>
      </c>
      <c r="F7214" s="2">
        <v>0.373</v>
      </c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</row>
    <row r="7215" spans="1:32" x14ac:dyDescent="0.3">
      <c r="A7215" s="1">
        <v>35490</v>
      </c>
      <c r="B7215" t="str">
        <f t="shared" si="336"/>
        <v>1997</v>
      </c>
      <c r="C7215" t="str">
        <f t="shared" si="337"/>
        <v>03</v>
      </c>
      <c r="D7215" t="str">
        <f t="shared" si="338"/>
        <v>01</v>
      </c>
      <c r="E7215">
        <v>0</v>
      </c>
      <c r="F7215" s="2">
        <v>0.36899999999999999</v>
      </c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</row>
    <row r="7216" spans="1:32" x14ac:dyDescent="0.3">
      <c r="A7216" s="1">
        <v>35491</v>
      </c>
      <c r="B7216" t="str">
        <f t="shared" si="336"/>
        <v>1997</v>
      </c>
      <c r="C7216" t="str">
        <f t="shared" si="337"/>
        <v>03</v>
      </c>
      <c r="D7216" t="str">
        <f t="shared" si="338"/>
        <v>02</v>
      </c>
      <c r="E7216">
        <v>0</v>
      </c>
      <c r="F7216" s="2">
        <v>0.35</v>
      </c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</row>
    <row r="7217" spans="1:32" x14ac:dyDescent="0.3">
      <c r="A7217" s="1">
        <v>35492</v>
      </c>
      <c r="B7217" t="str">
        <f t="shared" si="336"/>
        <v>1997</v>
      </c>
      <c r="C7217" t="str">
        <f t="shared" si="337"/>
        <v>03</v>
      </c>
      <c r="D7217" t="str">
        <f t="shared" si="338"/>
        <v>03</v>
      </c>
      <c r="E7217">
        <v>0</v>
      </c>
      <c r="F7217" s="2">
        <v>0.373</v>
      </c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</row>
    <row r="7218" spans="1:32" x14ac:dyDescent="0.3">
      <c r="A7218" s="1">
        <v>35493</v>
      </c>
      <c r="B7218" t="str">
        <f t="shared" si="336"/>
        <v>1997</v>
      </c>
      <c r="C7218" t="str">
        <f t="shared" si="337"/>
        <v>03</v>
      </c>
      <c r="D7218" t="str">
        <f t="shared" si="338"/>
        <v>04</v>
      </c>
      <c r="E7218">
        <v>0</v>
      </c>
      <c r="F7218" s="2">
        <v>0.371</v>
      </c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</row>
    <row r="7219" spans="1:32" x14ac:dyDescent="0.3">
      <c r="A7219" s="1">
        <v>35494</v>
      </c>
      <c r="B7219" t="str">
        <f t="shared" si="336"/>
        <v>1997</v>
      </c>
      <c r="C7219" t="str">
        <f t="shared" si="337"/>
        <v>03</v>
      </c>
      <c r="D7219" t="str">
        <f t="shared" si="338"/>
        <v>05</v>
      </c>
      <c r="E7219">
        <v>0</v>
      </c>
      <c r="F7219" s="2">
        <v>0.371</v>
      </c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</row>
    <row r="7220" spans="1:32" x14ac:dyDescent="0.3">
      <c r="A7220" s="1">
        <v>35495</v>
      </c>
      <c r="B7220" t="str">
        <f t="shared" si="336"/>
        <v>1997</v>
      </c>
      <c r="C7220" t="str">
        <f t="shared" si="337"/>
        <v>03</v>
      </c>
      <c r="D7220" t="str">
        <f t="shared" si="338"/>
        <v>06</v>
      </c>
      <c r="E7220">
        <v>0</v>
      </c>
      <c r="F7220" s="2">
        <v>0.372</v>
      </c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</row>
    <row r="7221" spans="1:32" x14ac:dyDescent="0.3">
      <c r="A7221" s="1">
        <v>35496</v>
      </c>
      <c r="B7221" t="str">
        <f t="shared" si="336"/>
        <v>1997</v>
      </c>
      <c r="C7221" t="str">
        <f t="shared" si="337"/>
        <v>03</v>
      </c>
      <c r="D7221" t="str">
        <f t="shared" si="338"/>
        <v>07</v>
      </c>
      <c r="E7221">
        <v>0</v>
      </c>
      <c r="F7221" s="2">
        <v>0.35</v>
      </c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</row>
    <row r="7222" spans="1:32" x14ac:dyDescent="0.3">
      <c r="A7222" s="1">
        <v>35497</v>
      </c>
      <c r="B7222" t="str">
        <f t="shared" si="336"/>
        <v>1997</v>
      </c>
      <c r="C7222" t="str">
        <f t="shared" si="337"/>
        <v>03</v>
      </c>
      <c r="D7222" t="str">
        <f t="shared" si="338"/>
        <v>08</v>
      </c>
      <c r="E7222">
        <v>0</v>
      </c>
      <c r="F7222" s="2">
        <v>0.36299999999999999</v>
      </c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</row>
    <row r="7223" spans="1:32" x14ac:dyDescent="0.3">
      <c r="A7223" s="1">
        <v>35498</v>
      </c>
      <c r="B7223" t="str">
        <f t="shared" si="336"/>
        <v>1997</v>
      </c>
      <c r="C7223" t="str">
        <f t="shared" si="337"/>
        <v>03</v>
      </c>
      <c r="D7223" t="str">
        <f t="shared" si="338"/>
        <v>09</v>
      </c>
      <c r="E7223">
        <v>0</v>
      </c>
      <c r="F7223" s="2">
        <v>0.35</v>
      </c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</row>
    <row r="7224" spans="1:32" x14ac:dyDescent="0.3">
      <c r="A7224" s="1">
        <v>35499</v>
      </c>
      <c r="B7224" t="str">
        <f t="shared" si="336"/>
        <v>1997</v>
      </c>
      <c r="C7224" t="str">
        <f t="shared" si="337"/>
        <v>03</v>
      </c>
      <c r="D7224" t="str">
        <f t="shared" si="338"/>
        <v>10</v>
      </c>
      <c r="E7224">
        <v>0</v>
      </c>
      <c r="F7224" s="2">
        <v>0.31900000000000001</v>
      </c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</row>
    <row r="7225" spans="1:32" x14ac:dyDescent="0.3">
      <c r="A7225" s="1">
        <v>35500</v>
      </c>
      <c r="B7225" t="str">
        <f t="shared" si="336"/>
        <v>1997</v>
      </c>
      <c r="C7225" t="str">
        <f t="shared" si="337"/>
        <v>03</v>
      </c>
      <c r="D7225" t="str">
        <f t="shared" si="338"/>
        <v>11</v>
      </c>
      <c r="E7225">
        <v>0</v>
      </c>
      <c r="F7225" s="2">
        <v>0.315</v>
      </c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</row>
    <row r="7226" spans="1:32" x14ac:dyDescent="0.3">
      <c r="A7226" s="1">
        <v>35501</v>
      </c>
      <c r="B7226" t="str">
        <f t="shared" si="336"/>
        <v>1997</v>
      </c>
      <c r="C7226" t="str">
        <f t="shared" si="337"/>
        <v>03</v>
      </c>
      <c r="D7226" t="str">
        <f t="shared" si="338"/>
        <v>12</v>
      </c>
      <c r="E7226">
        <v>0</v>
      </c>
      <c r="F7226" s="2">
        <v>0.34100000000000003</v>
      </c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</row>
    <row r="7227" spans="1:32" x14ac:dyDescent="0.3">
      <c r="A7227" s="1">
        <v>35502</v>
      </c>
      <c r="B7227" t="str">
        <f t="shared" si="336"/>
        <v>1997</v>
      </c>
      <c r="C7227" t="str">
        <f t="shared" si="337"/>
        <v>03</v>
      </c>
      <c r="D7227" t="str">
        <f t="shared" si="338"/>
        <v>13</v>
      </c>
      <c r="E7227">
        <v>0</v>
      </c>
      <c r="F7227" s="2">
        <v>0.33900000000000002</v>
      </c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</row>
    <row r="7228" spans="1:32" x14ac:dyDescent="0.3">
      <c r="A7228" s="1">
        <v>35503</v>
      </c>
      <c r="B7228" t="str">
        <f t="shared" si="336"/>
        <v>1997</v>
      </c>
      <c r="C7228" t="str">
        <f t="shared" si="337"/>
        <v>03</v>
      </c>
      <c r="D7228" t="str">
        <f t="shared" si="338"/>
        <v>14</v>
      </c>
      <c r="E7228">
        <v>0</v>
      </c>
      <c r="F7228" s="2">
        <v>0.33200000000000002</v>
      </c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</row>
    <row r="7229" spans="1:32" x14ac:dyDescent="0.3">
      <c r="A7229" s="1">
        <v>35504</v>
      </c>
      <c r="B7229" t="str">
        <f t="shared" si="336"/>
        <v>1997</v>
      </c>
      <c r="C7229" t="str">
        <f t="shared" si="337"/>
        <v>03</v>
      </c>
      <c r="D7229" t="str">
        <f t="shared" si="338"/>
        <v>15</v>
      </c>
      <c r="E7229">
        <v>0</v>
      </c>
      <c r="F7229" s="2">
        <v>0.33400000000000002</v>
      </c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</row>
    <row r="7230" spans="1:32" x14ac:dyDescent="0.3">
      <c r="A7230" s="1">
        <v>35505</v>
      </c>
      <c r="B7230" t="str">
        <f t="shared" si="336"/>
        <v>1997</v>
      </c>
      <c r="C7230" t="str">
        <f t="shared" si="337"/>
        <v>03</v>
      </c>
      <c r="D7230" t="str">
        <f t="shared" si="338"/>
        <v>16</v>
      </c>
      <c r="E7230">
        <v>0</v>
      </c>
      <c r="F7230" s="2">
        <v>0.35</v>
      </c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</row>
    <row r="7231" spans="1:32" x14ac:dyDescent="0.3">
      <c r="A7231" s="1">
        <v>35506</v>
      </c>
      <c r="B7231" t="str">
        <f t="shared" si="336"/>
        <v>1997</v>
      </c>
      <c r="C7231" t="str">
        <f t="shared" si="337"/>
        <v>03</v>
      </c>
      <c r="D7231" t="str">
        <f t="shared" si="338"/>
        <v>17</v>
      </c>
      <c r="E7231">
        <v>0</v>
      </c>
      <c r="F7231" s="2">
        <v>0.34200000000000003</v>
      </c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</row>
    <row r="7232" spans="1:32" x14ac:dyDescent="0.3">
      <c r="A7232" s="1">
        <v>35507</v>
      </c>
      <c r="B7232" t="str">
        <f t="shared" si="336"/>
        <v>1997</v>
      </c>
      <c r="C7232" t="str">
        <f t="shared" si="337"/>
        <v>03</v>
      </c>
      <c r="D7232" t="str">
        <f t="shared" si="338"/>
        <v>18</v>
      </c>
      <c r="E7232">
        <v>0</v>
      </c>
      <c r="F7232" s="2">
        <v>0.33900000000000002</v>
      </c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</row>
    <row r="7233" spans="1:32" x14ac:dyDescent="0.3">
      <c r="A7233" s="1">
        <v>35508</v>
      </c>
      <c r="B7233" t="str">
        <f t="shared" si="336"/>
        <v>1997</v>
      </c>
      <c r="C7233" t="str">
        <f t="shared" si="337"/>
        <v>03</v>
      </c>
      <c r="D7233" t="str">
        <f t="shared" si="338"/>
        <v>19</v>
      </c>
      <c r="E7233">
        <v>0</v>
      </c>
      <c r="F7233" s="2">
        <v>0.33600000000000002</v>
      </c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</row>
    <row r="7234" spans="1:32" x14ac:dyDescent="0.3">
      <c r="A7234" s="1">
        <v>35509</v>
      </c>
      <c r="B7234" t="str">
        <f t="shared" si="336"/>
        <v>1997</v>
      </c>
      <c r="C7234" t="str">
        <f t="shared" si="337"/>
        <v>03</v>
      </c>
      <c r="D7234" t="str">
        <f t="shared" si="338"/>
        <v>20</v>
      </c>
      <c r="E7234">
        <v>0</v>
      </c>
      <c r="F7234" s="2">
        <v>0.312</v>
      </c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</row>
    <row r="7235" spans="1:32" x14ac:dyDescent="0.3">
      <c r="A7235" s="1">
        <v>35510</v>
      </c>
      <c r="B7235" t="str">
        <f t="shared" ref="B7235:B7298" si="339">TEXT(A7235,"yyyy")</f>
        <v>1997</v>
      </c>
      <c r="C7235" t="str">
        <f t="shared" ref="C7235:C7298" si="340">TEXT(A7235,"mm")</f>
        <v>03</v>
      </c>
      <c r="D7235" t="str">
        <f t="shared" ref="D7235:D7298" si="341">TEXT(A7235,"dd")</f>
        <v>21</v>
      </c>
      <c r="E7235">
        <v>0</v>
      </c>
      <c r="F7235" s="2">
        <v>0.316</v>
      </c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</row>
    <row r="7236" spans="1:32" x14ac:dyDescent="0.3">
      <c r="A7236" s="1">
        <v>35511</v>
      </c>
      <c r="B7236" t="str">
        <f t="shared" si="339"/>
        <v>1997</v>
      </c>
      <c r="C7236" t="str">
        <f t="shared" si="340"/>
        <v>03</v>
      </c>
      <c r="D7236" t="str">
        <f t="shared" si="341"/>
        <v>22</v>
      </c>
      <c r="E7236">
        <v>0</v>
      </c>
      <c r="F7236" s="2">
        <v>0.308</v>
      </c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</row>
    <row r="7237" spans="1:32" x14ac:dyDescent="0.3">
      <c r="A7237" s="1">
        <v>35512</v>
      </c>
      <c r="B7237" t="str">
        <f t="shared" si="339"/>
        <v>1997</v>
      </c>
      <c r="C7237" t="str">
        <f t="shared" si="340"/>
        <v>03</v>
      </c>
      <c r="D7237" t="str">
        <f t="shared" si="341"/>
        <v>23</v>
      </c>
      <c r="E7237">
        <v>0</v>
      </c>
      <c r="F7237" s="2">
        <v>0.28000000000000003</v>
      </c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</row>
    <row r="7238" spans="1:32" x14ac:dyDescent="0.3">
      <c r="A7238" s="1">
        <v>35513</v>
      </c>
      <c r="B7238" t="str">
        <f t="shared" si="339"/>
        <v>1997</v>
      </c>
      <c r="C7238" t="str">
        <f t="shared" si="340"/>
        <v>03</v>
      </c>
      <c r="D7238" t="str">
        <f t="shared" si="341"/>
        <v>24</v>
      </c>
      <c r="E7238">
        <v>0.44028669999999992</v>
      </c>
      <c r="F7238" s="2">
        <v>0.28000000000000003</v>
      </c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</row>
    <row r="7239" spans="1:32" x14ac:dyDescent="0.3">
      <c r="A7239" s="1">
        <v>35514</v>
      </c>
      <c r="B7239" t="str">
        <f t="shared" si="339"/>
        <v>1997</v>
      </c>
      <c r="C7239" t="str">
        <f t="shared" si="340"/>
        <v>03</v>
      </c>
      <c r="D7239" t="str">
        <f t="shared" si="341"/>
        <v>25</v>
      </c>
      <c r="E7239">
        <v>0</v>
      </c>
      <c r="F7239" s="2">
        <v>0.28999999999999998</v>
      </c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</row>
    <row r="7240" spans="1:32" x14ac:dyDescent="0.3">
      <c r="A7240" s="1">
        <v>35515</v>
      </c>
      <c r="B7240" t="str">
        <f t="shared" si="339"/>
        <v>1997</v>
      </c>
      <c r="C7240" t="str">
        <f t="shared" si="340"/>
        <v>03</v>
      </c>
      <c r="D7240" t="str">
        <f t="shared" si="341"/>
        <v>26</v>
      </c>
      <c r="E7240">
        <v>0.89971630000000002</v>
      </c>
      <c r="F7240" s="2">
        <v>0.29499999999999998</v>
      </c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</row>
    <row r="7241" spans="1:32" x14ac:dyDescent="0.3">
      <c r="A7241" s="1">
        <v>35516</v>
      </c>
      <c r="B7241" t="str">
        <f t="shared" si="339"/>
        <v>1997</v>
      </c>
      <c r="C7241" t="str">
        <f t="shared" si="340"/>
        <v>03</v>
      </c>
      <c r="D7241" t="str">
        <f t="shared" si="341"/>
        <v>27</v>
      </c>
      <c r="E7241">
        <v>0</v>
      </c>
      <c r="F7241" s="2">
        <v>0.29099999999999998</v>
      </c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</row>
    <row r="7242" spans="1:32" x14ac:dyDescent="0.3">
      <c r="A7242" s="1">
        <v>35517</v>
      </c>
      <c r="B7242" t="str">
        <f t="shared" si="339"/>
        <v>1997</v>
      </c>
      <c r="C7242" t="str">
        <f t="shared" si="340"/>
        <v>03</v>
      </c>
      <c r="D7242" t="str">
        <f t="shared" si="341"/>
        <v>28</v>
      </c>
      <c r="E7242">
        <v>3.4265790999999997</v>
      </c>
      <c r="F7242" s="2">
        <v>0.28000000000000003</v>
      </c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</row>
    <row r="7243" spans="1:32" x14ac:dyDescent="0.3">
      <c r="A7243" s="1">
        <v>35518</v>
      </c>
      <c r="B7243" t="str">
        <f t="shared" si="339"/>
        <v>1997</v>
      </c>
      <c r="C7243" t="str">
        <f t="shared" si="340"/>
        <v>03</v>
      </c>
      <c r="D7243" t="str">
        <f t="shared" si="341"/>
        <v>29</v>
      </c>
      <c r="E7243">
        <v>0</v>
      </c>
      <c r="F7243" s="2">
        <v>0.27700000000000002</v>
      </c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</row>
    <row r="7244" spans="1:32" x14ac:dyDescent="0.3">
      <c r="A7244" s="1">
        <v>35519</v>
      </c>
      <c r="B7244" t="str">
        <f t="shared" si="339"/>
        <v>1997</v>
      </c>
      <c r="C7244" t="str">
        <f t="shared" si="340"/>
        <v>03</v>
      </c>
      <c r="D7244" t="str">
        <f t="shared" si="341"/>
        <v>30</v>
      </c>
      <c r="E7244">
        <v>0</v>
      </c>
      <c r="F7244" s="2">
        <v>0.28000000000000003</v>
      </c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</row>
    <row r="7245" spans="1:32" x14ac:dyDescent="0.3">
      <c r="A7245" s="1">
        <v>35520</v>
      </c>
      <c r="B7245" t="str">
        <f t="shared" si="339"/>
        <v>1997</v>
      </c>
      <c r="C7245" t="str">
        <f t="shared" si="340"/>
        <v>03</v>
      </c>
      <c r="D7245" t="str">
        <f t="shared" si="341"/>
        <v>31</v>
      </c>
      <c r="E7245">
        <v>0</v>
      </c>
      <c r="F7245" s="2">
        <v>0.27100000000000002</v>
      </c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</row>
    <row r="7246" spans="1:32" x14ac:dyDescent="0.3">
      <c r="A7246" s="1">
        <v>35521</v>
      </c>
      <c r="B7246" t="str">
        <f t="shared" si="339"/>
        <v>1997</v>
      </c>
      <c r="C7246" t="str">
        <f t="shared" si="340"/>
        <v>04</v>
      </c>
      <c r="D7246" t="str">
        <f t="shared" si="341"/>
        <v>01</v>
      </c>
      <c r="E7246">
        <v>0</v>
      </c>
      <c r="F7246" s="2">
        <v>0.27</v>
      </c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</row>
    <row r="7247" spans="1:32" x14ac:dyDescent="0.3">
      <c r="A7247" s="1">
        <v>35522</v>
      </c>
      <c r="B7247" t="str">
        <f t="shared" si="339"/>
        <v>1997</v>
      </c>
      <c r="C7247" t="str">
        <f t="shared" si="340"/>
        <v>04</v>
      </c>
      <c r="D7247" t="str">
        <f t="shared" si="341"/>
        <v>02</v>
      </c>
      <c r="E7247">
        <v>2.2879200000000002E-2</v>
      </c>
      <c r="F7247" s="2">
        <v>0.26500000000000001</v>
      </c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</row>
    <row r="7248" spans="1:32" x14ac:dyDescent="0.3">
      <c r="A7248" s="1">
        <v>35523</v>
      </c>
      <c r="B7248" t="str">
        <f t="shared" si="339"/>
        <v>1997</v>
      </c>
      <c r="C7248" t="str">
        <f t="shared" si="340"/>
        <v>04</v>
      </c>
      <c r="D7248" t="str">
        <f t="shared" si="341"/>
        <v>03</v>
      </c>
      <c r="E7248">
        <v>0.17460469999999997</v>
      </c>
      <c r="F7248" s="2">
        <v>0.26400000000000001</v>
      </c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</row>
    <row r="7249" spans="1:32" x14ac:dyDescent="0.3">
      <c r="A7249" s="1">
        <v>35524</v>
      </c>
      <c r="B7249" t="str">
        <f t="shared" si="339"/>
        <v>1997</v>
      </c>
      <c r="C7249" t="str">
        <f t="shared" si="340"/>
        <v>04</v>
      </c>
      <c r="D7249" t="str">
        <f t="shared" si="341"/>
        <v>04</v>
      </c>
      <c r="E7249">
        <v>0</v>
      </c>
      <c r="F7249" s="2">
        <v>0.28100000000000003</v>
      </c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</row>
    <row r="7250" spans="1:32" x14ac:dyDescent="0.3">
      <c r="A7250" s="1">
        <v>35525</v>
      </c>
      <c r="B7250" t="str">
        <f t="shared" si="339"/>
        <v>1997</v>
      </c>
      <c r="C7250" t="str">
        <f t="shared" si="340"/>
        <v>04</v>
      </c>
      <c r="D7250" t="str">
        <f t="shared" si="341"/>
        <v>05</v>
      </c>
      <c r="E7250">
        <v>0</v>
      </c>
      <c r="F7250" s="2">
        <v>0.27700000000000002</v>
      </c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</row>
    <row r="7251" spans="1:32" x14ac:dyDescent="0.3">
      <c r="A7251" s="1">
        <v>35526</v>
      </c>
      <c r="B7251" t="str">
        <f t="shared" si="339"/>
        <v>1997</v>
      </c>
      <c r="C7251" t="str">
        <f t="shared" si="340"/>
        <v>04</v>
      </c>
      <c r="D7251" t="str">
        <f t="shared" si="341"/>
        <v>06</v>
      </c>
      <c r="E7251">
        <v>0.22971479999999997</v>
      </c>
      <c r="F7251" s="2">
        <v>0.28000000000000003</v>
      </c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</row>
    <row r="7252" spans="1:32" x14ac:dyDescent="0.3">
      <c r="A7252" s="1">
        <v>35527</v>
      </c>
      <c r="B7252" t="str">
        <f t="shared" si="339"/>
        <v>1997</v>
      </c>
      <c r="C7252" t="str">
        <f t="shared" si="340"/>
        <v>04</v>
      </c>
      <c r="D7252" t="str">
        <f t="shared" si="341"/>
        <v>07</v>
      </c>
      <c r="E7252">
        <v>0</v>
      </c>
      <c r="F7252" s="2">
        <v>0.28799999999999998</v>
      </c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</row>
    <row r="7253" spans="1:32" x14ac:dyDescent="0.3">
      <c r="A7253" s="1">
        <v>35528</v>
      </c>
      <c r="B7253" t="str">
        <f t="shared" si="339"/>
        <v>1997</v>
      </c>
      <c r="C7253" t="str">
        <f t="shared" si="340"/>
        <v>04</v>
      </c>
      <c r="D7253" t="str">
        <f t="shared" si="341"/>
        <v>08</v>
      </c>
      <c r="E7253">
        <v>0</v>
      </c>
      <c r="F7253" s="2">
        <v>0.29199999999999998</v>
      </c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</row>
    <row r="7254" spans="1:32" x14ac:dyDescent="0.3">
      <c r="A7254" s="1">
        <v>35529</v>
      </c>
      <c r="B7254" t="str">
        <f t="shared" si="339"/>
        <v>1997</v>
      </c>
      <c r="C7254" t="str">
        <f t="shared" si="340"/>
        <v>04</v>
      </c>
      <c r="D7254" t="str">
        <f t="shared" si="341"/>
        <v>09</v>
      </c>
      <c r="E7254">
        <v>0</v>
      </c>
      <c r="F7254" s="2">
        <v>0.29199999999999998</v>
      </c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</row>
    <row r="7255" spans="1:32" x14ac:dyDescent="0.3">
      <c r="A7255" s="1">
        <v>35530</v>
      </c>
      <c r="B7255" t="str">
        <f t="shared" si="339"/>
        <v>1997</v>
      </c>
      <c r="C7255" t="str">
        <f t="shared" si="340"/>
        <v>04</v>
      </c>
      <c r="D7255" t="str">
        <f t="shared" si="341"/>
        <v>10</v>
      </c>
      <c r="E7255">
        <v>0</v>
      </c>
      <c r="F7255" s="2">
        <v>0.29599999999999999</v>
      </c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</row>
    <row r="7256" spans="1:32" x14ac:dyDescent="0.3">
      <c r="A7256" s="1">
        <v>35531</v>
      </c>
      <c r="B7256" t="str">
        <f t="shared" si="339"/>
        <v>1997</v>
      </c>
      <c r="C7256" t="str">
        <f t="shared" si="340"/>
        <v>04</v>
      </c>
      <c r="D7256" t="str">
        <f t="shared" si="341"/>
        <v>11</v>
      </c>
      <c r="E7256">
        <v>0</v>
      </c>
      <c r="F7256" s="2">
        <v>0.29599999999999999</v>
      </c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</row>
    <row r="7257" spans="1:32" x14ac:dyDescent="0.3">
      <c r="A7257" s="1">
        <v>35532</v>
      </c>
      <c r="B7257" t="str">
        <f t="shared" si="339"/>
        <v>1997</v>
      </c>
      <c r="C7257" t="str">
        <f t="shared" si="340"/>
        <v>04</v>
      </c>
      <c r="D7257" t="str">
        <f t="shared" si="341"/>
        <v>12</v>
      </c>
      <c r="E7257">
        <v>0</v>
      </c>
      <c r="F7257" s="2">
        <v>0.29199999999999998</v>
      </c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</row>
    <row r="7258" spans="1:32" x14ac:dyDescent="0.3">
      <c r="A7258" s="1">
        <v>35533</v>
      </c>
      <c r="B7258" t="str">
        <f t="shared" si="339"/>
        <v>1997</v>
      </c>
      <c r="C7258" t="str">
        <f t="shared" si="340"/>
        <v>04</v>
      </c>
      <c r="D7258" t="str">
        <f t="shared" si="341"/>
        <v>13</v>
      </c>
      <c r="E7258">
        <v>0</v>
      </c>
      <c r="F7258" s="2">
        <v>0.35</v>
      </c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</row>
    <row r="7259" spans="1:32" x14ac:dyDescent="0.3">
      <c r="A7259" s="1">
        <v>35534</v>
      </c>
      <c r="B7259" t="str">
        <f t="shared" si="339"/>
        <v>1997</v>
      </c>
      <c r="C7259" t="str">
        <f t="shared" si="340"/>
        <v>04</v>
      </c>
      <c r="D7259" t="str">
        <f t="shared" si="341"/>
        <v>14</v>
      </c>
      <c r="E7259">
        <v>0</v>
      </c>
      <c r="F7259" s="2">
        <v>0.35</v>
      </c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</row>
    <row r="7260" spans="1:32" x14ac:dyDescent="0.3">
      <c r="A7260" s="1">
        <v>35535</v>
      </c>
      <c r="B7260" t="str">
        <f t="shared" si="339"/>
        <v>1997</v>
      </c>
      <c r="C7260" t="str">
        <f t="shared" si="340"/>
        <v>04</v>
      </c>
      <c r="D7260" t="str">
        <f t="shared" si="341"/>
        <v>15</v>
      </c>
      <c r="E7260">
        <v>0</v>
      </c>
      <c r="F7260" s="2">
        <v>0.27400000000000002</v>
      </c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</row>
    <row r="7261" spans="1:32" x14ac:dyDescent="0.3">
      <c r="A7261" s="1">
        <v>35536</v>
      </c>
      <c r="B7261" t="str">
        <f t="shared" si="339"/>
        <v>1997</v>
      </c>
      <c r="C7261" t="str">
        <f t="shared" si="340"/>
        <v>04</v>
      </c>
      <c r="D7261" t="str">
        <f t="shared" si="341"/>
        <v>16</v>
      </c>
      <c r="E7261">
        <v>0</v>
      </c>
      <c r="F7261" s="2">
        <v>0.26700000000000002</v>
      </c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</row>
    <row r="7262" spans="1:32" x14ac:dyDescent="0.3">
      <c r="A7262" s="1">
        <v>35537</v>
      </c>
      <c r="B7262" t="str">
        <f t="shared" si="339"/>
        <v>1997</v>
      </c>
      <c r="C7262" t="str">
        <f t="shared" si="340"/>
        <v>04</v>
      </c>
      <c r="D7262" t="str">
        <f t="shared" si="341"/>
        <v>17</v>
      </c>
      <c r="E7262">
        <v>0</v>
      </c>
      <c r="F7262" s="2">
        <v>0.26500000000000001</v>
      </c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</row>
    <row r="7263" spans="1:32" x14ac:dyDescent="0.3">
      <c r="A7263" s="1">
        <v>35538</v>
      </c>
      <c r="B7263" t="str">
        <f t="shared" si="339"/>
        <v>1997</v>
      </c>
      <c r="C7263" t="str">
        <f t="shared" si="340"/>
        <v>04</v>
      </c>
      <c r="D7263" t="str">
        <f t="shared" si="341"/>
        <v>18</v>
      </c>
      <c r="E7263">
        <v>0</v>
      </c>
      <c r="F7263" s="2">
        <v>0.27</v>
      </c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</row>
    <row r="7264" spans="1:32" x14ac:dyDescent="0.3">
      <c r="A7264" s="1">
        <v>35539</v>
      </c>
      <c r="B7264" t="str">
        <f t="shared" si="339"/>
        <v>1997</v>
      </c>
      <c r="C7264" t="str">
        <f t="shared" si="340"/>
        <v>04</v>
      </c>
      <c r="D7264" t="str">
        <f t="shared" si="341"/>
        <v>19</v>
      </c>
      <c r="E7264">
        <v>0</v>
      </c>
      <c r="F7264" s="2">
        <v>0.28100000000000003</v>
      </c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</row>
    <row r="7265" spans="1:32" x14ac:dyDescent="0.3">
      <c r="A7265" s="1">
        <v>35540</v>
      </c>
      <c r="B7265" t="str">
        <f t="shared" si="339"/>
        <v>1997</v>
      </c>
      <c r="C7265" t="str">
        <f t="shared" si="340"/>
        <v>04</v>
      </c>
      <c r="D7265" t="str">
        <f t="shared" si="341"/>
        <v>20</v>
      </c>
      <c r="E7265">
        <v>0</v>
      </c>
      <c r="F7265" s="2">
        <v>0.28000000000000003</v>
      </c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</row>
    <row r="7266" spans="1:32" x14ac:dyDescent="0.3">
      <c r="A7266" s="1">
        <v>35541</v>
      </c>
      <c r="B7266" t="str">
        <f t="shared" si="339"/>
        <v>1997</v>
      </c>
      <c r="C7266" t="str">
        <f t="shared" si="340"/>
        <v>04</v>
      </c>
      <c r="D7266" t="str">
        <f t="shared" si="341"/>
        <v>21</v>
      </c>
      <c r="E7266">
        <v>0</v>
      </c>
      <c r="F7266" s="2">
        <v>0.27900000000000003</v>
      </c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</row>
    <row r="7267" spans="1:32" x14ac:dyDescent="0.3">
      <c r="A7267" s="1">
        <v>35542</v>
      </c>
      <c r="B7267" t="str">
        <f t="shared" si="339"/>
        <v>1997</v>
      </c>
      <c r="C7267" t="str">
        <f t="shared" si="340"/>
        <v>04</v>
      </c>
      <c r="D7267" t="str">
        <f t="shared" si="341"/>
        <v>22</v>
      </c>
      <c r="E7267">
        <v>0</v>
      </c>
      <c r="F7267" s="2">
        <v>0.27900000000000003</v>
      </c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</row>
    <row r="7268" spans="1:32" x14ac:dyDescent="0.3">
      <c r="A7268" s="1">
        <v>35543</v>
      </c>
      <c r="B7268" t="str">
        <f t="shared" si="339"/>
        <v>1997</v>
      </c>
      <c r="C7268" t="str">
        <f t="shared" si="340"/>
        <v>04</v>
      </c>
      <c r="D7268" t="str">
        <f t="shared" si="341"/>
        <v>23</v>
      </c>
      <c r="E7268">
        <v>0</v>
      </c>
      <c r="F7268" s="2">
        <v>0.27700000000000002</v>
      </c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</row>
    <row r="7269" spans="1:32" x14ac:dyDescent="0.3">
      <c r="A7269" s="1">
        <v>35544</v>
      </c>
      <c r="B7269" t="str">
        <f t="shared" si="339"/>
        <v>1997</v>
      </c>
      <c r="C7269" t="str">
        <f t="shared" si="340"/>
        <v>04</v>
      </c>
      <c r="D7269" t="str">
        <f t="shared" si="341"/>
        <v>24</v>
      </c>
      <c r="E7269">
        <v>0</v>
      </c>
      <c r="F7269" s="2">
        <v>0.27600000000000002</v>
      </c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</row>
    <row r="7270" spans="1:32" x14ac:dyDescent="0.3">
      <c r="A7270" s="1">
        <v>35545</v>
      </c>
      <c r="B7270" t="str">
        <f t="shared" si="339"/>
        <v>1997</v>
      </c>
      <c r="C7270" t="str">
        <f t="shared" si="340"/>
        <v>04</v>
      </c>
      <c r="D7270" t="str">
        <f t="shared" si="341"/>
        <v>25</v>
      </c>
      <c r="E7270">
        <v>0</v>
      </c>
      <c r="F7270" s="2">
        <v>0.27300000000000002</v>
      </c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</row>
    <row r="7271" spans="1:32" x14ac:dyDescent="0.3">
      <c r="A7271" s="1">
        <v>35546</v>
      </c>
      <c r="B7271" t="str">
        <f t="shared" si="339"/>
        <v>1997</v>
      </c>
      <c r="C7271" t="str">
        <f t="shared" si="340"/>
        <v>04</v>
      </c>
      <c r="D7271" t="str">
        <f t="shared" si="341"/>
        <v>26</v>
      </c>
      <c r="E7271">
        <v>0</v>
      </c>
      <c r="F7271" s="2">
        <v>0.27500000000000002</v>
      </c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</row>
    <row r="7272" spans="1:32" x14ac:dyDescent="0.3">
      <c r="A7272" s="1">
        <v>35547</v>
      </c>
      <c r="B7272" t="str">
        <f t="shared" si="339"/>
        <v>1997</v>
      </c>
      <c r="C7272" t="str">
        <f t="shared" si="340"/>
        <v>04</v>
      </c>
      <c r="D7272" t="str">
        <f t="shared" si="341"/>
        <v>27</v>
      </c>
      <c r="E7272">
        <v>0</v>
      </c>
      <c r="F7272" s="2">
        <v>0.3</v>
      </c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</row>
    <row r="7273" spans="1:32" x14ac:dyDescent="0.3">
      <c r="A7273" s="1">
        <v>35548</v>
      </c>
      <c r="B7273" t="str">
        <f t="shared" si="339"/>
        <v>1997</v>
      </c>
      <c r="C7273" t="str">
        <f t="shared" si="340"/>
        <v>04</v>
      </c>
      <c r="D7273" t="str">
        <f t="shared" si="341"/>
        <v>28</v>
      </c>
      <c r="E7273">
        <v>0</v>
      </c>
      <c r="F7273" s="2">
        <v>0.28100000000000003</v>
      </c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</row>
    <row r="7274" spans="1:32" x14ac:dyDescent="0.3">
      <c r="A7274" s="1">
        <v>35549</v>
      </c>
      <c r="B7274" t="str">
        <f t="shared" si="339"/>
        <v>1997</v>
      </c>
      <c r="C7274" t="str">
        <f t="shared" si="340"/>
        <v>04</v>
      </c>
      <c r="D7274" t="str">
        <f t="shared" si="341"/>
        <v>29</v>
      </c>
      <c r="E7274">
        <v>2.2879200000000002E-2</v>
      </c>
      <c r="F7274" s="2">
        <v>0.27200000000000002</v>
      </c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</row>
    <row r="7275" spans="1:32" x14ac:dyDescent="0.3">
      <c r="A7275" s="1">
        <v>35550</v>
      </c>
      <c r="B7275" t="str">
        <f t="shared" si="339"/>
        <v>1997</v>
      </c>
      <c r="C7275" t="str">
        <f t="shared" si="340"/>
        <v>04</v>
      </c>
      <c r="D7275" t="str">
        <f t="shared" si="341"/>
        <v>30</v>
      </c>
      <c r="E7275">
        <v>9.3731000000000009E-2</v>
      </c>
      <c r="F7275" s="2">
        <v>0.27600000000000002</v>
      </c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</row>
    <row r="7276" spans="1:32" x14ac:dyDescent="0.3">
      <c r="A7276" s="1">
        <v>35551</v>
      </c>
      <c r="B7276" t="str">
        <f t="shared" si="339"/>
        <v>1997</v>
      </c>
      <c r="C7276" t="str">
        <f t="shared" si="340"/>
        <v>05</v>
      </c>
      <c r="D7276" t="str">
        <f t="shared" si="341"/>
        <v>01</v>
      </c>
      <c r="E7276">
        <v>0</v>
      </c>
      <c r="F7276" s="2">
        <v>0.27</v>
      </c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</row>
    <row r="7277" spans="1:32" x14ac:dyDescent="0.3">
      <c r="A7277" s="1">
        <v>35552</v>
      </c>
      <c r="B7277" t="str">
        <f t="shared" si="339"/>
        <v>1997</v>
      </c>
      <c r="C7277" t="str">
        <f t="shared" si="340"/>
        <v>05</v>
      </c>
      <c r="D7277" t="str">
        <f t="shared" si="341"/>
        <v>02</v>
      </c>
      <c r="E7277">
        <v>0.30628640000000001</v>
      </c>
      <c r="F7277" s="2">
        <v>0.27100000000000002</v>
      </c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</row>
    <row r="7278" spans="1:32" x14ac:dyDescent="0.3">
      <c r="A7278" s="1">
        <v>35553</v>
      </c>
      <c r="B7278" t="str">
        <f t="shared" si="339"/>
        <v>1997</v>
      </c>
      <c r="C7278" t="str">
        <f t="shared" si="340"/>
        <v>05</v>
      </c>
      <c r="D7278" t="str">
        <f t="shared" si="341"/>
        <v>03</v>
      </c>
      <c r="E7278">
        <v>2.2879200000000002E-2</v>
      </c>
      <c r="F7278" s="2">
        <v>0.26700000000000002</v>
      </c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</row>
    <row r="7279" spans="1:32" x14ac:dyDescent="0.3">
      <c r="A7279" s="1">
        <v>35554</v>
      </c>
      <c r="B7279" t="str">
        <f t="shared" si="339"/>
        <v>1997</v>
      </c>
      <c r="C7279" t="str">
        <f t="shared" si="340"/>
        <v>05</v>
      </c>
      <c r="D7279" t="str">
        <f t="shared" si="341"/>
        <v>04</v>
      </c>
      <c r="E7279">
        <v>0.130882</v>
      </c>
      <c r="F7279" s="2">
        <v>0.27</v>
      </c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</row>
    <row r="7280" spans="1:32" x14ac:dyDescent="0.3">
      <c r="A7280" s="1">
        <v>35555</v>
      </c>
      <c r="B7280" t="str">
        <f t="shared" si="339"/>
        <v>1997</v>
      </c>
      <c r="C7280" t="str">
        <f t="shared" si="340"/>
        <v>05</v>
      </c>
      <c r="D7280" t="str">
        <f t="shared" si="341"/>
        <v>05</v>
      </c>
      <c r="E7280">
        <v>0</v>
      </c>
      <c r="F7280" s="2">
        <v>0.26700000000000002</v>
      </c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</row>
    <row r="7281" spans="1:32" x14ac:dyDescent="0.3">
      <c r="A7281" s="1">
        <v>35556</v>
      </c>
      <c r="B7281" t="str">
        <f t="shared" si="339"/>
        <v>1997</v>
      </c>
      <c r="C7281" t="str">
        <f t="shared" si="340"/>
        <v>05</v>
      </c>
      <c r="D7281" t="str">
        <f t="shared" si="341"/>
        <v>06</v>
      </c>
      <c r="E7281">
        <v>0</v>
      </c>
      <c r="F7281" s="2">
        <v>0.28000000000000003</v>
      </c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</row>
    <row r="7282" spans="1:32" x14ac:dyDescent="0.3">
      <c r="A7282" s="1">
        <v>35557</v>
      </c>
      <c r="B7282" t="str">
        <f t="shared" si="339"/>
        <v>1997</v>
      </c>
      <c r="C7282" t="str">
        <f t="shared" si="340"/>
        <v>05</v>
      </c>
      <c r="D7282" t="str">
        <f t="shared" si="341"/>
        <v>07</v>
      </c>
      <c r="E7282">
        <v>0</v>
      </c>
      <c r="F7282" s="2">
        <v>0.26700000000000002</v>
      </c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</row>
    <row r="7283" spans="1:32" x14ac:dyDescent="0.3">
      <c r="A7283" s="1">
        <v>35558</v>
      </c>
      <c r="B7283" t="str">
        <f t="shared" si="339"/>
        <v>1997</v>
      </c>
      <c r="C7283" t="str">
        <f t="shared" si="340"/>
        <v>05</v>
      </c>
      <c r="D7283" t="str">
        <f t="shared" si="341"/>
        <v>08</v>
      </c>
      <c r="E7283">
        <v>0</v>
      </c>
      <c r="F7283" s="2">
        <v>0.27100000000000002</v>
      </c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</row>
    <row r="7284" spans="1:32" x14ac:dyDescent="0.3">
      <c r="A7284" s="1">
        <v>35559</v>
      </c>
      <c r="B7284" t="str">
        <f t="shared" si="339"/>
        <v>1997</v>
      </c>
      <c r="C7284" t="str">
        <f t="shared" si="340"/>
        <v>05</v>
      </c>
      <c r="D7284" t="str">
        <f t="shared" si="341"/>
        <v>09</v>
      </c>
      <c r="E7284">
        <v>0</v>
      </c>
      <c r="F7284" s="2">
        <v>0.26100000000000001</v>
      </c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</row>
    <row r="7285" spans="1:32" x14ac:dyDescent="0.3">
      <c r="A7285" s="1">
        <v>35560</v>
      </c>
      <c r="B7285" t="str">
        <f t="shared" si="339"/>
        <v>1997</v>
      </c>
      <c r="C7285" t="str">
        <f t="shared" si="340"/>
        <v>05</v>
      </c>
      <c r="D7285" t="str">
        <f t="shared" si="341"/>
        <v>10</v>
      </c>
      <c r="E7285">
        <v>0</v>
      </c>
      <c r="F7285" s="2">
        <v>0.26100000000000001</v>
      </c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</row>
    <row r="7286" spans="1:32" x14ac:dyDescent="0.3">
      <c r="A7286" s="1">
        <v>35561</v>
      </c>
      <c r="B7286" t="str">
        <f t="shared" si="339"/>
        <v>1997</v>
      </c>
      <c r="C7286" t="str">
        <f t="shared" si="340"/>
        <v>05</v>
      </c>
      <c r="D7286" t="str">
        <f t="shared" si="341"/>
        <v>11</v>
      </c>
      <c r="E7286">
        <v>0</v>
      </c>
      <c r="F7286" s="2">
        <v>0.25</v>
      </c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</row>
    <row r="7287" spans="1:32" x14ac:dyDescent="0.3">
      <c r="A7287" s="1">
        <v>35562</v>
      </c>
      <c r="B7287" t="str">
        <f t="shared" si="339"/>
        <v>1997</v>
      </c>
      <c r="C7287" t="str">
        <f t="shared" si="340"/>
        <v>05</v>
      </c>
      <c r="D7287" t="str">
        <f t="shared" si="341"/>
        <v>12</v>
      </c>
      <c r="E7287">
        <v>0</v>
      </c>
      <c r="F7287" s="2">
        <v>0.26100000000000001</v>
      </c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</row>
    <row r="7288" spans="1:32" x14ac:dyDescent="0.3">
      <c r="A7288" s="1">
        <v>35563</v>
      </c>
      <c r="B7288" t="str">
        <f t="shared" si="339"/>
        <v>1997</v>
      </c>
      <c r="C7288" t="str">
        <f t="shared" si="340"/>
        <v>05</v>
      </c>
      <c r="D7288" t="str">
        <f t="shared" si="341"/>
        <v>13</v>
      </c>
      <c r="E7288">
        <v>0</v>
      </c>
      <c r="F7288" s="2">
        <v>0.26</v>
      </c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</row>
    <row r="7289" spans="1:32" x14ac:dyDescent="0.3">
      <c r="A7289" s="1">
        <v>35564</v>
      </c>
      <c r="B7289" t="str">
        <f t="shared" si="339"/>
        <v>1997</v>
      </c>
      <c r="C7289" t="str">
        <f t="shared" si="340"/>
        <v>05</v>
      </c>
      <c r="D7289" t="str">
        <f t="shared" si="341"/>
        <v>14</v>
      </c>
      <c r="E7289">
        <v>0</v>
      </c>
      <c r="F7289" s="2">
        <v>0.26100000000000001</v>
      </c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</row>
    <row r="7290" spans="1:32" x14ac:dyDescent="0.3">
      <c r="A7290" s="1">
        <v>35565</v>
      </c>
      <c r="B7290" t="str">
        <f t="shared" si="339"/>
        <v>1997</v>
      </c>
      <c r="C7290" t="str">
        <f t="shared" si="340"/>
        <v>05</v>
      </c>
      <c r="D7290" t="str">
        <f t="shared" si="341"/>
        <v>15</v>
      </c>
      <c r="E7290">
        <v>0</v>
      </c>
      <c r="F7290" s="2">
        <v>0.26200000000000001</v>
      </c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</row>
    <row r="7291" spans="1:32" x14ac:dyDescent="0.3">
      <c r="A7291" s="1">
        <v>35566</v>
      </c>
      <c r="B7291" t="str">
        <f t="shared" si="339"/>
        <v>1997</v>
      </c>
      <c r="C7291" t="str">
        <f t="shared" si="340"/>
        <v>05</v>
      </c>
      <c r="D7291" t="str">
        <f t="shared" si="341"/>
        <v>16</v>
      </c>
      <c r="E7291">
        <v>0</v>
      </c>
      <c r="F7291" s="2">
        <v>0.26100000000000001</v>
      </c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</row>
    <row r="7292" spans="1:32" x14ac:dyDescent="0.3">
      <c r="A7292" s="1">
        <v>35567</v>
      </c>
      <c r="B7292" t="str">
        <f t="shared" si="339"/>
        <v>1997</v>
      </c>
      <c r="C7292" t="str">
        <f t="shared" si="340"/>
        <v>05</v>
      </c>
      <c r="D7292" t="str">
        <f t="shared" si="341"/>
        <v>17</v>
      </c>
      <c r="E7292">
        <v>0</v>
      </c>
      <c r="F7292" s="2">
        <v>0.26100000000000001</v>
      </c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</row>
    <row r="7293" spans="1:32" x14ac:dyDescent="0.3">
      <c r="A7293" s="1">
        <v>35568</v>
      </c>
      <c r="B7293" t="str">
        <f t="shared" si="339"/>
        <v>1997</v>
      </c>
      <c r="C7293" t="str">
        <f t="shared" si="340"/>
        <v>05</v>
      </c>
      <c r="D7293" t="str">
        <f t="shared" si="341"/>
        <v>18</v>
      </c>
      <c r="E7293">
        <v>0</v>
      </c>
      <c r="F7293" s="2">
        <v>0.3</v>
      </c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</row>
    <row r="7294" spans="1:32" x14ac:dyDescent="0.3">
      <c r="A7294" s="1">
        <v>35569</v>
      </c>
      <c r="B7294" t="str">
        <f t="shared" si="339"/>
        <v>1997</v>
      </c>
      <c r="C7294" t="str">
        <f t="shared" si="340"/>
        <v>05</v>
      </c>
      <c r="D7294" t="str">
        <f t="shared" si="341"/>
        <v>19</v>
      </c>
      <c r="E7294">
        <v>0</v>
      </c>
      <c r="F7294" s="2">
        <v>0.3</v>
      </c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</row>
    <row r="7295" spans="1:32" x14ac:dyDescent="0.3">
      <c r="A7295" s="1">
        <v>35570</v>
      </c>
      <c r="B7295" t="str">
        <f t="shared" si="339"/>
        <v>1997</v>
      </c>
      <c r="C7295" t="str">
        <f t="shared" si="340"/>
        <v>05</v>
      </c>
      <c r="D7295" t="str">
        <f t="shared" si="341"/>
        <v>20</v>
      </c>
      <c r="E7295">
        <v>0</v>
      </c>
      <c r="F7295" s="2">
        <v>0.3</v>
      </c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</row>
    <row r="7296" spans="1:32" x14ac:dyDescent="0.3">
      <c r="A7296" s="1">
        <v>35571</v>
      </c>
      <c r="B7296" t="str">
        <f t="shared" si="339"/>
        <v>1997</v>
      </c>
      <c r="C7296" t="str">
        <f t="shared" si="340"/>
        <v>05</v>
      </c>
      <c r="D7296" t="str">
        <f t="shared" si="341"/>
        <v>21</v>
      </c>
      <c r="E7296">
        <v>0</v>
      </c>
      <c r="F7296" s="2">
        <v>0.3</v>
      </c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</row>
    <row r="7297" spans="1:32" x14ac:dyDescent="0.3">
      <c r="A7297" s="1">
        <v>35572</v>
      </c>
      <c r="B7297" t="str">
        <f t="shared" si="339"/>
        <v>1997</v>
      </c>
      <c r="C7297" t="str">
        <f t="shared" si="340"/>
        <v>05</v>
      </c>
      <c r="D7297" t="str">
        <f t="shared" si="341"/>
        <v>22</v>
      </c>
      <c r="E7297">
        <v>0</v>
      </c>
      <c r="F7297" s="2">
        <v>0.25</v>
      </c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</row>
    <row r="7298" spans="1:32" x14ac:dyDescent="0.3">
      <c r="A7298" s="1">
        <v>35573</v>
      </c>
      <c r="B7298" t="str">
        <f t="shared" si="339"/>
        <v>1997</v>
      </c>
      <c r="C7298" t="str">
        <f t="shared" si="340"/>
        <v>05</v>
      </c>
      <c r="D7298" t="str">
        <f t="shared" si="341"/>
        <v>23</v>
      </c>
      <c r="E7298">
        <v>0</v>
      </c>
      <c r="F7298" s="2">
        <v>0.25</v>
      </c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</row>
    <row r="7299" spans="1:32" x14ac:dyDescent="0.3">
      <c r="A7299" s="1">
        <v>35574</v>
      </c>
      <c r="B7299" t="str">
        <f t="shared" ref="B7299:B7362" si="342">TEXT(A7299,"yyyy")</f>
        <v>1997</v>
      </c>
      <c r="C7299" t="str">
        <f t="shared" ref="C7299:C7362" si="343">TEXT(A7299,"mm")</f>
        <v>05</v>
      </c>
      <c r="D7299" t="str">
        <f t="shared" ref="D7299:D7362" si="344">TEXT(A7299,"dd")</f>
        <v>24</v>
      </c>
      <c r="E7299">
        <v>0</v>
      </c>
      <c r="F7299" s="2">
        <v>0.25</v>
      </c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</row>
    <row r="7300" spans="1:32" x14ac:dyDescent="0.3">
      <c r="A7300" s="1">
        <v>35575</v>
      </c>
      <c r="B7300" t="str">
        <f t="shared" si="342"/>
        <v>1997</v>
      </c>
      <c r="C7300" t="str">
        <f t="shared" si="343"/>
        <v>05</v>
      </c>
      <c r="D7300" t="str">
        <f t="shared" si="344"/>
        <v>25</v>
      </c>
      <c r="E7300">
        <v>0</v>
      </c>
      <c r="F7300" s="2">
        <v>0.25</v>
      </c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</row>
    <row r="7301" spans="1:32" x14ac:dyDescent="0.3">
      <c r="A7301" s="1">
        <v>35576</v>
      </c>
      <c r="B7301" t="str">
        <f t="shared" si="342"/>
        <v>1997</v>
      </c>
      <c r="C7301" t="str">
        <f t="shared" si="343"/>
        <v>05</v>
      </c>
      <c r="D7301" t="str">
        <f t="shared" si="344"/>
        <v>26</v>
      </c>
      <c r="E7301">
        <v>0</v>
      </c>
      <c r="F7301" s="2">
        <v>0.25</v>
      </c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</row>
    <row r="7302" spans="1:32" x14ac:dyDescent="0.3">
      <c r="A7302" s="1">
        <v>35577</v>
      </c>
      <c r="B7302" t="str">
        <f t="shared" si="342"/>
        <v>1997</v>
      </c>
      <c r="C7302" t="str">
        <f t="shared" si="343"/>
        <v>05</v>
      </c>
      <c r="D7302" t="str">
        <f t="shared" si="344"/>
        <v>27</v>
      </c>
      <c r="E7302">
        <v>0</v>
      </c>
      <c r="F7302" s="2">
        <v>0.25</v>
      </c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</row>
    <row r="7303" spans="1:32" x14ac:dyDescent="0.3">
      <c r="A7303" s="1">
        <v>35578</v>
      </c>
      <c r="B7303" t="str">
        <f t="shared" si="342"/>
        <v>1997</v>
      </c>
      <c r="C7303" t="str">
        <f t="shared" si="343"/>
        <v>05</v>
      </c>
      <c r="D7303" t="str">
        <f t="shared" si="344"/>
        <v>28</v>
      </c>
      <c r="E7303">
        <v>0</v>
      </c>
      <c r="F7303" s="2">
        <v>0.25</v>
      </c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</row>
    <row r="7304" spans="1:32" x14ac:dyDescent="0.3">
      <c r="A7304" s="1">
        <v>35579</v>
      </c>
      <c r="B7304" t="str">
        <f t="shared" si="342"/>
        <v>1997</v>
      </c>
      <c r="C7304" t="str">
        <f t="shared" si="343"/>
        <v>05</v>
      </c>
      <c r="D7304" t="str">
        <f t="shared" si="344"/>
        <v>29</v>
      </c>
      <c r="E7304">
        <v>0</v>
      </c>
      <c r="F7304" s="2">
        <v>0.25</v>
      </c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</row>
    <row r="7305" spans="1:32" x14ac:dyDescent="0.3">
      <c r="A7305" s="1">
        <v>35580</v>
      </c>
      <c r="B7305" t="str">
        <f t="shared" si="342"/>
        <v>1997</v>
      </c>
      <c r="C7305" t="str">
        <f t="shared" si="343"/>
        <v>05</v>
      </c>
      <c r="D7305" t="str">
        <f t="shared" si="344"/>
        <v>30</v>
      </c>
      <c r="E7305">
        <v>0</v>
      </c>
      <c r="F7305" s="2">
        <v>0.3</v>
      </c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</row>
    <row r="7306" spans="1:32" x14ac:dyDescent="0.3">
      <c r="A7306" s="1">
        <v>35581</v>
      </c>
      <c r="B7306" t="str">
        <f t="shared" si="342"/>
        <v>1997</v>
      </c>
      <c r="C7306" t="str">
        <f t="shared" si="343"/>
        <v>05</v>
      </c>
      <c r="D7306" t="str">
        <f t="shared" si="344"/>
        <v>31</v>
      </c>
      <c r="E7306">
        <v>0</v>
      </c>
      <c r="F7306" s="2">
        <v>0.3</v>
      </c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</row>
    <row r="7307" spans="1:32" x14ac:dyDescent="0.3">
      <c r="A7307" s="1">
        <v>35582</v>
      </c>
      <c r="B7307" t="str">
        <f t="shared" si="342"/>
        <v>1997</v>
      </c>
      <c r="C7307" t="str">
        <f t="shared" si="343"/>
        <v>06</v>
      </c>
      <c r="D7307" t="str">
        <f t="shared" si="344"/>
        <v>01</v>
      </c>
      <c r="E7307">
        <v>0</v>
      </c>
      <c r="F7307" s="2">
        <v>0.25</v>
      </c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</row>
    <row r="7308" spans="1:32" x14ac:dyDescent="0.3">
      <c r="A7308" s="1">
        <v>35583</v>
      </c>
      <c r="B7308" t="str">
        <f t="shared" si="342"/>
        <v>1997</v>
      </c>
      <c r="C7308" t="str">
        <f t="shared" si="343"/>
        <v>06</v>
      </c>
      <c r="D7308" t="str">
        <f t="shared" si="344"/>
        <v>02</v>
      </c>
      <c r="E7308">
        <v>1.1439600000000001E-2</v>
      </c>
      <c r="F7308" s="2">
        <v>0.25</v>
      </c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</row>
    <row r="7309" spans="1:32" x14ac:dyDescent="0.3">
      <c r="A7309" s="1">
        <v>35584</v>
      </c>
      <c r="B7309" t="str">
        <f t="shared" si="342"/>
        <v>1997</v>
      </c>
      <c r="C7309" t="str">
        <f t="shared" si="343"/>
        <v>06</v>
      </c>
      <c r="D7309" t="str">
        <f t="shared" si="344"/>
        <v>03</v>
      </c>
      <c r="E7309">
        <v>4.93479E-2</v>
      </c>
      <c r="F7309" s="2">
        <v>0.25</v>
      </c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</row>
    <row r="7310" spans="1:32" x14ac:dyDescent="0.3">
      <c r="A7310" s="1">
        <v>35585</v>
      </c>
      <c r="B7310" t="str">
        <f t="shared" si="342"/>
        <v>1997</v>
      </c>
      <c r="C7310" t="str">
        <f t="shared" si="343"/>
        <v>06</v>
      </c>
      <c r="D7310" t="str">
        <f t="shared" si="344"/>
        <v>04</v>
      </c>
      <c r="E7310">
        <v>0</v>
      </c>
      <c r="F7310" s="2">
        <v>0.25</v>
      </c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</row>
    <row r="7311" spans="1:32" x14ac:dyDescent="0.3">
      <c r="A7311" s="1">
        <v>35586</v>
      </c>
      <c r="B7311" t="str">
        <f t="shared" si="342"/>
        <v>1997</v>
      </c>
      <c r="C7311" t="str">
        <f t="shared" si="343"/>
        <v>06</v>
      </c>
      <c r="D7311" t="str">
        <f t="shared" si="344"/>
        <v>05</v>
      </c>
      <c r="E7311">
        <v>0</v>
      </c>
      <c r="F7311" s="2">
        <v>0.25</v>
      </c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</row>
    <row r="7312" spans="1:32" x14ac:dyDescent="0.3">
      <c r="A7312" s="1">
        <v>35587</v>
      </c>
      <c r="B7312" t="str">
        <f t="shared" si="342"/>
        <v>1997</v>
      </c>
      <c r="C7312" t="str">
        <f t="shared" si="343"/>
        <v>06</v>
      </c>
      <c r="D7312" t="str">
        <f t="shared" si="344"/>
        <v>06</v>
      </c>
      <c r="E7312">
        <v>0</v>
      </c>
      <c r="F7312" s="2">
        <v>0.25</v>
      </c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</row>
    <row r="7313" spans="1:32" x14ac:dyDescent="0.3">
      <c r="A7313" s="1">
        <v>35588</v>
      </c>
      <c r="B7313" t="str">
        <f t="shared" si="342"/>
        <v>1997</v>
      </c>
      <c r="C7313" t="str">
        <f t="shared" si="343"/>
        <v>06</v>
      </c>
      <c r="D7313" t="str">
        <f t="shared" si="344"/>
        <v>07</v>
      </c>
      <c r="E7313">
        <v>0</v>
      </c>
      <c r="F7313" s="2">
        <v>0.25</v>
      </c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</row>
    <row r="7314" spans="1:32" x14ac:dyDescent="0.3">
      <c r="A7314" s="1">
        <v>35589</v>
      </c>
      <c r="B7314" t="str">
        <f t="shared" si="342"/>
        <v>1997</v>
      </c>
      <c r="C7314" t="str">
        <f t="shared" si="343"/>
        <v>06</v>
      </c>
      <c r="D7314" t="str">
        <f t="shared" si="344"/>
        <v>08</v>
      </c>
      <c r="E7314">
        <v>0</v>
      </c>
      <c r="F7314" s="2">
        <v>0.25</v>
      </c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</row>
    <row r="7315" spans="1:32" x14ac:dyDescent="0.3">
      <c r="A7315" s="1">
        <v>35590</v>
      </c>
      <c r="B7315" t="str">
        <f t="shared" si="342"/>
        <v>1997</v>
      </c>
      <c r="C7315" t="str">
        <f t="shared" si="343"/>
        <v>06</v>
      </c>
      <c r="D7315" t="str">
        <f t="shared" si="344"/>
        <v>09</v>
      </c>
      <c r="E7315">
        <v>4.4670599999999991E-2</v>
      </c>
      <c r="F7315" s="2">
        <v>0.25</v>
      </c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</row>
    <row r="7316" spans="1:32" x14ac:dyDescent="0.3">
      <c r="A7316" s="1">
        <v>35591</v>
      </c>
      <c r="B7316" t="str">
        <f t="shared" si="342"/>
        <v>1997</v>
      </c>
      <c r="C7316" t="str">
        <f t="shared" si="343"/>
        <v>06</v>
      </c>
      <c r="D7316" t="str">
        <f t="shared" si="344"/>
        <v>10</v>
      </c>
      <c r="E7316">
        <v>0</v>
      </c>
      <c r="F7316" s="2">
        <v>0.25</v>
      </c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</row>
    <row r="7317" spans="1:32" x14ac:dyDescent="0.3">
      <c r="A7317" s="1">
        <v>35592</v>
      </c>
      <c r="B7317" t="str">
        <f t="shared" si="342"/>
        <v>1997</v>
      </c>
      <c r="C7317" t="str">
        <f t="shared" si="343"/>
        <v>06</v>
      </c>
      <c r="D7317" t="str">
        <f t="shared" si="344"/>
        <v>11</v>
      </c>
      <c r="E7317">
        <v>9.40661E-2</v>
      </c>
      <c r="F7317" s="2">
        <v>0.25</v>
      </c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</row>
    <row r="7318" spans="1:32" x14ac:dyDescent="0.3">
      <c r="A7318" s="1">
        <v>35593</v>
      </c>
      <c r="B7318" t="str">
        <f t="shared" si="342"/>
        <v>1997</v>
      </c>
      <c r="C7318" t="str">
        <f t="shared" si="343"/>
        <v>06</v>
      </c>
      <c r="D7318" t="str">
        <f t="shared" si="344"/>
        <v>12</v>
      </c>
      <c r="E7318">
        <v>0.29178779999999999</v>
      </c>
      <c r="F7318" s="2">
        <v>0.25</v>
      </c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</row>
    <row r="7319" spans="1:32" x14ac:dyDescent="0.3">
      <c r="A7319" s="1">
        <v>35594</v>
      </c>
      <c r="B7319" t="str">
        <f t="shared" si="342"/>
        <v>1997</v>
      </c>
      <c r="C7319" t="str">
        <f t="shared" si="343"/>
        <v>06</v>
      </c>
      <c r="D7319" t="str">
        <f t="shared" si="344"/>
        <v>13</v>
      </c>
      <c r="E7319">
        <v>0.5129435</v>
      </c>
      <c r="F7319" s="2">
        <v>0.26600000000000001</v>
      </c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</row>
    <row r="7320" spans="1:32" x14ac:dyDescent="0.3">
      <c r="A7320" s="1">
        <v>35595</v>
      </c>
      <c r="B7320" t="str">
        <f t="shared" si="342"/>
        <v>1997</v>
      </c>
      <c r="C7320" t="str">
        <f t="shared" si="343"/>
        <v>06</v>
      </c>
      <c r="D7320" t="str">
        <f t="shared" si="344"/>
        <v>14</v>
      </c>
      <c r="E7320">
        <v>0.53973749999999998</v>
      </c>
      <c r="F7320" s="2">
        <v>0.28000000000000003</v>
      </c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</row>
    <row r="7321" spans="1:32" x14ac:dyDescent="0.3">
      <c r="A7321" s="1">
        <v>35596</v>
      </c>
      <c r="B7321" t="str">
        <f t="shared" si="342"/>
        <v>1997</v>
      </c>
      <c r="C7321" t="str">
        <f t="shared" si="343"/>
        <v>06</v>
      </c>
      <c r="D7321" t="str">
        <f t="shared" si="344"/>
        <v>15</v>
      </c>
      <c r="E7321">
        <v>0.81713439999999993</v>
      </c>
      <c r="F7321" s="2">
        <v>0.29899999999999999</v>
      </c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</row>
    <row r="7322" spans="1:32" x14ac:dyDescent="0.3">
      <c r="A7322" s="1">
        <v>35597</v>
      </c>
      <c r="B7322" t="str">
        <f t="shared" si="342"/>
        <v>1997</v>
      </c>
      <c r="C7322" t="str">
        <f t="shared" si="343"/>
        <v>06</v>
      </c>
      <c r="D7322" t="str">
        <f t="shared" si="344"/>
        <v>16</v>
      </c>
      <c r="E7322">
        <v>4.0825138000000001</v>
      </c>
      <c r="F7322" s="2">
        <v>0.312</v>
      </c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</row>
    <row r="7323" spans="1:32" x14ac:dyDescent="0.3">
      <c r="A7323" s="1">
        <v>35598</v>
      </c>
      <c r="B7323" t="str">
        <f t="shared" si="342"/>
        <v>1997</v>
      </c>
      <c r="C7323" t="str">
        <f t="shared" si="343"/>
        <v>06</v>
      </c>
      <c r="D7323" t="str">
        <f t="shared" si="344"/>
        <v>17</v>
      </c>
      <c r="E7323">
        <v>11.099893100000001</v>
      </c>
      <c r="F7323" s="2">
        <v>0.29799999999999999</v>
      </c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</row>
    <row r="7324" spans="1:32" x14ac:dyDescent="0.3">
      <c r="A7324" s="1">
        <v>35599</v>
      </c>
      <c r="B7324" t="str">
        <f t="shared" si="342"/>
        <v>1997</v>
      </c>
      <c r="C7324" t="str">
        <f t="shared" si="343"/>
        <v>06</v>
      </c>
      <c r="D7324" t="str">
        <f t="shared" si="344"/>
        <v>18</v>
      </c>
      <c r="E7324">
        <v>3.5816631000000001</v>
      </c>
      <c r="F7324" s="2">
        <v>0.30299999999999999</v>
      </c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</row>
    <row r="7325" spans="1:32" x14ac:dyDescent="0.3">
      <c r="A7325" s="1">
        <v>35600</v>
      </c>
      <c r="B7325" t="str">
        <f t="shared" si="342"/>
        <v>1997</v>
      </c>
      <c r="C7325" t="str">
        <f t="shared" si="343"/>
        <v>06</v>
      </c>
      <c r="D7325" t="str">
        <f t="shared" si="344"/>
        <v>19</v>
      </c>
      <c r="E7325">
        <v>0.21876689999999999</v>
      </c>
      <c r="F7325" s="2">
        <v>0.53500000000000003</v>
      </c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</row>
    <row r="7326" spans="1:32" x14ac:dyDescent="0.3">
      <c r="A7326" s="1">
        <v>35601</v>
      </c>
      <c r="B7326" t="str">
        <f t="shared" si="342"/>
        <v>1997</v>
      </c>
      <c r="C7326" t="str">
        <f t="shared" si="343"/>
        <v>06</v>
      </c>
      <c r="D7326" t="str">
        <f t="shared" si="344"/>
        <v>20</v>
      </c>
      <c r="E7326">
        <v>7.6149987000000001</v>
      </c>
      <c r="F7326" s="2">
        <v>0.495</v>
      </c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</row>
    <row r="7327" spans="1:32" x14ac:dyDescent="0.3">
      <c r="A7327" s="1">
        <v>35602</v>
      </c>
      <c r="B7327" t="str">
        <f t="shared" si="342"/>
        <v>1997</v>
      </c>
      <c r="C7327" t="str">
        <f t="shared" si="343"/>
        <v>06</v>
      </c>
      <c r="D7327" t="str">
        <f t="shared" si="344"/>
        <v>21</v>
      </c>
      <c r="E7327">
        <v>0.56402779999999997</v>
      </c>
      <c r="F7327" s="2">
        <v>0.495</v>
      </c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</row>
    <row r="7328" spans="1:32" x14ac:dyDescent="0.3">
      <c r="A7328" s="1">
        <v>35603</v>
      </c>
      <c r="B7328" t="str">
        <f t="shared" si="342"/>
        <v>1997</v>
      </c>
      <c r="C7328" t="str">
        <f t="shared" si="343"/>
        <v>06</v>
      </c>
      <c r="D7328" t="str">
        <f t="shared" si="344"/>
        <v>22</v>
      </c>
      <c r="E7328">
        <v>2.0090504999999999</v>
      </c>
      <c r="F7328" s="2">
        <v>0.45</v>
      </c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</row>
    <row r="7329" spans="1:32" x14ac:dyDescent="0.3">
      <c r="A7329" s="1">
        <v>35604</v>
      </c>
      <c r="B7329" t="str">
        <f t="shared" si="342"/>
        <v>1997</v>
      </c>
      <c r="C7329" t="str">
        <f t="shared" si="343"/>
        <v>06</v>
      </c>
      <c r="D7329" t="str">
        <f t="shared" si="344"/>
        <v>23</v>
      </c>
      <c r="E7329">
        <v>1.9675834999999999</v>
      </c>
      <c r="F7329" s="2">
        <v>0.29899999999999999</v>
      </c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</row>
    <row r="7330" spans="1:32" x14ac:dyDescent="0.3">
      <c r="A7330" s="1">
        <v>35605</v>
      </c>
      <c r="B7330" t="str">
        <f t="shared" si="342"/>
        <v>1997</v>
      </c>
      <c r="C7330" t="str">
        <f t="shared" si="343"/>
        <v>06</v>
      </c>
      <c r="D7330" t="str">
        <f t="shared" si="344"/>
        <v>24</v>
      </c>
      <c r="E7330">
        <v>2.4514697999999999</v>
      </c>
      <c r="F7330" s="2">
        <v>0.32100000000000001</v>
      </c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</row>
    <row r="7331" spans="1:32" x14ac:dyDescent="0.3">
      <c r="A7331" s="1">
        <v>35606</v>
      </c>
      <c r="B7331" t="str">
        <f t="shared" si="342"/>
        <v>1997</v>
      </c>
      <c r="C7331" t="str">
        <f t="shared" si="343"/>
        <v>06</v>
      </c>
      <c r="D7331" t="str">
        <f t="shared" si="344"/>
        <v>25</v>
      </c>
      <c r="E7331">
        <v>3.2957873000000002</v>
      </c>
      <c r="F7331" s="2">
        <v>0.46400000000000002</v>
      </c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</row>
    <row r="7332" spans="1:32" x14ac:dyDescent="0.3">
      <c r="A7332" s="1">
        <v>35607</v>
      </c>
      <c r="B7332" t="str">
        <f t="shared" si="342"/>
        <v>1997</v>
      </c>
      <c r="C7332" t="str">
        <f t="shared" si="343"/>
        <v>06</v>
      </c>
      <c r="D7332" t="str">
        <f t="shared" si="344"/>
        <v>26</v>
      </c>
      <c r="E7332">
        <v>1.3061996</v>
      </c>
      <c r="F7332" s="2">
        <v>0.432</v>
      </c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</row>
    <row r="7333" spans="1:32" x14ac:dyDescent="0.3">
      <c r="A7333" s="1">
        <v>35608</v>
      </c>
      <c r="B7333" t="str">
        <f t="shared" si="342"/>
        <v>1997</v>
      </c>
      <c r="C7333" t="str">
        <f t="shared" si="343"/>
        <v>06</v>
      </c>
      <c r="D7333" t="str">
        <f t="shared" si="344"/>
        <v>27</v>
      </c>
      <c r="E7333">
        <v>1.7293413999999998</v>
      </c>
      <c r="F7333" s="2">
        <v>0.39800000000000002</v>
      </c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</row>
    <row r="7334" spans="1:32" x14ac:dyDescent="0.3">
      <c r="A7334" s="1">
        <v>35609</v>
      </c>
      <c r="B7334" t="str">
        <f t="shared" si="342"/>
        <v>1997</v>
      </c>
      <c r="C7334" t="str">
        <f t="shared" si="343"/>
        <v>06</v>
      </c>
      <c r="D7334" t="str">
        <f t="shared" si="344"/>
        <v>28</v>
      </c>
      <c r="E7334">
        <v>3.1357524000000003</v>
      </c>
      <c r="F7334" s="2">
        <v>0.4</v>
      </c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</row>
    <row r="7335" spans="1:32" x14ac:dyDescent="0.3">
      <c r="A7335" s="1">
        <v>35610</v>
      </c>
      <c r="B7335" t="str">
        <f t="shared" si="342"/>
        <v>1997</v>
      </c>
      <c r="C7335" t="str">
        <f t="shared" si="343"/>
        <v>06</v>
      </c>
      <c r="D7335" t="str">
        <f t="shared" si="344"/>
        <v>29</v>
      </c>
      <c r="E7335">
        <v>10.022517000000002</v>
      </c>
      <c r="F7335" s="2">
        <v>0.35</v>
      </c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</row>
    <row r="7336" spans="1:32" x14ac:dyDescent="0.3">
      <c r="A7336" s="1">
        <v>35611</v>
      </c>
      <c r="B7336" t="str">
        <f t="shared" si="342"/>
        <v>1997</v>
      </c>
      <c r="C7336" t="str">
        <f t="shared" si="343"/>
        <v>06</v>
      </c>
      <c r="D7336" t="str">
        <f t="shared" si="344"/>
        <v>30</v>
      </c>
      <c r="E7336">
        <v>11.379758300000001</v>
      </c>
      <c r="F7336" s="2">
        <v>0.35099999999999998</v>
      </c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</row>
    <row r="7337" spans="1:32" x14ac:dyDescent="0.3">
      <c r="A7337" s="1">
        <v>35612</v>
      </c>
      <c r="B7337" t="str">
        <f t="shared" si="342"/>
        <v>1997</v>
      </c>
      <c r="C7337" t="str">
        <f t="shared" si="343"/>
        <v>07</v>
      </c>
      <c r="D7337" t="str">
        <f t="shared" si="344"/>
        <v>01</v>
      </c>
      <c r="E7337">
        <v>5.7857200000000004E-2</v>
      </c>
      <c r="F7337" s="2">
        <v>0.35699999999999998</v>
      </c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</row>
    <row r="7338" spans="1:32" x14ac:dyDescent="0.3">
      <c r="A7338" s="1">
        <v>35613</v>
      </c>
      <c r="B7338" t="str">
        <f t="shared" si="342"/>
        <v>1997</v>
      </c>
      <c r="C7338" t="str">
        <f t="shared" si="343"/>
        <v>07</v>
      </c>
      <c r="D7338" t="str">
        <f t="shared" si="344"/>
        <v>02</v>
      </c>
      <c r="E7338">
        <v>4.3153650999999993</v>
      </c>
      <c r="F7338" s="2">
        <v>0.34899999999999998</v>
      </c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</row>
    <row r="7339" spans="1:32" x14ac:dyDescent="0.3">
      <c r="A7339" s="1">
        <v>35614</v>
      </c>
      <c r="B7339" t="str">
        <f t="shared" si="342"/>
        <v>1997</v>
      </c>
      <c r="C7339" t="str">
        <f t="shared" si="343"/>
        <v>07</v>
      </c>
      <c r="D7339" t="str">
        <f t="shared" si="344"/>
        <v>03</v>
      </c>
      <c r="E7339">
        <v>9.4199688000000013</v>
      </c>
      <c r="F7339" s="2">
        <v>0.318</v>
      </c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</row>
    <row r="7340" spans="1:32" x14ac:dyDescent="0.3">
      <c r="A7340" s="1">
        <v>35615</v>
      </c>
      <c r="B7340" t="str">
        <f t="shared" si="342"/>
        <v>1997</v>
      </c>
      <c r="C7340" t="str">
        <f t="shared" si="343"/>
        <v>07</v>
      </c>
      <c r="D7340" t="str">
        <f t="shared" si="344"/>
        <v>04</v>
      </c>
      <c r="E7340">
        <v>15.938423999999999</v>
      </c>
      <c r="F7340" s="2">
        <v>0.77</v>
      </c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</row>
    <row r="7341" spans="1:32" x14ac:dyDescent="0.3">
      <c r="A7341" s="1">
        <v>35616</v>
      </c>
      <c r="B7341" t="str">
        <f t="shared" si="342"/>
        <v>1997</v>
      </c>
      <c r="C7341" t="str">
        <f t="shared" si="343"/>
        <v>07</v>
      </c>
      <c r="D7341" t="str">
        <f t="shared" si="344"/>
        <v>05</v>
      </c>
      <c r="E7341">
        <v>30.009988100000001</v>
      </c>
      <c r="F7341" s="2">
        <v>2.3650000000000002</v>
      </c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</row>
    <row r="7342" spans="1:32" x14ac:dyDescent="0.3">
      <c r="A7342" s="1">
        <v>35617</v>
      </c>
      <c r="B7342" t="str">
        <f t="shared" si="342"/>
        <v>1997</v>
      </c>
      <c r="C7342" t="str">
        <f t="shared" si="343"/>
        <v>07</v>
      </c>
      <c r="D7342" t="str">
        <f t="shared" si="344"/>
        <v>06</v>
      </c>
      <c r="E7342">
        <v>30.898777500000001</v>
      </c>
      <c r="F7342" s="2">
        <v>42</v>
      </c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</row>
    <row r="7343" spans="1:32" x14ac:dyDescent="0.3">
      <c r="A7343" s="1">
        <v>35618</v>
      </c>
      <c r="B7343" t="str">
        <f t="shared" si="342"/>
        <v>1997</v>
      </c>
      <c r="C7343" t="str">
        <f t="shared" si="343"/>
        <v>07</v>
      </c>
      <c r="D7343" t="str">
        <f t="shared" si="344"/>
        <v>07</v>
      </c>
      <c r="E7343">
        <v>54.420349999999999</v>
      </c>
      <c r="F7343" s="2">
        <v>62</v>
      </c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</row>
    <row r="7344" spans="1:32" x14ac:dyDescent="0.3">
      <c r="A7344" s="1">
        <v>35619</v>
      </c>
      <c r="B7344" t="str">
        <f t="shared" si="342"/>
        <v>1997</v>
      </c>
      <c r="C7344" t="str">
        <f t="shared" si="343"/>
        <v>07</v>
      </c>
      <c r="D7344" t="str">
        <f t="shared" si="344"/>
        <v>08</v>
      </c>
      <c r="E7344">
        <v>23.048525900000001</v>
      </c>
      <c r="F7344" s="2">
        <v>19.59</v>
      </c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</row>
    <row r="7345" spans="1:32" x14ac:dyDescent="0.3">
      <c r="A7345" s="1">
        <v>35620</v>
      </c>
      <c r="B7345" t="str">
        <f t="shared" si="342"/>
        <v>1997</v>
      </c>
      <c r="C7345" t="str">
        <f t="shared" si="343"/>
        <v>07</v>
      </c>
      <c r="D7345" t="str">
        <f t="shared" si="344"/>
        <v>09</v>
      </c>
      <c r="E7345">
        <v>2.0055813000000002</v>
      </c>
      <c r="F7345" s="2">
        <v>10.84</v>
      </c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</row>
    <row r="7346" spans="1:32" x14ac:dyDescent="0.3">
      <c r="A7346" s="1">
        <v>35621</v>
      </c>
      <c r="B7346" t="str">
        <f t="shared" si="342"/>
        <v>1997</v>
      </c>
      <c r="C7346" t="str">
        <f t="shared" si="343"/>
        <v>07</v>
      </c>
      <c r="D7346" t="str">
        <f t="shared" si="344"/>
        <v>10</v>
      </c>
      <c r="E7346">
        <v>0.26948549999999999</v>
      </c>
      <c r="F7346" s="2">
        <v>6.2160000000000002</v>
      </c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</row>
    <row r="7347" spans="1:32" x14ac:dyDescent="0.3">
      <c r="A7347" s="1">
        <v>35622</v>
      </c>
      <c r="B7347" t="str">
        <f t="shared" si="342"/>
        <v>1997</v>
      </c>
      <c r="C7347" t="str">
        <f t="shared" si="343"/>
        <v>07</v>
      </c>
      <c r="D7347" t="str">
        <f t="shared" si="344"/>
        <v>11</v>
      </c>
      <c r="E7347">
        <v>2.1982197000000001</v>
      </c>
      <c r="F7347" s="2">
        <v>5.4989999999999997</v>
      </c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</row>
    <row r="7348" spans="1:32" x14ac:dyDescent="0.3">
      <c r="A7348" s="1">
        <v>35623</v>
      </c>
      <c r="B7348" t="str">
        <f t="shared" si="342"/>
        <v>1997</v>
      </c>
      <c r="C7348" t="str">
        <f t="shared" si="343"/>
        <v>07</v>
      </c>
      <c r="D7348" t="str">
        <f t="shared" si="344"/>
        <v>12</v>
      </c>
      <c r="E7348">
        <v>3.4564287</v>
      </c>
      <c r="F7348" s="2">
        <v>3.8050000000000002</v>
      </c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</row>
    <row r="7349" spans="1:32" x14ac:dyDescent="0.3">
      <c r="A7349" s="1">
        <v>35624</v>
      </c>
      <c r="B7349" t="str">
        <f t="shared" si="342"/>
        <v>1997</v>
      </c>
      <c r="C7349" t="str">
        <f t="shared" si="343"/>
        <v>07</v>
      </c>
      <c r="D7349" t="str">
        <f t="shared" si="344"/>
        <v>13</v>
      </c>
      <c r="E7349">
        <v>0.77404509999999993</v>
      </c>
      <c r="F7349" s="2">
        <v>3.1</v>
      </c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</row>
    <row r="7350" spans="1:32" x14ac:dyDescent="0.3">
      <c r="A7350" s="1">
        <v>35625</v>
      </c>
      <c r="B7350" t="str">
        <f t="shared" si="342"/>
        <v>1997</v>
      </c>
      <c r="C7350" t="str">
        <f t="shared" si="343"/>
        <v>07</v>
      </c>
      <c r="D7350" t="str">
        <f t="shared" si="344"/>
        <v>14</v>
      </c>
      <c r="E7350">
        <v>1.8405561999999998</v>
      </c>
      <c r="F7350" s="2">
        <v>2.48</v>
      </c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</row>
    <row r="7351" spans="1:32" x14ac:dyDescent="0.3">
      <c r="A7351" s="1">
        <v>35626</v>
      </c>
      <c r="B7351" t="str">
        <f t="shared" si="342"/>
        <v>1997</v>
      </c>
      <c r="C7351" t="str">
        <f t="shared" si="343"/>
        <v>07</v>
      </c>
      <c r="D7351" t="str">
        <f t="shared" si="344"/>
        <v>15</v>
      </c>
      <c r="E7351">
        <v>0.66587919999999989</v>
      </c>
      <c r="F7351" s="2">
        <v>2.1779999999999999</v>
      </c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</row>
    <row r="7352" spans="1:32" x14ac:dyDescent="0.3">
      <c r="A7352" s="1">
        <v>35627</v>
      </c>
      <c r="B7352" t="str">
        <f t="shared" si="342"/>
        <v>1997</v>
      </c>
      <c r="C7352" t="str">
        <f t="shared" si="343"/>
        <v>07</v>
      </c>
      <c r="D7352" t="str">
        <f t="shared" si="344"/>
        <v>16</v>
      </c>
      <c r="E7352">
        <v>3.0701939000000005</v>
      </c>
      <c r="F7352" s="2">
        <v>2.1339999999999999</v>
      </c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</row>
    <row r="7353" spans="1:32" x14ac:dyDescent="0.3">
      <c r="A7353" s="1">
        <v>35628</v>
      </c>
      <c r="B7353" t="str">
        <f t="shared" si="342"/>
        <v>1997</v>
      </c>
      <c r="C7353" t="str">
        <f t="shared" si="343"/>
        <v>07</v>
      </c>
      <c r="D7353" t="str">
        <f t="shared" si="344"/>
        <v>17</v>
      </c>
      <c r="E7353">
        <v>3.8160261000000002</v>
      </c>
      <c r="F7353" s="2">
        <v>3.9460000000000002</v>
      </c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</row>
    <row r="7354" spans="1:32" x14ac:dyDescent="0.3">
      <c r="A7354" s="1">
        <v>35629</v>
      </c>
      <c r="B7354" t="str">
        <f t="shared" si="342"/>
        <v>1997</v>
      </c>
      <c r="C7354" t="str">
        <f t="shared" si="343"/>
        <v>07</v>
      </c>
      <c r="D7354" t="str">
        <f t="shared" si="344"/>
        <v>18</v>
      </c>
      <c r="E7354">
        <v>4.5031646999999992</v>
      </c>
      <c r="F7354" s="2">
        <v>17</v>
      </c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</row>
    <row r="7355" spans="1:32" x14ac:dyDescent="0.3">
      <c r="A7355" s="1">
        <v>35630</v>
      </c>
      <c r="B7355" t="str">
        <f t="shared" si="342"/>
        <v>1997</v>
      </c>
      <c r="C7355" t="str">
        <f t="shared" si="343"/>
        <v>07</v>
      </c>
      <c r="D7355" t="str">
        <f t="shared" si="344"/>
        <v>19</v>
      </c>
      <c r="E7355">
        <v>3.7436745000000005</v>
      </c>
      <c r="F7355" s="2">
        <v>19.03</v>
      </c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</row>
    <row r="7356" spans="1:32" x14ac:dyDescent="0.3">
      <c r="A7356" s="1">
        <v>35631</v>
      </c>
      <c r="B7356" t="str">
        <f t="shared" si="342"/>
        <v>1997</v>
      </c>
      <c r="C7356" t="str">
        <f t="shared" si="343"/>
        <v>07</v>
      </c>
      <c r="D7356" t="str">
        <f t="shared" si="344"/>
        <v>20</v>
      </c>
      <c r="E7356">
        <v>4.2596017999999995</v>
      </c>
      <c r="F7356" s="2">
        <v>14.5</v>
      </c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</row>
    <row r="7357" spans="1:32" x14ac:dyDescent="0.3">
      <c r="A7357" s="1">
        <v>35632</v>
      </c>
      <c r="B7357" t="str">
        <f t="shared" si="342"/>
        <v>1997</v>
      </c>
      <c r="C7357" t="str">
        <f t="shared" si="343"/>
        <v>07</v>
      </c>
      <c r="D7357" t="str">
        <f t="shared" si="344"/>
        <v>21</v>
      </c>
      <c r="E7357">
        <v>6.6597669000000002</v>
      </c>
      <c r="F7357" s="2">
        <v>21.12</v>
      </c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</row>
    <row r="7358" spans="1:32" x14ac:dyDescent="0.3">
      <c r="A7358" s="1">
        <v>35633</v>
      </c>
      <c r="B7358" t="str">
        <f t="shared" si="342"/>
        <v>1997</v>
      </c>
      <c r="C7358" t="str">
        <f t="shared" si="343"/>
        <v>07</v>
      </c>
      <c r="D7358" t="str">
        <f t="shared" si="344"/>
        <v>22</v>
      </c>
      <c r="E7358">
        <v>56.066834100000008</v>
      </c>
      <c r="F7358" s="2">
        <v>17.079999999999998</v>
      </c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</row>
    <row r="7359" spans="1:32" x14ac:dyDescent="0.3">
      <c r="A7359" s="1">
        <v>35634</v>
      </c>
      <c r="B7359" t="str">
        <f t="shared" si="342"/>
        <v>1997</v>
      </c>
      <c r="C7359" t="str">
        <f t="shared" si="343"/>
        <v>07</v>
      </c>
      <c r="D7359" t="str">
        <f t="shared" si="344"/>
        <v>23</v>
      </c>
      <c r="E7359">
        <v>0.90020139999999982</v>
      </c>
      <c r="F7359" s="2">
        <v>19.13</v>
      </c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</row>
    <row r="7360" spans="1:32" x14ac:dyDescent="0.3">
      <c r="A7360" s="1">
        <v>35635</v>
      </c>
      <c r="B7360" t="str">
        <f t="shared" si="342"/>
        <v>1997</v>
      </c>
      <c r="C7360" t="str">
        <f t="shared" si="343"/>
        <v>07</v>
      </c>
      <c r="D7360" t="str">
        <f t="shared" si="344"/>
        <v>24</v>
      </c>
      <c r="E7360">
        <v>7.5656597999999988</v>
      </c>
      <c r="F7360" s="2">
        <v>2300</v>
      </c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</row>
    <row r="7361" spans="1:32" x14ac:dyDescent="0.3">
      <c r="A7361" s="1">
        <v>35636</v>
      </c>
      <c r="B7361" t="str">
        <f t="shared" si="342"/>
        <v>1997</v>
      </c>
      <c r="C7361" t="str">
        <f t="shared" si="343"/>
        <v>07</v>
      </c>
      <c r="D7361" t="str">
        <f t="shared" si="344"/>
        <v>25</v>
      </c>
      <c r="E7361">
        <v>107.9586573</v>
      </c>
      <c r="F7361" s="2">
        <v>460.4</v>
      </c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</row>
    <row r="7362" spans="1:32" x14ac:dyDescent="0.3">
      <c r="A7362" s="1">
        <v>35637</v>
      </c>
      <c r="B7362" t="str">
        <f t="shared" si="342"/>
        <v>1997</v>
      </c>
      <c r="C7362" t="str">
        <f t="shared" si="343"/>
        <v>07</v>
      </c>
      <c r="D7362" t="str">
        <f t="shared" si="344"/>
        <v>26</v>
      </c>
      <c r="E7362">
        <v>112.89142360000001</v>
      </c>
      <c r="F7362" s="2">
        <v>204</v>
      </c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</row>
    <row r="7363" spans="1:32" x14ac:dyDescent="0.3">
      <c r="A7363" s="1">
        <v>35638</v>
      </c>
      <c r="B7363" t="str">
        <f t="shared" ref="B7363:B7426" si="345">TEXT(A7363,"yyyy")</f>
        <v>1997</v>
      </c>
      <c r="C7363" t="str">
        <f t="shared" ref="C7363:C7426" si="346">TEXT(A7363,"mm")</f>
        <v>07</v>
      </c>
      <c r="D7363" t="str">
        <f t="shared" ref="D7363:D7426" si="347">TEXT(A7363,"dd")</f>
        <v>27</v>
      </c>
      <c r="E7363">
        <v>0.46132570000000001</v>
      </c>
      <c r="F7363" s="2">
        <v>87</v>
      </c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</row>
    <row r="7364" spans="1:32" x14ac:dyDescent="0.3">
      <c r="A7364" s="1">
        <v>35639</v>
      </c>
      <c r="B7364" t="str">
        <f t="shared" si="345"/>
        <v>1997</v>
      </c>
      <c r="C7364" t="str">
        <f t="shared" si="346"/>
        <v>07</v>
      </c>
      <c r="D7364" t="str">
        <f t="shared" si="347"/>
        <v>28</v>
      </c>
      <c r="E7364">
        <v>2.8972252000000003</v>
      </c>
      <c r="F7364" s="2">
        <v>67.790000000000006</v>
      </c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</row>
    <row r="7365" spans="1:32" x14ac:dyDescent="0.3">
      <c r="A7365" s="1">
        <v>35640</v>
      </c>
      <c r="B7365" t="str">
        <f t="shared" si="345"/>
        <v>1997</v>
      </c>
      <c r="C7365" t="str">
        <f t="shared" si="346"/>
        <v>07</v>
      </c>
      <c r="D7365" t="str">
        <f t="shared" si="347"/>
        <v>29</v>
      </c>
      <c r="E7365">
        <v>3.0636275999999998</v>
      </c>
      <c r="F7365" s="2">
        <v>51</v>
      </c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</row>
    <row r="7366" spans="1:32" x14ac:dyDescent="0.3">
      <c r="A7366" s="1">
        <v>35641</v>
      </c>
      <c r="B7366" t="str">
        <f t="shared" si="345"/>
        <v>1997</v>
      </c>
      <c r="C7366" t="str">
        <f t="shared" si="346"/>
        <v>07</v>
      </c>
      <c r="D7366" t="str">
        <f t="shared" si="347"/>
        <v>30</v>
      </c>
      <c r="E7366">
        <v>19.845197699999996</v>
      </c>
      <c r="F7366" s="2">
        <v>170.7</v>
      </c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</row>
    <row r="7367" spans="1:32" x14ac:dyDescent="0.3">
      <c r="A7367" s="1">
        <v>35642</v>
      </c>
      <c r="B7367" t="str">
        <f t="shared" si="345"/>
        <v>1997</v>
      </c>
      <c r="C7367" t="str">
        <f t="shared" si="346"/>
        <v>07</v>
      </c>
      <c r="D7367" t="str">
        <f t="shared" si="347"/>
        <v>31</v>
      </c>
      <c r="E7367">
        <v>18.063503199999996</v>
      </c>
      <c r="F7367" s="2">
        <v>163.5</v>
      </c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</row>
    <row r="7368" spans="1:32" x14ac:dyDescent="0.3">
      <c r="A7368" s="1">
        <v>35643</v>
      </c>
      <c r="B7368" t="str">
        <f t="shared" si="345"/>
        <v>1997</v>
      </c>
      <c r="C7368" t="str">
        <f t="shared" si="346"/>
        <v>08</v>
      </c>
      <c r="D7368" t="str">
        <f t="shared" si="347"/>
        <v>01</v>
      </c>
      <c r="E7368">
        <v>18.425679300000002</v>
      </c>
      <c r="F7368" s="2">
        <v>119.5</v>
      </c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</row>
    <row r="7369" spans="1:32" x14ac:dyDescent="0.3">
      <c r="A7369" s="1">
        <v>35644</v>
      </c>
      <c r="B7369" t="str">
        <f t="shared" si="345"/>
        <v>1997</v>
      </c>
      <c r="C7369" t="str">
        <f t="shared" si="346"/>
        <v>08</v>
      </c>
      <c r="D7369" t="str">
        <f t="shared" si="347"/>
        <v>02</v>
      </c>
      <c r="E7369">
        <v>17.474458300000002</v>
      </c>
      <c r="F7369" s="2">
        <v>74.58</v>
      </c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</row>
    <row r="7370" spans="1:32" x14ac:dyDescent="0.3">
      <c r="A7370" s="1">
        <v>35645</v>
      </c>
      <c r="B7370" t="str">
        <f t="shared" si="345"/>
        <v>1997</v>
      </c>
      <c r="C7370" t="str">
        <f t="shared" si="346"/>
        <v>08</v>
      </c>
      <c r="D7370" t="str">
        <f t="shared" si="347"/>
        <v>03</v>
      </c>
      <c r="E7370">
        <v>2.6807793000000002</v>
      </c>
      <c r="F7370" s="2">
        <v>64</v>
      </c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</row>
    <row r="7371" spans="1:32" x14ac:dyDescent="0.3">
      <c r="A7371" s="1">
        <v>35646</v>
      </c>
      <c r="B7371" t="str">
        <f t="shared" si="345"/>
        <v>1997</v>
      </c>
      <c r="C7371" t="str">
        <f t="shared" si="346"/>
        <v>08</v>
      </c>
      <c r="D7371" t="str">
        <f t="shared" si="347"/>
        <v>04</v>
      </c>
      <c r="E7371">
        <v>8.43888E-2</v>
      </c>
      <c r="F7371" s="2">
        <v>43.93</v>
      </c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</row>
    <row r="7372" spans="1:32" x14ac:dyDescent="0.3">
      <c r="A7372" s="1">
        <v>35647</v>
      </c>
      <c r="B7372" t="str">
        <f t="shared" si="345"/>
        <v>1997</v>
      </c>
      <c r="C7372" t="str">
        <f t="shared" si="346"/>
        <v>08</v>
      </c>
      <c r="D7372" t="str">
        <f t="shared" si="347"/>
        <v>05</v>
      </c>
      <c r="E7372">
        <v>7.6319994999999992</v>
      </c>
      <c r="F7372" s="2">
        <v>36.39</v>
      </c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</row>
    <row r="7373" spans="1:32" x14ac:dyDescent="0.3">
      <c r="A7373" s="1">
        <v>35648</v>
      </c>
      <c r="B7373" t="str">
        <f t="shared" si="345"/>
        <v>1997</v>
      </c>
      <c r="C7373" t="str">
        <f t="shared" si="346"/>
        <v>08</v>
      </c>
      <c r="D7373" t="str">
        <f t="shared" si="347"/>
        <v>06</v>
      </c>
      <c r="E7373">
        <v>2.5574866999999997</v>
      </c>
      <c r="F7373" s="2">
        <v>36.03</v>
      </c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</row>
    <row r="7374" spans="1:32" x14ac:dyDescent="0.3">
      <c r="A7374" s="1">
        <v>35649</v>
      </c>
      <c r="B7374" t="str">
        <f t="shared" si="345"/>
        <v>1997</v>
      </c>
      <c r="C7374" t="str">
        <f t="shared" si="346"/>
        <v>08</v>
      </c>
      <c r="D7374" t="str">
        <f t="shared" si="347"/>
        <v>07</v>
      </c>
      <c r="E7374">
        <v>4.3498612000000003</v>
      </c>
      <c r="F7374" s="2">
        <v>87.09</v>
      </c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</row>
    <row r="7375" spans="1:32" x14ac:dyDescent="0.3">
      <c r="A7375" s="1">
        <v>35650</v>
      </c>
      <c r="B7375" t="str">
        <f t="shared" si="345"/>
        <v>1997</v>
      </c>
      <c r="C7375" t="str">
        <f t="shared" si="346"/>
        <v>08</v>
      </c>
      <c r="D7375" t="str">
        <f t="shared" si="347"/>
        <v>08</v>
      </c>
      <c r="E7375">
        <v>2.5527077000000005</v>
      </c>
      <c r="F7375" s="2">
        <v>55.75</v>
      </c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</row>
    <row r="7376" spans="1:32" x14ac:dyDescent="0.3">
      <c r="A7376" s="1">
        <v>35651</v>
      </c>
      <c r="B7376" t="str">
        <f t="shared" si="345"/>
        <v>1997</v>
      </c>
      <c r="C7376" t="str">
        <f t="shared" si="346"/>
        <v>08</v>
      </c>
      <c r="D7376" t="str">
        <f t="shared" si="347"/>
        <v>09</v>
      </c>
      <c r="E7376">
        <v>3.8843999999999997E-3</v>
      </c>
      <c r="F7376" s="2">
        <v>37.47</v>
      </c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</row>
    <row r="7377" spans="1:32" x14ac:dyDescent="0.3">
      <c r="A7377" s="1">
        <v>35652</v>
      </c>
      <c r="B7377" t="str">
        <f t="shared" si="345"/>
        <v>1997</v>
      </c>
      <c r="C7377" t="str">
        <f t="shared" si="346"/>
        <v>08</v>
      </c>
      <c r="D7377" t="str">
        <f t="shared" si="347"/>
        <v>10</v>
      </c>
      <c r="E7377">
        <v>0</v>
      </c>
      <c r="F7377" s="2">
        <v>29.5</v>
      </c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</row>
    <row r="7378" spans="1:32" x14ac:dyDescent="0.3">
      <c r="A7378" s="1">
        <v>35653</v>
      </c>
      <c r="B7378" t="str">
        <f t="shared" si="345"/>
        <v>1997</v>
      </c>
      <c r="C7378" t="str">
        <f t="shared" si="346"/>
        <v>08</v>
      </c>
      <c r="D7378" t="str">
        <f t="shared" si="347"/>
        <v>11</v>
      </c>
      <c r="E7378">
        <v>0.14427809999999999</v>
      </c>
      <c r="F7378" s="2">
        <v>23.94</v>
      </c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</row>
    <row r="7379" spans="1:32" x14ac:dyDescent="0.3">
      <c r="A7379" s="1">
        <v>35654</v>
      </c>
      <c r="B7379" t="str">
        <f t="shared" si="345"/>
        <v>1997</v>
      </c>
      <c r="C7379" t="str">
        <f t="shared" si="346"/>
        <v>08</v>
      </c>
      <c r="D7379" t="str">
        <f t="shared" si="347"/>
        <v>12</v>
      </c>
      <c r="E7379">
        <v>0.39196110000000001</v>
      </c>
      <c r="F7379" s="2">
        <v>17.8</v>
      </c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</row>
    <row r="7380" spans="1:32" x14ac:dyDescent="0.3">
      <c r="A7380" s="1">
        <v>35655</v>
      </c>
      <c r="B7380" t="str">
        <f t="shared" si="345"/>
        <v>1997</v>
      </c>
      <c r="C7380" t="str">
        <f t="shared" si="346"/>
        <v>08</v>
      </c>
      <c r="D7380" t="str">
        <f t="shared" si="347"/>
        <v>13</v>
      </c>
      <c r="E7380">
        <v>1.2852854</v>
      </c>
      <c r="F7380" s="2">
        <v>17.27</v>
      </c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</row>
    <row r="7381" spans="1:32" x14ac:dyDescent="0.3">
      <c r="A7381" s="1">
        <v>35656</v>
      </c>
      <c r="B7381" t="str">
        <f t="shared" si="345"/>
        <v>1997</v>
      </c>
      <c r="C7381" t="str">
        <f t="shared" si="346"/>
        <v>08</v>
      </c>
      <c r="D7381" t="str">
        <f t="shared" si="347"/>
        <v>14</v>
      </c>
      <c r="E7381">
        <v>4.7606605000000002</v>
      </c>
      <c r="F7381" s="2">
        <v>16.64</v>
      </c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</row>
    <row r="7382" spans="1:32" x14ac:dyDescent="0.3">
      <c r="A7382" s="1">
        <v>35657</v>
      </c>
      <c r="B7382" t="str">
        <f t="shared" si="345"/>
        <v>1997</v>
      </c>
      <c r="C7382" t="str">
        <f t="shared" si="346"/>
        <v>08</v>
      </c>
      <c r="D7382" t="str">
        <f t="shared" si="347"/>
        <v>15</v>
      </c>
      <c r="E7382">
        <v>4.2678237000000001</v>
      </c>
      <c r="F7382" s="2">
        <v>16.2</v>
      </c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</row>
    <row r="7383" spans="1:32" x14ac:dyDescent="0.3">
      <c r="A7383" s="1">
        <v>35658</v>
      </c>
      <c r="B7383" t="str">
        <f t="shared" si="345"/>
        <v>1997</v>
      </c>
      <c r="C7383" t="str">
        <f t="shared" si="346"/>
        <v>08</v>
      </c>
      <c r="D7383" t="str">
        <f t="shared" si="347"/>
        <v>16</v>
      </c>
      <c r="E7383">
        <v>0</v>
      </c>
      <c r="F7383" s="2">
        <v>14.02</v>
      </c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</row>
    <row r="7384" spans="1:32" x14ac:dyDescent="0.3">
      <c r="A7384" s="1">
        <v>35659</v>
      </c>
      <c r="B7384" t="str">
        <f t="shared" si="345"/>
        <v>1997</v>
      </c>
      <c r="C7384" t="str">
        <f t="shared" si="346"/>
        <v>08</v>
      </c>
      <c r="D7384" t="str">
        <f t="shared" si="347"/>
        <v>17</v>
      </c>
      <c r="E7384">
        <v>0.91507680000000013</v>
      </c>
      <c r="F7384" s="2">
        <v>14.5</v>
      </c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</row>
    <row r="7385" spans="1:32" x14ac:dyDescent="0.3">
      <c r="A7385" s="1">
        <v>35660</v>
      </c>
      <c r="B7385" t="str">
        <f t="shared" si="345"/>
        <v>1997</v>
      </c>
      <c r="C7385" t="str">
        <f t="shared" si="346"/>
        <v>08</v>
      </c>
      <c r="D7385" t="str">
        <f t="shared" si="347"/>
        <v>18</v>
      </c>
      <c r="E7385">
        <v>0.12589120000000001</v>
      </c>
      <c r="F7385" s="2">
        <v>10.029999999999999</v>
      </c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</row>
    <row r="7386" spans="1:32" x14ac:dyDescent="0.3">
      <c r="A7386" s="1">
        <v>35661</v>
      </c>
      <c r="B7386" t="str">
        <f t="shared" si="345"/>
        <v>1997</v>
      </c>
      <c r="C7386" t="str">
        <f t="shared" si="346"/>
        <v>08</v>
      </c>
      <c r="D7386" t="str">
        <f t="shared" si="347"/>
        <v>19</v>
      </c>
      <c r="E7386">
        <v>4.8223193000000002</v>
      </c>
      <c r="F7386" s="2">
        <v>14</v>
      </c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</row>
    <row r="7387" spans="1:32" x14ac:dyDescent="0.3">
      <c r="A7387" s="1">
        <v>35662</v>
      </c>
      <c r="B7387" t="str">
        <f t="shared" si="345"/>
        <v>1997</v>
      </c>
      <c r="C7387" t="str">
        <f t="shared" si="346"/>
        <v>08</v>
      </c>
      <c r="D7387" t="str">
        <f t="shared" si="347"/>
        <v>20</v>
      </c>
      <c r="E7387">
        <v>12.1177777</v>
      </c>
      <c r="F7387" s="2">
        <v>34.200000000000003</v>
      </c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</row>
    <row r="7388" spans="1:32" x14ac:dyDescent="0.3">
      <c r="A7388" s="1">
        <v>35663</v>
      </c>
      <c r="B7388" t="str">
        <f t="shared" si="345"/>
        <v>1997</v>
      </c>
      <c r="C7388" t="str">
        <f t="shared" si="346"/>
        <v>08</v>
      </c>
      <c r="D7388" t="str">
        <f t="shared" si="347"/>
        <v>21</v>
      </c>
      <c r="E7388">
        <v>25.457890899999999</v>
      </c>
      <c r="F7388" s="2">
        <v>22</v>
      </c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</row>
    <row r="7389" spans="1:32" x14ac:dyDescent="0.3">
      <c r="A7389" s="1">
        <v>35664</v>
      </c>
      <c r="B7389" t="str">
        <f t="shared" si="345"/>
        <v>1997</v>
      </c>
      <c r="C7389" t="str">
        <f t="shared" si="346"/>
        <v>08</v>
      </c>
      <c r="D7389" t="str">
        <f t="shared" si="347"/>
        <v>22</v>
      </c>
      <c r="E7389">
        <v>42.927446900000007</v>
      </c>
      <c r="F7389" s="2">
        <v>55.76</v>
      </c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</row>
    <row r="7390" spans="1:32" x14ac:dyDescent="0.3">
      <c r="A7390" s="1">
        <v>35665</v>
      </c>
      <c r="B7390" t="str">
        <f t="shared" si="345"/>
        <v>1997</v>
      </c>
      <c r="C7390" t="str">
        <f t="shared" si="346"/>
        <v>08</v>
      </c>
      <c r="D7390" t="str">
        <f t="shared" si="347"/>
        <v>23</v>
      </c>
      <c r="E7390">
        <v>43.824055399999992</v>
      </c>
      <c r="F7390" s="2">
        <v>85.3</v>
      </c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</row>
    <row r="7391" spans="1:32" x14ac:dyDescent="0.3">
      <c r="A7391" s="1">
        <v>35666</v>
      </c>
      <c r="B7391" t="str">
        <f t="shared" si="345"/>
        <v>1997</v>
      </c>
      <c r="C7391" t="str">
        <f t="shared" si="346"/>
        <v>08</v>
      </c>
      <c r="D7391" t="str">
        <f t="shared" si="347"/>
        <v>24</v>
      </c>
      <c r="E7391">
        <v>35.266200999999995</v>
      </c>
      <c r="F7391" s="2">
        <v>148</v>
      </c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</row>
    <row r="7392" spans="1:32" x14ac:dyDescent="0.3">
      <c r="A7392" s="1">
        <v>35667</v>
      </c>
      <c r="B7392" t="str">
        <f t="shared" si="345"/>
        <v>1997</v>
      </c>
      <c r="C7392" t="str">
        <f t="shared" si="346"/>
        <v>08</v>
      </c>
      <c r="D7392" t="str">
        <f t="shared" si="347"/>
        <v>25</v>
      </c>
      <c r="E7392">
        <v>8.1931901000000007</v>
      </c>
      <c r="F7392" s="2">
        <v>99</v>
      </c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</row>
    <row r="7393" spans="1:32" x14ac:dyDescent="0.3">
      <c r="A7393" s="1">
        <v>35668</v>
      </c>
      <c r="B7393" t="str">
        <f t="shared" si="345"/>
        <v>1997</v>
      </c>
      <c r="C7393" t="str">
        <f t="shared" si="346"/>
        <v>08</v>
      </c>
      <c r="D7393" t="str">
        <f t="shared" si="347"/>
        <v>26</v>
      </c>
      <c r="E7393">
        <v>1.9136773000000002</v>
      </c>
      <c r="F7393" s="2">
        <v>58.01</v>
      </c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</row>
    <row r="7394" spans="1:32" x14ac:dyDescent="0.3">
      <c r="A7394" s="1">
        <v>35669</v>
      </c>
      <c r="B7394" t="str">
        <f t="shared" si="345"/>
        <v>1997</v>
      </c>
      <c r="C7394" t="str">
        <f t="shared" si="346"/>
        <v>08</v>
      </c>
      <c r="D7394" t="str">
        <f t="shared" si="347"/>
        <v>27</v>
      </c>
      <c r="E7394">
        <v>11.5885564</v>
      </c>
      <c r="F7394" s="2">
        <v>87.69</v>
      </c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</row>
    <row r="7395" spans="1:32" x14ac:dyDescent="0.3">
      <c r="A7395" s="1">
        <v>35670</v>
      </c>
      <c r="B7395" t="str">
        <f t="shared" si="345"/>
        <v>1997</v>
      </c>
      <c r="C7395" t="str">
        <f t="shared" si="346"/>
        <v>08</v>
      </c>
      <c r="D7395" t="str">
        <f t="shared" si="347"/>
        <v>28</v>
      </c>
      <c r="E7395">
        <v>25.240874699999999</v>
      </c>
      <c r="F7395" s="2">
        <v>55.1</v>
      </c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</row>
    <row r="7396" spans="1:32" x14ac:dyDescent="0.3">
      <c r="A7396" s="1">
        <v>35671</v>
      </c>
      <c r="B7396" t="str">
        <f t="shared" si="345"/>
        <v>1997</v>
      </c>
      <c r="C7396" t="str">
        <f t="shared" si="346"/>
        <v>08</v>
      </c>
      <c r="D7396" t="str">
        <f t="shared" si="347"/>
        <v>29</v>
      </c>
      <c r="E7396">
        <v>28.516143899999999</v>
      </c>
      <c r="F7396" s="2">
        <v>51.88</v>
      </c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</row>
    <row r="7397" spans="1:32" x14ac:dyDescent="0.3">
      <c r="A7397" s="1">
        <v>35672</v>
      </c>
      <c r="B7397" t="str">
        <f t="shared" si="345"/>
        <v>1997</v>
      </c>
      <c r="C7397" t="str">
        <f t="shared" si="346"/>
        <v>08</v>
      </c>
      <c r="D7397" t="str">
        <f t="shared" si="347"/>
        <v>30</v>
      </c>
      <c r="E7397">
        <v>3.6805827999999998</v>
      </c>
      <c r="F7397" s="2">
        <v>57.73</v>
      </c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</row>
    <row r="7398" spans="1:32" x14ac:dyDescent="0.3">
      <c r="A7398" s="1">
        <v>35673</v>
      </c>
      <c r="B7398" t="str">
        <f t="shared" si="345"/>
        <v>1997</v>
      </c>
      <c r="C7398" t="str">
        <f t="shared" si="346"/>
        <v>08</v>
      </c>
      <c r="D7398" t="str">
        <f t="shared" si="347"/>
        <v>31</v>
      </c>
      <c r="E7398">
        <v>15.079111899999997</v>
      </c>
      <c r="F7398" s="2">
        <v>410</v>
      </c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</row>
    <row r="7399" spans="1:32" x14ac:dyDescent="0.3">
      <c r="A7399" s="1">
        <v>35674</v>
      </c>
      <c r="B7399" t="str">
        <f t="shared" si="345"/>
        <v>1997</v>
      </c>
      <c r="C7399" t="str">
        <f t="shared" si="346"/>
        <v>09</v>
      </c>
      <c r="D7399" t="str">
        <f t="shared" si="347"/>
        <v>01</v>
      </c>
      <c r="E7399">
        <v>2.2405722000000003</v>
      </c>
      <c r="F7399" s="2">
        <v>171.5</v>
      </c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</row>
    <row r="7400" spans="1:32" x14ac:dyDescent="0.3">
      <c r="A7400" s="1">
        <v>35675</v>
      </c>
      <c r="B7400" t="str">
        <f t="shared" si="345"/>
        <v>1997</v>
      </c>
      <c r="C7400" t="str">
        <f t="shared" si="346"/>
        <v>09</v>
      </c>
      <c r="D7400" t="str">
        <f t="shared" si="347"/>
        <v>02</v>
      </c>
      <c r="E7400">
        <v>4.93479E-2</v>
      </c>
      <c r="F7400" s="2">
        <v>93.19</v>
      </c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</row>
    <row r="7401" spans="1:32" x14ac:dyDescent="0.3">
      <c r="A7401" s="1">
        <v>35676</v>
      </c>
      <c r="B7401" t="str">
        <f t="shared" si="345"/>
        <v>1997</v>
      </c>
      <c r="C7401" t="str">
        <f t="shared" si="346"/>
        <v>09</v>
      </c>
      <c r="D7401" t="str">
        <f t="shared" si="347"/>
        <v>03</v>
      </c>
      <c r="E7401">
        <v>0.44028669999999992</v>
      </c>
      <c r="F7401" s="2">
        <v>66.349999999999994</v>
      </c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</row>
    <row r="7402" spans="1:32" x14ac:dyDescent="0.3">
      <c r="A7402" s="1">
        <v>35677</v>
      </c>
      <c r="B7402" t="str">
        <f t="shared" si="345"/>
        <v>1997</v>
      </c>
      <c r="C7402" t="str">
        <f t="shared" si="346"/>
        <v>09</v>
      </c>
      <c r="D7402" t="str">
        <f t="shared" si="347"/>
        <v>04</v>
      </c>
      <c r="E7402">
        <v>0</v>
      </c>
      <c r="F7402" s="2">
        <v>60.83</v>
      </c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</row>
    <row r="7403" spans="1:32" x14ac:dyDescent="0.3">
      <c r="A7403" s="1">
        <v>35678</v>
      </c>
      <c r="B7403" t="str">
        <f t="shared" si="345"/>
        <v>1997</v>
      </c>
      <c r="C7403" t="str">
        <f t="shared" si="346"/>
        <v>09</v>
      </c>
      <c r="D7403" t="str">
        <f t="shared" si="347"/>
        <v>05</v>
      </c>
      <c r="E7403">
        <v>0</v>
      </c>
      <c r="F7403" s="2">
        <v>49.58</v>
      </c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</row>
    <row r="7404" spans="1:32" x14ac:dyDescent="0.3">
      <c r="A7404" s="1">
        <v>35679</v>
      </c>
      <c r="B7404" t="str">
        <f t="shared" si="345"/>
        <v>1997</v>
      </c>
      <c r="C7404" t="str">
        <f t="shared" si="346"/>
        <v>09</v>
      </c>
      <c r="D7404" t="str">
        <f t="shared" si="347"/>
        <v>06</v>
      </c>
      <c r="E7404">
        <v>0</v>
      </c>
      <c r="F7404" s="2">
        <v>40.15</v>
      </c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</row>
    <row r="7405" spans="1:32" x14ac:dyDescent="0.3">
      <c r="A7405" s="1">
        <v>35680</v>
      </c>
      <c r="B7405" t="str">
        <f t="shared" si="345"/>
        <v>1997</v>
      </c>
      <c r="C7405" t="str">
        <f t="shared" si="346"/>
        <v>09</v>
      </c>
      <c r="D7405" t="str">
        <f t="shared" si="347"/>
        <v>07</v>
      </c>
      <c r="E7405">
        <v>8.22465E-2</v>
      </c>
      <c r="F7405" s="2">
        <v>37.340000000000003</v>
      </c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</row>
    <row r="7406" spans="1:32" x14ac:dyDescent="0.3">
      <c r="A7406" s="1">
        <v>35681</v>
      </c>
      <c r="B7406" t="str">
        <f t="shared" si="345"/>
        <v>1997</v>
      </c>
      <c r="C7406" t="str">
        <f t="shared" si="346"/>
        <v>09</v>
      </c>
      <c r="D7406" t="str">
        <f t="shared" si="347"/>
        <v>08</v>
      </c>
      <c r="E7406">
        <v>0.80170790000000003</v>
      </c>
      <c r="F7406" s="2">
        <v>41.83</v>
      </c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</row>
    <row r="7407" spans="1:32" x14ac:dyDescent="0.3">
      <c r="A7407" s="1">
        <v>35682</v>
      </c>
      <c r="B7407" t="str">
        <f t="shared" si="345"/>
        <v>1997</v>
      </c>
      <c r="C7407" t="str">
        <f t="shared" si="346"/>
        <v>09</v>
      </c>
      <c r="D7407" t="str">
        <f t="shared" si="347"/>
        <v>09</v>
      </c>
      <c r="E7407">
        <v>2.2632409</v>
      </c>
      <c r="F7407" s="2">
        <v>36.76</v>
      </c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</row>
    <row r="7408" spans="1:32" x14ac:dyDescent="0.3">
      <c r="A7408" s="1">
        <v>35683</v>
      </c>
      <c r="B7408" t="str">
        <f t="shared" si="345"/>
        <v>1997</v>
      </c>
      <c r="C7408" t="str">
        <f t="shared" si="346"/>
        <v>09</v>
      </c>
      <c r="D7408" t="str">
        <f t="shared" si="347"/>
        <v>10</v>
      </c>
      <c r="E7408">
        <v>14.695778999999998</v>
      </c>
      <c r="F7408" s="2">
        <v>65.900000000000006</v>
      </c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</row>
    <row r="7409" spans="1:32" x14ac:dyDescent="0.3">
      <c r="A7409" s="1">
        <v>35684</v>
      </c>
      <c r="B7409" t="str">
        <f t="shared" si="345"/>
        <v>1997</v>
      </c>
      <c r="C7409" t="str">
        <f t="shared" si="346"/>
        <v>09</v>
      </c>
      <c r="D7409" t="str">
        <f t="shared" si="347"/>
        <v>11</v>
      </c>
      <c r="E7409">
        <v>1.7733846999999998</v>
      </c>
      <c r="F7409" s="2">
        <v>119.9</v>
      </c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</row>
    <row r="7410" spans="1:32" x14ac:dyDescent="0.3">
      <c r="A7410" s="1">
        <v>35685</v>
      </c>
      <c r="B7410" t="str">
        <f t="shared" si="345"/>
        <v>1997</v>
      </c>
      <c r="C7410" t="str">
        <f t="shared" si="346"/>
        <v>09</v>
      </c>
      <c r="D7410" t="str">
        <f t="shared" si="347"/>
        <v>12</v>
      </c>
      <c r="E7410">
        <v>6.4362076999999998</v>
      </c>
      <c r="F7410" s="2">
        <v>133.6</v>
      </c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</row>
    <row r="7411" spans="1:32" x14ac:dyDescent="0.3">
      <c r="A7411" s="1">
        <v>35686</v>
      </c>
      <c r="B7411" t="str">
        <f t="shared" si="345"/>
        <v>1997</v>
      </c>
      <c r="C7411" t="str">
        <f t="shared" si="346"/>
        <v>09</v>
      </c>
      <c r="D7411" t="str">
        <f t="shared" si="347"/>
        <v>13</v>
      </c>
      <c r="E7411">
        <v>2.1437523999999999</v>
      </c>
      <c r="F7411" s="2">
        <v>174.2</v>
      </c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</row>
    <row r="7412" spans="1:32" x14ac:dyDescent="0.3">
      <c r="A7412" s="1">
        <v>35687</v>
      </c>
      <c r="B7412" t="str">
        <f t="shared" si="345"/>
        <v>1997</v>
      </c>
      <c r="C7412" t="str">
        <f t="shared" si="346"/>
        <v>09</v>
      </c>
      <c r="D7412" t="str">
        <f t="shared" si="347"/>
        <v>14</v>
      </c>
      <c r="E7412">
        <v>0</v>
      </c>
      <c r="F7412" s="2">
        <v>125</v>
      </c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</row>
    <row r="7413" spans="1:32" x14ac:dyDescent="0.3">
      <c r="A7413" s="1">
        <v>35688</v>
      </c>
      <c r="B7413" t="str">
        <f t="shared" si="345"/>
        <v>1997</v>
      </c>
      <c r="C7413" t="str">
        <f t="shared" si="346"/>
        <v>09</v>
      </c>
      <c r="D7413" t="str">
        <f t="shared" si="347"/>
        <v>15</v>
      </c>
      <c r="E7413">
        <v>0.50499840000000007</v>
      </c>
      <c r="F7413" s="2">
        <v>66.900000000000006</v>
      </c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</row>
    <row r="7414" spans="1:32" x14ac:dyDescent="0.3">
      <c r="A7414" s="1">
        <v>35689</v>
      </c>
      <c r="B7414" t="str">
        <f t="shared" si="345"/>
        <v>1997</v>
      </c>
      <c r="C7414" t="str">
        <f t="shared" si="346"/>
        <v>09</v>
      </c>
      <c r="D7414" t="str">
        <f t="shared" si="347"/>
        <v>16</v>
      </c>
      <c r="E7414">
        <v>12.8893425</v>
      </c>
      <c r="F7414" s="2">
        <v>56.63</v>
      </c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</row>
    <row r="7415" spans="1:32" x14ac:dyDescent="0.3">
      <c r="A7415" s="1">
        <v>35690</v>
      </c>
      <c r="B7415" t="str">
        <f t="shared" si="345"/>
        <v>1997</v>
      </c>
      <c r="C7415" t="str">
        <f t="shared" si="346"/>
        <v>09</v>
      </c>
      <c r="D7415" t="str">
        <f t="shared" si="347"/>
        <v>17</v>
      </c>
      <c r="E7415">
        <v>19.912073499999998</v>
      </c>
      <c r="F7415" s="2">
        <v>42.3</v>
      </c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</row>
    <row r="7416" spans="1:32" x14ac:dyDescent="0.3">
      <c r="A7416" s="1">
        <v>35691</v>
      </c>
      <c r="B7416" t="str">
        <f t="shared" si="345"/>
        <v>1997</v>
      </c>
      <c r="C7416" t="str">
        <f t="shared" si="346"/>
        <v>09</v>
      </c>
      <c r="D7416" t="str">
        <f t="shared" si="347"/>
        <v>18</v>
      </c>
      <c r="E7416">
        <v>2.0675138999999998</v>
      </c>
      <c r="F7416" s="2">
        <v>40.14</v>
      </c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</row>
    <row r="7417" spans="1:32" x14ac:dyDescent="0.3">
      <c r="A7417" s="1">
        <v>35692</v>
      </c>
      <c r="B7417" t="str">
        <f t="shared" si="345"/>
        <v>1997</v>
      </c>
      <c r="C7417" t="str">
        <f t="shared" si="346"/>
        <v>09</v>
      </c>
      <c r="D7417" t="str">
        <f t="shared" si="347"/>
        <v>19</v>
      </c>
      <c r="E7417">
        <v>0.99570330000000007</v>
      </c>
      <c r="F7417" s="2">
        <v>37.99</v>
      </c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</row>
    <row r="7418" spans="1:32" x14ac:dyDescent="0.3">
      <c r="A7418" s="1">
        <v>35693</v>
      </c>
      <c r="B7418" t="str">
        <f t="shared" si="345"/>
        <v>1997</v>
      </c>
      <c r="C7418" t="str">
        <f t="shared" si="346"/>
        <v>09</v>
      </c>
      <c r="D7418" t="str">
        <f t="shared" si="347"/>
        <v>20</v>
      </c>
      <c r="E7418">
        <v>4.1973981</v>
      </c>
      <c r="F7418" s="2">
        <v>49.85</v>
      </c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</row>
    <row r="7419" spans="1:32" x14ac:dyDescent="0.3">
      <c r="A7419" s="1">
        <v>35694</v>
      </c>
      <c r="B7419" t="str">
        <f t="shared" si="345"/>
        <v>1997</v>
      </c>
      <c r="C7419" t="str">
        <f t="shared" si="346"/>
        <v>09</v>
      </c>
      <c r="D7419" t="str">
        <f t="shared" si="347"/>
        <v>21</v>
      </c>
      <c r="E7419">
        <v>0.71154149999999994</v>
      </c>
      <c r="F7419" s="2">
        <v>41.5</v>
      </c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</row>
    <row r="7420" spans="1:32" x14ac:dyDescent="0.3">
      <c r="A7420" s="1">
        <v>35695</v>
      </c>
      <c r="B7420" t="str">
        <f t="shared" si="345"/>
        <v>1997</v>
      </c>
      <c r="C7420" t="str">
        <f t="shared" si="346"/>
        <v>09</v>
      </c>
      <c r="D7420" t="str">
        <f t="shared" si="347"/>
        <v>22</v>
      </c>
      <c r="E7420">
        <v>8.2057499999999992E-2</v>
      </c>
      <c r="F7420" s="2">
        <v>28.65</v>
      </c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</row>
    <row r="7421" spans="1:32" x14ac:dyDescent="0.3">
      <c r="A7421" s="1">
        <v>35696</v>
      </c>
      <c r="B7421" t="str">
        <f t="shared" si="345"/>
        <v>1997</v>
      </c>
      <c r="C7421" t="str">
        <f t="shared" si="346"/>
        <v>09</v>
      </c>
      <c r="D7421" t="str">
        <f t="shared" si="347"/>
        <v>23</v>
      </c>
      <c r="E7421">
        <v>0.2957477</v>
      </c>
      <c r="F7421" s="2">
        <v>19.18</v>
      </c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</row>
    <row r="7422" spans="1:32" x14ac:dyDescent="0.3">
      <c r="A7422" s="1">
        <v>35697</v>
      </c>
      <c r="B7422" t="str">
        <f t="shared" si="345"/>
        <v>1997</v>
      </c>
      <c r="C7422" t="str">
        <f t="shared" si="346"/>
        <v>09</v>
      </c>
      <c r="D7422" t="str">
        <f t="shared" si="347"/>
        <v>24</v>
      </c>
      <c r="E7422">
        <v>1.3786574</v>
      </c>
      <c r="F7422" s="2">
        <v>23.13</v>
      </c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</row>
    <row r="7423" spans="1:32" x14ac:dyDescent="0.3">
      <c r="A7423" s="1">
        <v>35698</v>
      </c>
      <c r="B7423" t="str">
        <f t="shared" si="345"/>
        <v>1997</v>
      </c>
      <c r="C7423" t="str">
        <f t="shared" si="346"/>
        <v>09</v>
      </c>
      <c r="D7423" t="str">
        <f t="shared" si="347"/>
        <v>25</v>
      </c>
      <c r="E7423">
        <v>0</v>
      </c>
      <c r="F7423" s="2">
        <v>18.329999999999998</v>
      </c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</row>
    <row r="7424" spans="1:32" x14ac:dyDescent="0.3">
      <c r="A7424" s="1">
        <v>35699</v>
      </c>
      <c r="B7424" t="str">
        <f t="shared" si="345"/>
        <v>1997</v>
      </c>
      <c r="C7424" t="str">
        <f t="shared" si="346"/>
        <v>09</v>
      </c>
      <c r="D7424" t="str">
        <f t="shared" si="347"/>
        <v>26</v>
      </c>
      <c r="E7424">
        <v>0</v>
      </c>
      <c r="F7424" s="2">
        <v>15.61</v>
      </c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</row>
    <row r="7425" spans="1:32" x14ac:dyDescent="0.3">
      <c r="A7425" s="1">
        <v>35700</v>
      </c>
      <c r="B7425" t="str">
        <f t="shared" si="345"/>
        <v>1997</v>
      </c>
      <c r="C7425" t="str">
        <f t="shared" si="346"/>
        <v>09</v>
      </c>
      <c r="D7425" t="str">
        <f t="shared" si="347"/>
        <v>27</v>
      </c>
      <c r="E7425">
        <v>2.0133103999999999</v>
      </c>
      <c r="F7425" s="2">
        <v>13.01</v>
      </c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</row>
    <row r="7426" spans="1:32" x14ac:dyDescent="0.3">
      <c r="A7426" s="1">
        <v>35701</v>
      </c>
      <c r="B7426" t="str">
        <f t="shared" si="345"/>
        <v>1997</v>
      </c>
      <c r="C7426" t="str">
        <f t="shared" si="346"/>
        <v>09</v>
      </c>
      <c r="D7426" t="str">
        <f t="shared" si="347"/>
        <v>28</v>
      </c>
      <c r="E7426">
        <v>1.470885</v>
      </c>
      <c r="F7426" s="2">
        <v>12.8</v>
      </c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</row>
    <row r="7427" spans="1:32" x14ac:dyDescent="0.3">
      <c r="A7427" s="1">
        <v>35702</v>
      </c>
      <c r="B7427" t="str">
        <f t="shared" ref="B7427:B7490" si="348">TEXT(A7427,"yyyy")</f>
        <v>1997</v>
      </c>
      <c r="C7427" t="str">
        <f t="shared" ref="C7427:C7490" si="349">TEXT(A7427,"mm")</f>
        <v>09</v>
      </c>
      <c r="D7427" t="str">
        <f t="shared" ref="D7427:D7490" si="350">TEXT(A7427,"dd")</f>
        <v>29</v>
      </c>
      <c r="E7427">
        <v>2.3256244000000001</v>
      </c>
      <c r="F7427" s="2">
        <v>13</v>
      </c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</row>
    <row r="7428" spans="1:32" x14ac:dyDescent="0.3">
      <c r="A7428" s="1">
        <v>35703</v>
      </c>
      <c r="B7428" t="str">
        <f t="shared" si="348"/>
        <v>1997</v>
      </c>
      <c r="C7428" t="str">
        <f t="shared" si="349"/>
        <v>09</v>
      </c>
      <c r="D7428" t="str">
        <f t="shared" si="350"/>
        <v>30</v>
      </c>
      <c r="E7428">
        <v>0</v>
      </c>
      <c r="F7428" s="2">
        <v>12.76</v>
      </c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</row>
    <row r="7429" spans="1:32" x14ac:dyDescent="0.3">
      <c r="A7429" s="1">
        <v>35704</v>
      </c>
      <c r="B7429" t="str">
        <f t="shared" si="348"/>
        <v>1997</v>
      </c>
      <c r="C7429" t="str">
        <f t="shared" si="349"/>
        <v>10</v>
      </c>
      <c r="D7429" t="str">
        <f t="shared" si="350"/>
        <v>01</v>
      </c>
      <c r="E7429">
        <v>2.2433876999999995</v>
      </c>
      <c r="F7429" s="2">
        <v>14.16</v>
      </c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</row>
    <row r="7430" spans="1:32" x14ac:dyDescent="0.3">
      <c r="A7430" s="1">
        <v>35705</v>
      </c>
      <c r="B7430" t="str">
        <f t="shared" si="348"/>
        <v>1997</v>
      </c>
      <c r="C7430" t="str">
        <f t="shared" si="349"/>
        <v>10</v>
      </c>
      <c r="D7430" t="str">
        <f t="shared" si="350"/>
        <v>02</v>
      </c>
      <c r="E7430">
        <v>0</v>
      </c>
      <c r="F7430" s="2">
        <v>11.5</v>
      </c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</row>
    <row r="7431" spans="1:32" x14ac:dyDescent="0.3">
      <c r="A7431" s="1">
        <v>35706</v>
      </c>
      <c r="B7431" t="str">
        <f t="shared" si="348"/>
        <v>1997</v>
      </c>
      <c r="C7431" t="str">
        <f t="shared" si="349"/>
        <v>10</v>
      </c>
      <c r="D7431" t="str">
        <f t="shared" si="350"/>
        <v>03</v>
      </c>
      <c r="E7431">
        <v>0</v>
      </c>
      <c r="F7431" s="2">
        <v>9.2409999999999997</v>
      </c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</row>
    <row r="7432" spans="1:32" x14ac:dyDescent="0.3">
      <c r="A7432" s="1">
        <v>35707</v>
      </c>
      <c r="B7432" t="str">
        <f t="shared" si="348"/>
        <v>1997</v>
      </c>
      <c r="C7432" t="str">
        <f t="shared" si="349"/>
        <v>10</v>
      </c>
      <c r="D7432" t="str">
        <f t="shared" si="350"/>
        <v>04</v>
      </c>
      <c r="E7432">
        <v>0</v>
      </c>
      <c r="F7432" s="2">
        <v>9.6850000000000005</v>
      </c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</row>
    <row r="7433" spans="1:32" x14ac:dyDescent="0.3">
      <c r="A7433" s="1">
        <v>35708</v>
      </c>
      <c r="B7433" t="str">
        <f t="shared" si="348"/>
        <v>1997</v>
      </c>
      <c r="C7433" t="str">
        <f t="shared" si="349"/>
        <v>10</v>
      </c>
      <c r="D7433" t="str">
        <f t="shared" si="350"/>
        <v>05</v>
      </c>
      <c r="E7433">
        <v>0.25743000000000005</v>
      </c>
      <c r="F7433" s="2">
        <v>10</v>
      </c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</row>
    <row r="7434" spans="1:32" x14ac:dyDescent="0.3">
      <c r="A7434" s="1">
        <v>35709</v>
      </c>
      <c r="B7434" t="str">
        <f t="shared" si="348"/>
        <v>1997</v>
      </c>
      <c r="C7434" t="str">
        <f t="shared" si="349"/>
        <v>10</v>
      </c>
      <c r="D7434" t="str">
        <f t="shared" si="350"/>
        <v>06</v>
      </c>
      <c r="E7434">
        <v>0.54566729999999997</v>
      </c>
      <c r="F7434" s="2">
        <v>8.9139999999999997</v>
      </c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</row>
    <row r="7435" spans="1:32" x14ac:dyDescent="0.3">
      <c r="A7435" s="1">
        <v>35710</v>
      </c>
      <c r="B7435" t="str">
        <f t="shared" si="348"/>
        <v>1997</v>
      </c>
      <c r="C7435" t="str">
        <f t="shared" si="349"/>
        <v>10</v>
      </c>
      <c r="D7435" t="str">
        <f t="shared" si="350"/>
        <v>07</v>
      </c>
      <c r="E7435">
        <v>1.1439600000000001E-2</v>
      </c>
      <c r="F7435" s="2">
        <v>8.9559999999999995</v>
      </c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</row>
    <row r="7436" spans="1:32" x14ac:dyDescent="0.3">
      <c r="A7436" s="1">
        <v>35711</v>
      </c>
      <c r="B7436" t="str">
        <f t="shared" si="348"/>
        <v>1997</v>
      </c>
      <c r="C7436" t="str">
        <f t="shared" si="349"/>
        <v>10</v>
      </c>
      <c r="D7436" t="str">
        <f t="shared" si="350"/>
        <v>08</v>
      </c>
      <c r="E7436">
        <v>1.64493E-2</v>
      </c>
      <c r="F7436" s="2">
        <v>8.8960000000000008</v>
      </c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</row>
    <row r="7437" spans="1:32" x14ac:dyDescent="0.3">
      <c r="A7437" s="1">
        <v>35712</v>
      </c>
      <c r="B7437" t="str">
        <f t="shared" si="348"/>
        <v>1997</v>
      </c>
      <c r="C7437" t="str">
        <f t="shared" si="349"/>
        <v>10</v>
      </c>
      <c r="D7437" t="str">
        <f t="shared" si="350"/>
        <v>09</v>
      </c>
      <c r="E7437">
        <v>0.15948329999999999</v>
      </c>
      <c r="F7437" s="2">
        <v>8.0210000000000008</v>
      </c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</row>
    <row r="7438" spans="1:32" x14ac:dyDescent="0.3">
      <c r="A7438" s="1">
        <v>35713</v>
      </c>
      <c r="B7438" t="str">
        <f t="shared" si="348"/>
        <v>1997</v>
      </c>
      <c r="C7438" t="str">
        <f t="shared" si="349"/>
        <v>10</v>
      </c>
      <c r="D7438" t="str">
        <f t="shared" si="350"/>
        <v>10</v>
      </c>
      <c r="E7438">
        <v>2.2879200000000002E-2</v>
      </c>
      <c r="F7438" s="2">
        <v>7.0529999999999999</v>
      </c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</row>
    <row r="7439" spans="1:32" x14ac:dyDescent="0.3">
      <c r="A7439" s="1">
        <v>35714</v>
      </c>
      <c r="B7439" t="str">
        <f t="shared" si="348"/>
        <v>1997</v>
      </c>
      <c r="C7439" t="str">
        <f t="shared" si="349"/>
        <v>10</v>
      </c>
      <c r="D7439" t="str">
        <f t="shared" si="350"/>
        <v>11</v>
      </c>
      <c r="E7439">
        <v>0</v>
      </c>
      <c r="F7439" s="2">
        <v>7</v>
      </c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</row>
    <row r="7440" spans="1:32" x14ac:dyDescent="0.3">
      <c r="A7440" s="1">
        <v>35715</v>
      </c>
      <c r="B7440" t="str">
        <f t="shared" si="348"/>
        <v>1997</v>
      </c>
      <c r="C7440" t="str">
        <f t="shared" si="349"/>
        <v>10</v>
      </c>
      <c r="D7440" t="str">
        <f t="shared" si="350"/>
        <v>12</v>
      </c>
      <c r="E7440">
        <v>0</v>
      </c>
      <c r="F7440" s="2">
        <v>6.9</v>
      </c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</row>
    <row r="7441" spans="1:32" x14ac:dyDescent="0.3">
      <c r="A7441" s="1">
        <v>35716</v>
      </c>
      <c r="B7441" t="str">
        <f t="shared" si="348"/>
        <v>1997</v>
      </c>
      <c r="C7441" t="str">
        <f t="shared" si="349"/>
        <v>10</v>
      </c>
      <c r="D7441" t="str">
        <f t="shared" si="350"/>
        <v>13</v>
      </c>
      <c r="E7441">
        <v>0.1722861</v>
      </c>
      <c r="F7441" s="2">
        <v>7.1669999999999998</v>
      </c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</row>
    <row r="7442" spans="1:32" x14ac:dyDescent="0.3">
      <c r="A7442" s="1">
        <v>35717</v>
      </c>
      <c r="B7442" t="str">
        <f t="shared" si="348"/>
        <v>1997</v>
      </c>
      <c r="C7442" t="str">
        <f t="shared" si="349"/>
        <v>10</v>
      </c>
      <c r="D7442" t="str">
        <f t="shared" si="350"/>
        <v>14</v>
      </c>
      <c r="E7442">
        <v>0.49771539999999997</v>
      </c>
      <c r="F7442" s="2">
        <v>5.8659999999999997</v>
      </c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</row>
    <row r="7443" spans="1:32" x14ac:dyDescent="0.3">
      <c r="A7443" s="1">
        <v>35718</v>
      </c>
      <c r="B7443" t="str">
        <f t="shared" si="348"/>
        <v>1997</v>
      </c>
      <c r="C7443" t="str">
        <f t="shared" si="349"/>
        <v>10</v>
      </c>
      <c r="D7443" t="str">
        <f t="shared" si="350"/>
        <v>15</v>
      </c>
      <c r="E7443">
        <v>0</v>
      </c>
      <c r="F7443" s="2">
        <v>6.3719999999999999</v>
      </c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</row>
    <row r="7444" spans="1:32" x14ac:dyDescent="0.3">
      <c r="A7444" s="1">
        <v>35719</v>
      </c>
      <c r="B7444" t="str">
        <f t="shared" si="348"/>
        <v>1997</v>
      </c>
      <c r="C7444" t="str">
        <f t="shared" si="349"/>
        <v>10</v>
      </c>
      <c r="D7444" t="str">
        <f t="shared" si="350"/>
        <v>16</v>
      </c>
      <c r="E7444">
        <v>0</v>
      </c>
      <c r="F7444" s="2">
        <v>6.1059999999999999</v>
      </c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</row>
    <row r="7445" spans="1:32" x14ac:dyDescent="0.3">
      <c r="A7445" s="1">
        <v>35720</v>
      </c>
      <c r="B7445" t="str">
        <f t="shared" si="348"/>
        <v>1997</v>
      </c>
      <c r="C7445" t="str">
        <f t="shared" si="349"/>
        <v>10</v>
      </c>
      <c r="D7445" t="str">
        <f t="shared" si="350"/>
        <v>17</v>
      </c>
      <c r="E7445">
        <v>0</v>
      </c>
      <c r="F7445" s="2">
        <v>6.907</v>
      </c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</row>
    <row r="7446" spans="1:32" x14ac:dyDescent="0.3">
      <c r="A7446" s="1">
        <v>35721</v>
      </c>
      <c r="B7446" t="str">
        <f t="shared" si="348"/>
        <v>1997</v>
      </c>
      <c r="C7446" t="str">
        <f t="shared" si="349"/>
        <v>10</v>
      </c>
      <c r="D7446" t="str">
        <f t="shared" si="350"/>
        <v>18</v>
      </c>
      <c r="E7446">
        <v>0</v>
      </c>
      <c r="F7446" s="2">
        <v>6.0839999999999996</v>
      </c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</row>
    <row r="7447" spans="1:32" x14ac:dyDescent="0.3">
      <c r="A7447" s="1">
        <v>35722</v>
      </c>
      <c r="B7447" t="str">
        <f t="shared" si="348"/>
        <v>1997</v>
      </c>
      <c r="C7447" t="str">
        <f t="shared" si="349"/>
        <v>10</v>
      </c>
      <c r="D7447" t="str">
        <f t="shared" si="350"/>
        <v>19</v>
      </c>
      <c r="E7447">
        <v>0</v>
      </c>
      <c r="F7447" s="2">
        <v>6</v>
      </c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</row>
    <row r="7448" spans="1:32" x14ac:dyDescent="0.3">
      <c r="A7448" s="1">
        <v>35723</v>
      </c>
      <c r="B7448" t="str">
        <f t="shared" si="348"/>
        <v>1997</v>
      </c>
      <c r="C7448" t="str">
        <f t="shared" si="349"/>
        <v>10</v>
      </c>
      <c r="D7448" t="str">
        <f t="shared" si="350"/>
        <v>20</v>
      </c>
      <c r="E7448">
        <v>0.90682969999999996</v>
      </c>
      <c r="F7448" s="2">
        <v>5.0830000000000002</v>
      </c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</row>
    <row r="7449" spans="1:32" x14ac:dyDescent="0.3">
      <c r="A7449" s="1">
        <v>35724</v>
      </c>
      <c r="B7449" t="str">
        <f t="shared" si="348"/>
        <v>1997</v>
      </c>
      <c r="C7449" t="str">
        <f t="shared" si="349"/>
        <v>10</v>
      </c>
      <c r="D7449" t="str">
        <f t="shared" si="350"/>
        <v>21</v>
      </c>
      <c r="E7449">
        <v>0.50164960000000003</v>
      </c>
      <c r="F7449" s="2">
        <v>16.41</v>
      </c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</row>
    <row r="7450" spans="1:32" x14ac:dyDescent="0.3">
      <c r="A7450" s="1">
        <v>35725</v>
      </c>
      <c r="B7450" t="str">
        <f t="shared" si="348"/>
        <v>1997</v>
      </c>
      <c r="C7450" t="str">
        <f t="shared" si="349"/>
        <v>10</v>
      </c>
      <c r="D7450" t="str">
        <f t="shared" si="350"/>
        <v>22</v>
      </c>
      <c r="E7450">
        <v>0.15347830000000001</v>
      </c>
      <c r="F7450" s="2">
        <v>14.13</v>
      </c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</row>
    <row r="7451" spans="1:32" x14ac:dyDescent="0.3">
      <c r="A7451" s="1">
        <v>35726</v>
      </c>
      <c r="B7451" t="str">
        <f t="shared" si="348"/>
        <v>1997</v>
      </c>
      <c r="C7451" t="str">
        <f t="shared" si="349"/>
        <v>10</v>
      </c>
      <c r="D7451" t="str">
        <f t="shared" si="350"/>
        <v>23</v>
      </c>
      <c r="E7451">
        <v>0.15314320000000001</v>
      </c>
      <c r="F7451" s="2">
        <v>14.17</v>
      </c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</row>
    <row r="7452" spans="1:32" x14ac:dyDescent="0.3">
      <c r="A7452" s="1">
        <v>35727</v>
      </c>
      <c r="B7452" t="str">
        <f t="shared" si="348"/>
        <v>1997</v>
      </c>
      <c r="C7452" t="str">
        <f t="shared" si="349"/>
        <v>10</v>
      </c>
      <c r="D7452" t="str">
        <f t="shared" si="350"/>
        <v>24</v>
      </c>
      <c r="E7452">
        <v>7.0334999999999995E-2</v>
      </c>
      <c r="F7452" s="2">
        <v>21.99</v>
      </c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</row>
    <row r="7453" spans="1:32" x14ac:dyDescent="0.3">
      <c r="A7453" s="1">
        <v>35728</v>
      </c>
      <c r="B7453" t="str">
        <f t="shared" si="348"/>
        <v>1997</v>
      </c>
      <c r="C7453" t="str">
        <f t="shared" si="349"/>
        <v>10</v>
      </c>
      <c r="D7453" t="str">
        <f t="shared" si="350"/>
        <v>25</v>
      </c>
      <c r="E7453">
        <v>0</v>
      </c>
      <c r="F7453" s="2">
        <v>10.1</v>
      </c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</row>
    <row r="7454" spans="1:32" x14ac:dyDescent="0.3">
      <c r="A7454" s="1">
        <v>35729</v>
      </c>
      <c r="B7454" t="str">
        <f t="shared" si="348"/>
        <v>1997</v>
      </c>
      <c r="C7454" t="str">
        <f t="shared" si="349"/>
        <v>10</v>
      </c>
      <c r="D7454" t="str">
        <f t="shared" si="350"/>
        <v>26</v>
      </c>
      <c r="E7454">
        <v>0</v>
      </c>
      <c r="F7454" s="2">
        <v>8.5</v>
      </c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</row>
    <row r="7455" spans="1:32" x14ac:dyDescent="0.3">
      <c r="A7455" s="1">
        <v>35730</v>
      </c>
      <c r="B7455" t="str">
        <f t="shared" si="348"/>
        <v>1997</v>
      </c>
      <c r="C7455" t="str">
        <f t="shared" si="349"/>
        <v>10</v>
      </c>
      <c r="D7455" t="str">
        <f t="shared" si="350"/>
        <v>27</v>
      </c>
      <c r="E7455">
        <v>0.88883219999999996</v>
      </c>
      <c r="F7455" s="2">
        <v>6.7160000000000002</v>
      </c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</row>
    <row r="7456" spans="1:32" x14ac:dyDescent="0.3">
      <c r="A7456" s="1">
        <v>35731</v>
      </c>
      <c r="B7456" t="str">
        <f t="shared" si="348"/>
        <v>1997</v>
      </c>
      <c r="C7456" t="str">
        <f t="shared" si="349"/>
        <v>10</v>
      </c>
      <c r="D7456" t="str">
        <f t="shared" si="350"/>
        <v>28</v>
      </c>
      <c r="E7456">
        <v>3.2414425999999996</v>
      </c>
      <c r="F7456" s="2">
        <v>17.059999999999999</v>
      </c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</row>
    <row r="7457" spans="1:32" x14ac:dyDescent="0.3">
      <c r="A7457" s="1">
        <v>35732</v>
      </c>
      <c r="B7457" t="str">
        <f t="shared" si="348"/>
        <v>1997</v>
      </c>
      <c r="C7457" t="str">
        <f t="shared" si="349"/>
        <v>10</v>
      </c>
      <c r="D7457" t="str">
        <f t="shared" si="350"/>
        <v>29</v>
      </c>
      <c r="E7457">
        <v>0.60398960000000002</v>
      </c>
      <c r="F7457" s="2">
        <v>9.0779999999999994</v>
      </c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</row>
    <row r="7458" spans="1:32" x14ac:dyDescent="0.3">
      <c r="A7458" s="1">
        <v>35733</v>
      </c>
      <c r="B7458" t="str">
        <f t="shared" si="348"/>
        <v>1997</v>
      </c>
      <c r="C7458" t="str">
        <f t="shared" si="349"/>
        <v>10</v>
      </c>
      <c r="D7458" t="str">
        <f t="shared" si="350"/>
        <v>30</v>
      </c>
      <c r="E7458">
        <v>0.13400029999999999</v>
      </c>
      <c r="F7458" s="2">
        <v>30</v>
      </c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</row>
    <row r="7459" spans="1:32" x14ac:dyDescent="0.3">
      <c r="A7459" s="1">
        <v>35734</v>
      </c>
      <c r="B7459" t="str">
        <f t="shared" si="348"/>
        <v>1997</v>
      </c>
      <c r="C7459" t="str">
        <f t="shared" si="349"/>
        <v>10</v>
      </c>
      <c r="D7459" t="str">
        <f t="shared" si="350"/>
        <v>31</v>
      </c>
      <c r="E7459">
        <v>0</v>
      </c>
      <c r="F7459" s="2">
        <v>21.8</v>
      </c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</row>
    <row r="7460" spans="1:32" x14ac:dyDescent="0.3">
      <c r="A7460" s="1">
        <v>35735</v>
      </c>
      <c r="B7460" t="str">
        <f t="shared" si="348"/>
        <v>1997</v>
      </c>
      <c r="C7460" t="str">
        <f t="shared" si="349"/>
        <v>11</v>
      </c>
      <c r="D7460" t="str">
        <f t="shared" si="350"/>
        <v>01</v>
      </c>
      <c r="E7460">
        <v>5.8265999999999995E-3</v>
      </c>
      <c r="F7460" s="2">
        <v>16.5</v>
      </c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</row>
    <row r="7461" spans="1:32" x14ac:dyDescent="0.3">
      <c r="A7461" s="1">
        <v>35736</v>
      </c>
      <c r="B7461" t="str">
        <f t="shared" si="348"/>
        <v>1997</v>
      </c>
      <c r="C7461" t="str">
        <f t="shared" si="349"/>
        <v>11</v>
      </c>
      <c r="D7461" t="str">
        <f t="shared" si="350"/>
        <v>02</v>
      </c>
      <c r="E7461">
        <v>0.24389629999999995</v>
      </c>
      <c r="F7461" s="2">
        <v>12</v>
      </c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</row>
    <row r="7462" spans="1:32" x14ac:dyDescent="0.3">
      <c r="A7462" s="1">
        <v>35737</v>
      </c>
      <c r="B7462" t="str">
        <f t="shared" si="348"/>
        <v>1997</v>
      </c>
      <c r="C7462" t="str">
        <f t="shared" si="349"/>
        <v>11</v>
      </c>
      <c r="D7462" t="str">
        <f t="shared" si="350"/>
        <v>03</v>
      </c>
      <c r="E7462">
        <v>0.68993789999999999</v>
      </c>
      <c r="F7462" s="2">
        <v>8.5139999999999993</v>
      </c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</row>
    <row r="7463" spans="1:32" x14ac:dyDescent="0.3">
      <c r="A7463" s="1">
        <v>35738</v>
      </c>
      <c r="B7463" t="str">
        <f t="shared" si="348"/>
        <v>1997</v>
      </c>
      <c r="C7463" t="str">
        <f t="shared" si="349"/>
        <v>11</v>
      </c>
      <c r="D7463" t="str">
        <f t="shared" si="350"/>
        <v>04</v>
      </c>
      <c r="E7463">
        <v>2.0126500000000002E-2</v>
      </c>
      <c r="F7463" s="2">
        <v>8.6430000000000007</v>
      </c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</row>
    <row r="7464" spans="1:32" x14ac:dyDescent="0.3">
      <c r="A7464" s="1">
        <v>35739</v>
      </c>
      <c r="B7464" t="str">
        <f t="shared" si="348"/>
        <v>1997</v>
      </c>
      <c r="C7464" t="str">
        <f t="shared" si="349"/>
        <v>11</v>
      </c>
      <c r="D7464" t="str">
        <f t="shared" si="350"/>
        <v>05</v>
      </c>
      <c r="E7464">
        <v>0</v>
      </c>
      <c r="F7464" s="2">
        <v>7.4550000000000001</v>
      </c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</row>
    <row r="7465" spans="1:32" x14ac:dyDescent="0.3">
      <c r="A7465" s="1">
        <v>35740</v>
      </c>
      <c r="B7465" t="str">
        <f t="shared" si="348"/>
        <v>1997</v>
      </c>
      <c r="C7465" t="str">
        <f t="shared" si="349"/>
        <v>11</v>
      </c>
      <c r="D7465" t="str">
        <f t="shared" si="350"/>
        <v>06</v>
      </c>
      <c r="E7465">
        <v>0</v>
      </c>
      <c r="F7465" s="2">
        <v>7.0490000000000004</v>
      </c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</row>
    <row r="7466" spans="1:32" x14ac:dyDescent="0.3">
      <c r="A7466" s="1">
        <v>35741</v>
      </c>
      <c r="B7466" t="str">
        <f t="shared" si="348"/>
        <v>1997</v>
      </c>
      <c r="C7466" t="str">
        <f t="shared" si="349"/>
        <v>11</v>
      </c>
      <c r="D7466" t="str">
        <f t="shared" si="350"/>
        <v>07</v>
      </c>
      <c r="E7466">
        <v>0</v>
      </c>
      <c r="F7466" s="2">
        <v>5.4610000000000003</v>
      </c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</row>
    <row r="7467" spans="1:32" x14ac:dyDescent="0.3">
      <c r="A7467" s="1">
        <v>35742</v>
      </c>
      <c r="B7467" t="str">
        <f t="shared" si="348"/>
        <v>1997</v>
      </c>
      <c r="C7467" t="str">
        <f t="shared" si="349"/>
        <v>11</v>
      </c>
      <c r="D7467" t="str">
        <f t="shared" si="350"/>
        <v>08</v>
      </c>
      <c r="E7467">
        <v>0</v>
      </c>
      <c r="F7467" s="2">
        <v>5.33</v>
      </c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</row>
    <row r="7468" spans="1:32" x14ac:dyDescent="0.3">
      <c r="A7468" s="1">
        <v>35743</v>
      </c>
      <c r="B7468" t="str">
        <f t="shared" si="348"/>
        <v>1997</v>
      </c>
      <c r="C7468" t="str">
        <f t="shared" si="349"/>
        <v>11</v>
      </c>
      <c r="D7468" t="str">
        <f t="shared" si="350"/>
        <v>09</v>
      </c>
      <c r="E7468">
        <v>0</v>
      </c>
      <c r="F7468" s="2">
        <v>5.05</v>
      </c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</row>
    <row r="7469" spans="1:32" x14ac:dyDescent="0.3">
      <c r="A7469" s="1">
        <v>35744</v>
      </c>
      <c r="B7469" t="str">
        <f t="shared" si="348"/>
        <v>1997</v>
      </c>
      <c r="C7469" t="str">
        <f t="shared" si="349"/>
        <v>11</v>
      </c>
      <c r="D7469" t="str">
        <f t="shared" si="350"/>
        <v>10</v>
      </c>
      <c r="E7469">
        <v>0.27883810000000003</v>
      </c>
      <c r="F7469" s="2">
        <v>4.8369999999999997</v>
      </c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</row>
    <row r="7470" spans="1:32" x14ac:dyDescent="0.3">
      <c r="A7470" s="1">
        <v>35745</v>
      </c>
      <c r="B7470" t="str">
        <f t="shared" si="348"/>
        <v>1997</v>
      </c>
      <c r="C7470" t="str">
        <f t="shared" si="349"/>
        <v>11</v>
      </c>
      <c r="D7470" t="str">
        <f t="shared" si="350"/>
        <v>11</v>
      </c>
      <c r="E7470">
        <v>8.22465E-2</v>
      </c>
      <c r="F7470" s="2">
        <v>5.0570000000000004</v>
      </c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</row>
    <row r="7471" spans="1:32" x14ac:dyDescent="0.3">
      <c r="A7471" s="1">
        <v>35746</v>
      </c>
      <c r="B7471" t="str">
        <f t="shared" si="348"/>
        <v>1997</v>
      </c>
      <c r="C7471" t="str">
        <f t="shared" si="349"/>
        <v>11</v>
      </c>
      <c r="D7471" t="str">
        <f t="shared" si="350"/>
        <v>12</v>
      </c>
      <c r="E7471">
        <v>0.64735229999999988</v>
      </c>
      <c r="F7471" s="2">
        <v>4.7320000000000002</v>
      </c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</row>
    <row r="7472" spans="1:32" x14ac:dyDescent="0.3">
      <c r="A7472" s="1">
        <v>35747</v>
      </c>
      <c r="B7472" t="str">
        <f t="shared" si="348"/>
        <v>1997</v>
      </c>
      <c r="C7472" t="str">
        <f t="shared" si="349"/>
        <v>11</v>
      </c>
      <c r="D7472" t="str">
        <f t="shared" si="350"/>
        <v>13</v>
      </c>
      <c r="E7472">
        <v>0</v>
      </c>
      <c r="F7472" s="2">
        <v>9.59</v>
      </c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</row>
    <row r="7473" spans="1:32" x14ac:dyDescent="0.3">
      <c r="A7473" s="1">
        <v>35748</v>
      </c>
      <c r="B7473" t="str">
        <f t="shared" si="348"/>
        <v>1997</v>
      </c>
      <c r="C7473" t="str">
        <f t="shared" si="349"/>
        <v>11</v>
      </c>
      <c r="D7473" t="str">
        <f t="shared" si="350"/>
        <v>14</v>
      </c>
      <c r="E7473">
        <v>0.53341539999999998</v>
      </c>
      <c r="F7473" s="2">
        <v>8.5</v>
      </c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</row>
    <row r="7474" spans="1:32" x14ac:dyDescent="0.3">
      <c r="A7474" s="1">
        <v>35749</v>
      </c>
      <c r="B7474" t="str">
        <f t="shared" si="348"/>
        <v>1997</v>
      </c>
      <c r="C7474" t="str">
        <f t="shared" si="349"/>
        <v>11</v>
      </c>
      <c r="D7474" t="str">
        <f t="shared" si="350"/>
        <v>15</v>
      </c>
      <c r="E7474">
        <v>3.4305114000000003</v>
      </c>
      <c r="F7474" s="2">
        <v>6.3040000000000003</v>
      </c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</row>
    <row r="7475" spans="1:32" x14ac:dyDescent="0.3">
      <c r="A7475" s="1">
        <v>35750</v>
      </c>
      <c r="B7475" t="str">
        <f t="shared" si="348"/>
        <v>1997</v>
      </c>
      <c r="C7475" t="str">
        <f t="shared" si="349"/>
        <v>11</v>
      </c>
      <c r="D7475" t="str">
        <f t="shared" si="350"/>
        <v>16</v>
      </c>
      <c r="E7475">
        <v>0</v>
      </c>
      <c r="F7475" s="2">
        <v>9</v>
      </c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</row>
    <row r="7476" spans="1:32" x14ac:dyDescent="0.3">
      <c r="A7476" s="1">
        <v>35751</v>
      </c>
      <c r="B7476" t="str">
        <f t="shared" si="348"/>
        <v>1997</v>
      </c>
      <c r="C7476" t="str">
        <f t="shared" si="349"/>
        <v>11</v>
      </c>
      <c r="D7476" t="str">
        <f t="shared" si="350"/>
        <v>17</v>
      </c>
      <c r="E7476">
        <v>17.4902382</v>
      </c>
      <c r="F7476" s="2">
        <v>7.851</v>
      </c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</row>
    <row r="7477" spans="1:32" x14ac:dyDescent="0.3">
      <c r="A7477" s="1">
        <v>35752</v>
      </c>
      <c r="B7477" t="str">
        <f t="shared" si="348"/>
        <v>1997</v>
      </c>
      <c r="C7477" t="str">
        <f t="shared" si="349"/>
        <v>11</v>
      </c>
      <c r="D7477" t="str">
        <f t="shared" si="350"/>
        <v>18</v>
      </c>
      <c r="E7477">
        <v>11.2655782</v>
      </c>
      <c r="F7477" s="2">
        <v>92.38</v>
      </c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</row>
    <row r="7478" spans="1:32" x14ac:dyDescent="0.3">
      <c r="A7478" s="1">
        <v>35753</v>
      </c>
      <c r="B7478" t="str">
        <f t="shared" si="348"/>
        <v>1997</v>
      </c>
      <c r="C7478" t="str">
        <f t="shared" si="349"/>
        <v>11</v>
      </c>
      <c r="D7478" t="str">
        <f t="shared" si="350"/>
        <v>19</v>
      </c>
      <c r="E7478">
        <v>0.55424459999999998</v>
      </c>
      <c r="F7478" s="2">
        <v>173</v>
      </c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</row>
    <row r="7479" spans="1:32" x14ac:dyDescent="0.3">
      <c r="A7479" s="1">
        <v>35754</v>
      </c>
      <c r="B7479" t="str">
        <f t="shared" si="348"/>
        <v>1997</v>
      </c>
      <c r="C7479" t="str">
        <f t="shared" si="349"/>
        <v>11</v>
      </c>
      <c r="D7479" t="str">
        <f t="shared" si="350"/>
        <v>20</v>
      </c>
      <c r="E7479">
        <v>12.592948599999998</v>
      </c>
      <c r="F7479" s="2">
        <v>104.3</v>
      </c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</row>
    <row r="7480" spans="1:32" x14ac:dyDescent="0.3">
      <c r="A7480" s="1">
        <v>35755</v>
      </c>
      <c r="B7480" t="str">
        <f t="shared" si="348"/>
        <v>1997</v>
      </c>
      <c r="C7480" t="str">
        <f t="shared" si="349"/>
        <v>11</v>
      </c>
      <c r="D7480" t="str">
        <f t="shared" si="350"/>
        <v>21</v>
      </c>
      <c r="E7480">
        <v>2.2124133000000001</v>
      </c>
      <c r="F7480" s="2">
        <v>60.79</v>
      </c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</row>
    <row r="7481" spans="1:32" x14ac:dyDescent="0.3">
      <c r="A7481" s="1">
        <v>35756</v>
      </c>
      <c r="B7481" t="str">
        <f t="shared" si="348"/>
        <v>1997</v>
      </c>
      <c r="C7481" t="str">
        <f t="shared" si="349"/>
        <v>11</v>
      </c>
      <c r="D7481" t="str">
        <f t="shared" si="350"/>
        <v>22</v>
      </c>
      <c r="E7481">
        <v>31.665966400000006</v>
      </c>
      <c r="F7481" s="2">
        <v>151.6</v>
      </c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</row>
    <row r="7482" spans="1:32" x14ac:dyDescent="0.3">
      <c r="A7482" s="1">
        <v>35757</v>
      </c>
      <c r="B7482" t="str">
        <f t="shared" si="348"/>
        <v>1997</v>
      </c>
      <c r="C7482" t="str">
        <f t="shared" si="349"/>
        <v>11</v>
      </c>
      <c r="D7482" t="str">
        <f t="shared" si="350"/>
        <v>23</v>
      </c>
      <c r="E7482">
        <v>11.2897447</v>
      </c>
      <c r="F7482" s="2">
        <v>68</v>
      </c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</row>
    <row r="7483" spans="1:32" x14ac:dyDescent="0.3">
      <c r="A7483" s="1">
        <v>35758</v>
      </c>
      <c r="B7483" t="str">
        <f t="shared" si="348"/>
        <v>1997</v>
      </c>
      <c r="C7483" t="str">
        <f t="shared" si="349"/>
        <v>11</v>
      </c>
      <c r="D7483" t="str">
        <f t="shared" si="350"/>
        <v>24</v>
      </c>
      <c r="E7483">
        <v>0.58464409999999989</v>
      </c>
      <c r="F7483" s="2">
        <v>81.23</v>
      </c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</row>
    <row r="7484" spans="1:32" x14ac:dyDescent="0.3">
      <c r="A7484" s="1">
        <v>35759</v>
      </c>
      <c r="B7484" t="str">
        <f t="shared" si="348"/>
        <v>1997</v>
      </c>
      <c r="C7484" t="str">
        <f t="shared" si="349"/>
        <v>11</v>
      </c>
      <c r="D7484" t="str">
        <f t="shared" si="350"/>
        <v>25</v>
      </c>
      <c r="E7484">
        <v>0.90033269999999999</v>
      </c>
      <c r="F7484" s="2">
        <v>70.849999999999994</v>
      </c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</row>
    <row r="7485" spans="1:32" x14ac:dyDescent="0.3">
      <c r="A7485" s="1">
        <v>35760</v>
      </c>
      <c r="B7485" t="str">
        <f t="shared" si="348"/>
        <v>1997</v>
      </c>
      <c r="C7485" t="str">
        <f t="shared" si="349"/>
        <v>11</v>
      </c>
      <c r="D7485" t="str">
        <f t="shared" si="350"/>
        <v>26</v>
      </c>
      <c r="E7485">
        <v>1.3490673</v>
      </c>
      <c r="F7485" s="2">
        <v>36.409999999999997</v>
      </c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</row>
    <row r="7486" spans="1:32" x14ac:dyDescent="0.3">
      <c r="A7486" s="1">
        <v>35761</v>
      </c>
      <c r="B7486" t="str">
        <f t="shared" si="348"/>
        <v>1997</v>
      </c>
      <c r="C7486" t="str">
        <f t="shared" si="349"/>
        <v>11</v>
      </c>
      <c r="D7486" t="str">
        <f t="shared" si="350"/>
        <v>27</v>
      </c>
      <c r="E7486">
        <v>7.6437599999999994E-2</v>
      </c>
      <c r="F7486" s="2">
        <v>20.12</v>
      </c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</row>
    <row r="7487" spans="1:32" x14ac:dyDescent="0.3">
      <c r="A7487" s="1">
        <v>35762</v>
      </c>
      <c r="B7487" t="str">
        <f t="shared" si="348"/>
        <v>1997</v>
      </c>
      <c r="C7487" t="str">
        <f t="shared" si="349"/>
        <v>11</v>
      </c>
      <c r="D7487" t="str">
        <f t="shared" si="350"/>
        <v>28</v>
      </c>
      <c r="E7487">
        <v>1.2584669999999998</v>
      </c>
      <c r="F7487" s="2">
        <v>16.39</v>
      </c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</row>
    <row r="7488" spans="1:32" x14ac:dyDescent="0.3">
      <c r="A7488" s="1">
        <v>35763</v>
      </c>
      <c r="B7488" t="str">
        <f t="shared" si="348"/>
        <v>1997</v>
      </c>
      <c r="C7488" t="str">
        <f t="shared" si="349"/>
        <v>11</v>
      </c>
      <c r="D7488" t="str">
        <f t="shared" si="350"/>
        <v>29</v>
      </c>
      <c r="E7488">
        <v>2.5264331999999996</v>
      </c>
      <c r="F7488" s="2">
        <v>15.75</v>
      </c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</row>
    <row r="7489" spans="1:32" x14ac:dyDescent="0.3">
      <c r="A7489" s="1">
        <v>35764</v>
      </c>
      <c r="B7489" t="str">
        <f t="shared" si="348"/>
        <v>1997</v>
      </c>
      <c r="C7489" t="str">
        <f t="shared" si="349"/>
        <v>11</v>
      </c>
      <c r="D7489" t="str">
        <f t="shared" si="350"/>
        <v>30</v>
      </c>
      <c r="E7489">
        <v>5.5006084</v>
      </c>
      <c r="F7489" s="2">
        <v>15.2</v>
      </c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</row>
    <row r="7490" spans="1:32" x14ac:dyDescent="0.3">
      <c r="A7490" s="1">
        <v>35765</v>
      </c>
      <c r="B7490" t="str">
        <f t="shared" si="348"/>
        <v>1997</v>
      </c>
      <c r="C7490" t="str">
        <f t="shared" si="349"/>
        <v>12</v>
      </c>
      <c r="D7490" t="str">
        <f t="shared" si="350"/>
        <v>01</v>
      </c>
      <c r="E7490">
        <v>6.9325158</v>
      </c>
      <c r="F7490" s="2">
        <v>151.80000000000001</v>
      </c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</row>
    <row r="7491" spans="1:32" x14ac:dyDescent="0.3">
      <c r="A7491" s="1">
        <v>35766</v>
      </c>
      <c r="B7491" t="str">
        <f t="shared" ref="B7491:B7554" si="351">TEXT(A7491,"yyyy")</f>
        <v>1997</v>
      </c>
      <c r="C7491" t="str">
        <f t="shared" ref="C7491:C7554" si="352">TEXT(A7491,"mm")</f>
        <v>12</v>
      </c>
      <c r="D7491" t="str">
        <f t="shared" ref="D7491:D7554" si="353">TEXT(A7491,"dd")</f>
        <v>02</v>
      </c>
      <c r="E7491">
        <v>1.1439600000000001E-2</v>
      </c>
      <c r="F7491" s="2">
        <v>100.8</v>
      </c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</row>
    <row r="7492" spans="1:32" x14ac:dyDescent="0.3">
      <c r="A7492" s="1">
        <v>35767</v>
      </c>
      <c r="B7492" t="str">
        <f t="shared" si="351"/>
        <v>1997</v>
      </c>
      <c r="C7492" t="str">
        <f t="shared" si="352"/>
        <v>12</v>
      </c>
      <c r="D7492" t="str">
        <f t="shared" si="353"/>
        <v>03</v>
      </c>
      <c r="E7492">
        <v>8.7083603000000007</v>
      </c>
      <c r="F7492" s="2">
        <v>53.63</v>
      </c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</row>
    <row r="7493" spans="1:32" x14ac:dyDescent="0.3">
      <c r="A7493" s="1">
        <v>35768</v>
      </c>
      <c r="B7493" t="str">
        <f t="shared" si="351"/>
        <v>1997</v>
      </c>
      <c r="C7493" t="str">
        <f t="shared" si="352"/>
        <v>12</v>
      </c>
      <c r="D7493" t="str">
        <f t="shared" si="353"/>
        <v>04</v>
      </c>
      <c r="E7493">
        <v>12.736313999999998</v>
      </c>
      <c r="F7493" s="2">
        <v>385.3</v>
      </c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</row>
    <row r="7494" spans="1:32" x14ac:dyDescent="0.3">
      <c r="A7494" s="1">
        <v>35769</v>
      </c>
      <c r="B7494" t="str">
        <f t="shared" si="351"/>
        <v>1997</v>
      </c>
      <c r="C7494" t="str">
        <f t="shared" si="352"/>
        <v>12</v>
      </c>
      <c r="D7494" t="str">
        <f t="shared" si="353"/>
        <v>05</v>
      </c>
      <c r="E7494">
        <v>15.055278899999999</v>
      </c>
      <c r="F7494" s="2">
        <v>111.4</v>
      </c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</row>
    <row r="7495" spans="1:32" x14ac:dyDescent="0.3">
      <c r="A7495" s="1">
        <v>35770</v>
      </c>
      <c r="B7495" t="str">
        <f t="shared" si="351"/>
        <v>1997</v>
      </c>
      <c r="C7495" t="str">
        <f t="shared" si="352"/>
        <v>12</v>
      </c>
      <c r="D7495" t="str">
        <f t="shared" si="353"/>
        <v>06</v>
      </c>
      <c r="E7495">
        <v>23.644690399999998</v>
      </c>
      <c r="F7495" s="2">
        <v>75.77</v>
      </c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</row>
    <row r="7496" spans="1:32" x14ac:dyDescent="0.3">
      <c r="A7496" s="1">
        <v>35771</v>
      </c>
      <c r="B7496" t="str">
        <f t="shared" si="351"/>
        <v>1997</v>
      </c>
      <c r="C7496" t="str">
        <f t="shared" si="352"/>
        <v>12</v>
      </c>
      <c r="D7496" t="str">
        <f t="shared" si="353"/>
        <v>07</v>
      </c>
      <c r="E7496">
        <v>12.827880100000002</v>
      </c>
      <c r="F7496" s="2">
        <v>69.5</v>
      </c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</row>
    <row r="7497" spans="1:32" x14ac:dyDescent="0.3">
      <c r="A7497" s="1">
        <v>35772</v>
      </c>
      <c r="B7497" t="str">
        <f t="shared" si="351"/>
        <v>1997</v>
      </c>
      <c r="C7497" t="str">
        <f t="shared" si="352"/>
        <v>12</v>
      </c>
      <c r="D7497" t="str">
        <f t="shared" si="353"/>
        <v>08</v>
      </c>
      <c r="E7497">
        <v>15.251205499999998</v>
      </c>
      <c r="F7497" s="2">
        <v>75.650000000000006</v>
      </c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</row>
    <row r="7498" spans="1:32" x14ac:dyDescent="0.3">
      <c r="A7498" s="1">
        <v>35773</v>
      </c>
      <c r="B7498" t="str">
        <f t="shared" si="351"/>
        <v>1997</v>
      </c>
      <c r="C7498" t="str">
        <f t="shared" si="352"/>
        <v>12</v>
      </c>
      <c r="D7498" t="str">
        <f t="shared" si="353"/>
        <v>09</v>
      </c>
      <c r="E7498">
        <v>7.7221901999999991</v>
      </c>
      <c r="F7498" s="2">
        <v>74.88</v>
      </c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</row>
    <row r="7499" spans="1:32" x14ac:dyDescent="0.3">
      <c r="A7499" s="1">
        <v>35774</v>
      </c>
      <c r="B7499" t="str">
        <f t="shared" si="351"/>
        <v>1997</v>
      </c>
      <c r="C7499" t="str">
        <f t="shared" si="352"/>
        <v>12</v>
      </c>
      <c r="D7499" t="str">
        <f t="shared" si="353"/>
        <v>10</v>
      </c>
      <c r="E7499">
        <v>1.3510877999999999</v>
      </c>
      <c r="F7499" s="2">
        <v>76.2</v>
      </c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</row>
    <row r="7500" spans="1:32" x14ac:dyDescent="0.3">
      <c r="A7500" s="1">
        <v>35775</v>
      </c>
      <c r="B7500" t="str">
        <f t="shared" si="351"/>
        <v>1997</v>
      </c>
      <c r="C7500" t="str">
        <f t="shared" si="352"/>
        <v>12</v>
      </c>
      <c r="D7500" t="str">
        <f t="shared" si="353"/>
        <v>11</v>
      </c>
      <c r="E7500">
        <v>0</v>
      </c>
      <c r="F7500" s="2">
        <v>73.599999999999994</v>
      </c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</row>
    <row r="7501" spans="1:32" x14ac:dyDescent="0.3">
      <c r="A7501" s="1">
        <v>35776</v>
      </c>
      <c r="B7501" t="str">
        <f t="shared" si="351"/>
        <v>1997</v>
      </c>
      <c r="C7501" t="str">
        <f t="shared" si="352"/>
        <v>12</v>
      </c>
      <c r="D7501" t="str">
        <f t="shared" si="353"/>
        <v>12</v>
      </c>
      <c r="E7501">
        <v>0</v>
      </c>
      <c r="F7501" s="2">
        <v>55.67</v>
      </c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</row>
    <row r="7502" spans="1:32" x14ac:dyDescent="0.3">
      <c r="A7502" s="1">
        <v>35777</v>
      </c>
      <c r="B7502" t="str">
        <f t="shared" si="351"/>
        <v>1997</v>
      </c>
      <c r="C7502" t="str">
        <f t="shared" si="352"/>
        <v>12</v>
      </c>
      <c r="D7502" t="str">
        <f t="shared" si="353"/>
        <v>13</v>
      </c>
      <c r="E7502">
        <v>0</v>
      </c>
      <c r="F7502" s="2">
        <v>39.06</v>
      </c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</row>
    <row r="7503" spans="1:32" x14ac:dyDescent="0.3">
      <c r="A7503" s="1">
        <v>35778</v>
      </c>
      <c r="B7503" t="str">
        <f t="shared" si="351"/>
        <v>1997</v>
      </c>
      <c r="C7503" t="str">
        <f t="shared" si="352"/>
        <v>12</v>
      </c>
      <c r="D7503" t="str">
        <f t="shared" si="353"/>
        <v>14</v>
      </c>
      <c r="E7503">
        <v>0</v>
      </c>
      <c r="F7503" s="2">
        <v>48</v>
      </c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</row>
    <row r="7504" spans="1:32" x14ac:dyDescent="0.3">
      <c r="A7504" s="1">
        <v>35779</v>
      </c>
      <c r="B7504" t="str">
        <f t="shared" si="351"/>
        <v>1997</v>
      </c>
      <c r="C7504" t="str">
        <f t="shared" si="352"/>
        <v>12</v>
      </c>
      <c r="D7504" t="str">
        <f t="shared" si="353"/>
        <v>15</v>
      </c>
      <c r="E7504">
        <v>0</v>
      </c>
      <c r="F7504" s="2">
        <v>35.130000000000003</v>
      </c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</row>
    <row r="7505" spans="1:32" x14ac:dyDescent="0.3">
      <c r="A7505" s="1">
        <v>35780</v>
      </c>
      <c r="B7505" t="str">
        <f t="shared" si="351"/>
        <v>1997</v>
      </c>
      <c r="C7505" t="str">
        <f t="shared" si="352"/>
        <v>12</v>
      </c>
      <c r="D7505" t="str">
        <f t="shared" si="353"/>
        <v>16</v>
      </c>
      <c r="E7505">
        <v>0</v>
      </c>
      <c r="F7505" s="2">
        <v>29.25</v>
      </c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</row>
    <row r="7506" spans="1:32" x14ac:dyDescent="0.3">
      <c r="A7506" s="1">
        <v>35781</v>
      </c>
      <c r="B7506" t="str">
        <f t="shared" si="351"/>
        <v>1997</v>
      </c>
      <c r="C7506" t="str">
        <f t="shared" si="352"/>
        <v>12</v>
      </c>
      <c r="D7506" t="str">
        <f t="shared" si="353"/>
        <v>17</v>
      </c>
      <c r="E7506">
        <v>7.1850291999999989</v>
      </c>
      <c r="F7506" s="2">
        <v>29.02</v>
      </c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</row>
    <row r="7507" spans="1:32" x14ac:dyDescent="0.3">
      <c r="A7507" s="1">
        <v>35782</v>
      </c>
      <c r="B7507" t="str">
        <f t="shared" si="351"/>
        <v>1997</v>
      </c>
      <c r="C7507" t="str">
        <f t="shared" si="352"/>
        <v>12</v>
      </c>
      <c r="D7507" t="str">
        <f t="shared" si="353"/>
        <v>18</v>
      </c>
      <c r="E7507">
        <v>0</v>
      </c>
      <c r="F7507" s="2">
        <v>31.95</v>
      </c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</row>
    <row r="7508" spans="1:32" x14ac:dyDescent="0.3">
      <c r="A7508" s="1">
        <v>35783</v>
      </c>
      <c r="B7508" t="str">
        <f t="shared" si="351"/>
        <v>1997</v>
      </c>
      <c r="C7508" t="str">
        <f t="shared" si="352"/>
        <v>12</v>
      </c>
      <c r="D7508" t="str">
        <f t="shared" si="353"/>
        <v>19</v>
      </c>
      <c r="E7508">
        <v>0</v>
      </c>
      <c r="F7508" s="2">
        <v>27.64</v>
      </c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</row>
    <row r="7509" spans="1:32" x14ac:dyDescent="0.3">
      <c r="A7509" s="1">
        <v>35784</v>
      </c>
      <c r="B7509" t="str">
        <f t="shared" si="351"/>
        <v>1997</v>
      </c>
      <c r="C7509" t="str">
        <f t="shared" si="352"/>
        <v>12</v>
      </c>
      <c r="D7509" t="str">
        <f t="shared" si="353"/>
        <v>20</v>
      </c>
      <c r="E7509">
        <v>1.9142900000000001E-2</v>
      </c>
      <c r="F7509" s="2">
        <v>24.18</v>
      </c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</row>
    <row r="7510" spans="1:32" x14ac:dyDescent="0.3">
      <c r="A7510" s="1">
        <v>35785</v>
      </c>
      <c r="B7510" t="str">
        <f t="shared" si="351"/>
        <v>1997</v>
      </c>
      <c r="C7510" t="str">
        <f t="shared" si="352"/>
        <v>12</v>
      </c>
      <c r="D7510" t="str">
        <f t="shared" si="353"/>
        <v>21</v>
      </c>
      <c r="E7510">
        <v>0</v>
      </c>
      <c r="F7510" s="2">
        <v>22.5</v>
      </c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</row>
    <row r="7511" spans="1:32" x14ac:dyDescent="0.3">
      <c r="A7511" s="1">
        <v>35786</v>
      </c>
      <c r="B7511" t="str">
        <f t="shared" si="351"/>
        <v>1997</v>
      </c>
      <c r="C7511" t="str">
        <f t="shared" si="352"/>
        <v>12</v>
      </c>
      <c r="D7511" t="str">
        <f t="shared" si="353"/>
        <v>22</v>
      </c>
      <c r="E7511">
        <v>0</v>
      </c>
      <c r="F7511" s="2">
        <v>19.73</v>
      </c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</row>
    <row r="7512" spans="1:32" x14ac:dyDescent="0.3">
      <c r="A7512" s="1">
        <v>35787</v>
      </c>
      <c r="B7512" t="str">
        <f t="shared" si="351"/>
        <v>1997</v>
      </c>
      <c r="C7512" t="str">
        <f t="shared" si="352"/>
        <v>12</v>
      </c>
      <c r="D7512" t="str">
        <f t="shared" si="353"/>
        <v>23</v>
      </c>
      <c r="E7512">
        <v>0</v>
      </c>
      <c r="F7512" s="2">
        <v>19.5</v>
      </c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</row>
    <row r="7513" spans="1:32" x14ac:dyDescent="0.3">
      <c r="A7513" s="1">
        <v>35788</v>
      </c>
      <c r="B7513" t="str">
        <f t="shared" si="351"/>
        <v>1997</v>
      </c>
      <c r="C7513" t="str">
        <f t="shared" si="352"/>
        <v>12</v>
      </c>
      <c r="D7513" t="str">
        <f t="shared" si="353"/>
        <v>24</v>
      </c>
      <c r="E7513">
        <v>0</v>
      </c>
      <c r="F7513" s="2">
        <v>19.2</v>
      </c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</row>
    <row r="7514" spans="1:32" x14ac:dyDescent="0.3">
      <c r="A7514" s="1">
        <v>35789</v>
      </c>
      <c r="B7514" t="str">
        <f t="shared" si="351"/>
        <v>1997</v>
      </c>
      <c r="C7514" t="str">
        <f t="shared" si="352"/>
        <v>12</v>
      </c>
      <c r="D7514" t="str">
        <f t="shared" si="353"/>
        <v>25</v>
      </c>
      <c r="E7514">
        <v>0</v>
      </c>
      <c r="F7514" s="2">
        <v>16.8</v>
      </c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</row>
    <row r="7515" spans="1:32" x14ac:dyDescent="0.3">
      <c r="A7515" s="1">
        <v>35790</v>
      </c>
      <c r="B7515" t="str">
        <f t="shared" si="351"/>
        <v>1997</v>
      </c>
      <c r="C7515" t="str">
        <f t="shared" si="352"/>
        <v>12</v>
      </c>
      <c r="D7515" t="str">
        <f t="shared" si="353"/>
        <v>26</v>
      </c>
      <c r="E7515">
        <v>0</v>
      </c>
      <c r="F7515" s="2">
        <v>18</v>
      </c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</row>
    <row r="7516" spans="1:32" x14ac:dyDescent="0.3">
      <c r="A7516" s="1">
        <v>35791</v>
      </c>
      <c r="B7516" t="str">
        <f t="shared" si="351"/>
        <v>1997</v>
      </c>
      <c r="C7516" t="str">
        <f t="shared" si="352"/>
        <v>12</v>
      </c>
      <c r="D7516" t="str">
        <f t="shared" si="353"/>
        <v>27</v>
      </c>
      <c r="E7516">
        <v>0.18165239999999999</v>
      </c>
      <c r="F7516" s="2">
        <v>16.170000000000002</v>
      </c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</row>
    <row r="7517" spans="1:32" x14ac:dyDescent="0.3">
      <c r="A7517" s="1">
        <v>35792</v>
      </c>
      <c r="B7517" t="str">
        <f t="shared" si="351"/>
        <v>1997</v>
      </c>
      <c r="C7517" t="str">
        <f t="shared" si="352"/>
        <v>12</v>
      </c>
      <c r="D7517" t="str">
        <f t="shared" si="353"/>
        <v>28</v>
      </c>
      <c r="E7517">
        <v>3.8285800000000002E-2</v>
      </c>
      <c r="F7517" s="2">
        <v>16.3</v>
      </c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</row>
    <row r="7518" spans="1:32" x14ac:dyDescent="0.3">
      <c r="A7518" s="1">
        <v>35793</v>
      </c>
      <c r="B7518" t="str">
        <f t="shared" si="351"/>
        <v>1997</v>
      </c>
      <c r="C7518" t="str">
        <f t="shared" si="352"/>
        <v>12</v>
      </c>
      <c r="D7518" t="str">
        <f t="shared" si="353"/>
        <v>29</v>
      </c>
      <c r="E7518">
        <v>3.3061571999999999</v>
      </c>
      <c r="F7518" s="2">
        <v>15.95</v>
      </c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</row>
    <row r="7519" spans="1:32" x14ac:dyDescent="0.3">
      <c r="A7519" s="1">
        <v>35794</v>
      </c>
      <c r="B7519" t="str">
        <f t="shared" si="351"/>
        <v>1997</v>
      </c>
      <c r="C7519" t="str">
        <f t="shared" si="352"/>
        <v>12</v>
      </c>
      <c r="D7519" t="str">
        <f t="shared" si="353"/>
        <v>30</v>
      </c>
      <c r="E7519">
        <v>0.70955299999999999</v>
      </c>
      <c r="F7519" s="2">
        <v>31</v>
      </c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</row>
    <row r="7520" spans="1:32" x14ac:dyDescent="0.3">
      <c r="A7520" s="1">
        <v>35795</v>
      </c>
      <c r="B7520" t="str">
        <f t="shared" si="351"/>
        <v>1997</v>
      </c>
      <c r="C7520" t="str">
        <f t="shared" si="352"/>
        <v>12</v>
      </c>
      <c r="D7520" t="str">
        <f t="shared" si="353"/>
        <v>31</v>
      </c>
      <c r="E7520">
        <v>0</v>
      </c>
      <c r="F7520" s="2">
        <v>58</v>
      </c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</row>
    <row r="7521" spans="1:32" x14ac:dyDescent="0.3">
      <c r="A7521" s="1">
        <v>35796</v>
      </c>
      <c r="B7521" t="str">
        <f t="shared" si="351"/>
        <v>1998</v>
      </c>
      <c r="C7521" t="str">
        <f t="shared" si="352"/>
        <v>01</v>
      </c>
      <c r="D7521" t="str">
        <f t="shared" si="353"/>
        <v>01</v>
      </c>
      <c r="E7521">
        <v>0.21057190000000001</v>
      </c>
      <c r="F7521" s="2">
        <v>0.89200000000000002</v>
      </c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</row>
    <row r="7522" spans="1:32" x14ac:dyDescent="0.3">
      <c r="A7522" s="1">
        <v>35797</v>
      </c>
      <c r="B7522" t="str">
        <f t="shared" si="351"/>
        <v>1998</v>
      </c>
      <c r="C7522" t="str">
        <f t="shared" si="352"/>
        <v>01</v>
      </c>
      <c r="D7522" t="str">
        <f t="shared" si="353"/>
        <v>02</v>
      </c>
      <c r="E7522">
        <v>4.7646846000000007</v>
      </c>
      <c r="F7522" s="2">
        <v>0.86799999999999999</v>
      </c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</row>
    <row r="7523" spans="1:32" x14ac:dyDescent="0.3">
      <c r="A7523" s="1">
        <v>35798</v>
      </c>
      <c r="B7523" t="str">
        <f t="shared" si="351"/>
        <v>1998</v>
      </c>
      <c r="C7523" t="str">
        <f t="shared" si="352"/>
        <v>01</v>
      </c>
      <c r="D7523" t="str">
        <f t="shared" si="353"/>
        <v>03</v>
      </c>
      <c r="E7523">
        <v>3.8029440999999999</v>
      </c>
      <c r="F7523" s="2">
        <v>8.2260000000000009</v>
      </c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</row>
    <row r="7524" spans="1:32" x14ac:dyDescent="0.3">
      <c r="A7524" s="1">
        <v>35799</v>
      </c>
      <c r="B7524" t="str">
        <f t="shared" si="351"/>
        <v>1998</v>
      </c>
      <c r="C7524" t="str">
        <f t="shared" si="352"/>
        <v>01</v>
      </c>
      <c r="D7524" t="str">
        <f t="shared" si="353"/>
        <v>04</v>
      </c>
      <c r="E7524">
        <v>0</v>
      </c>
      <c r="F7524" s="2">
        <v>7.9859999999999998</v>
      </c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</row>
    <row r="7525" spans="1:32" x14ac:dyDescent="0.3">
      <c r="A7525" s="1">
        <v>35800</v>
      </c>
      <c r="B7525" t="str">
        <f t="shared" si="351"/>
        <v>1998</v>
      </c>
      <c r="C7525" t="str">
        <f t="shared" si="352"/>
        <v>01</v>
      </c>
      <c r="D7525" t="str">
        <f t="shared" si="353"/>
        <v>05</v>
      </c>
      <c r="E7525">
        <v>0</v>
      </c>
      <c r="F7525" s="2">
        <v>8.02</v>
      </c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</row>
    <row r="7526" spans="1:32" x14ac:dyDescent="0.3">
      <c r="A7526" s="1">
        <v>35801</v>
      </c>
      <c r="B7526" t="str">
        <f t="shared" si="351"/>
        <v>1998</v>
      </c>
      <c r="C7526" t="str">
        <f t="shared" si="352"/>
        <v>01</v>
      </c>
      <c r="D7526" t="str">
        <f t="shared" si="353"/>
        <v>06</v>
      </c>
      <c r="E7526">
        <v>0</v>
      </c>
      <c r="F7526" s="2">
        <v>7.33</v>
      </c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</row>
    <row r="7527" spans="1:32" x14ac:dyDescent="0.3">
      <c r="A7527" s="1">
        <v>35802</v>
      </c>
      <c r="B7527" t="str">
        <f t="shared" si="351"/>
        <v>1998</v>
      </c>
      <c r="C7527" t="str">
        <f t="shared" si="352"/>
        <v>01</v>
      </c>
      <c r="D7527" t="str">
        <f t="shared" si="353"/>
        <v>07</v>
      </c>
      <c r="E7527">
        <v>0</v>
      </c>
      <c r="F7527" s="2">
        <v>5.85</v>
      </c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</row>
    <row r="7528" spans="1:32" x14ac:dyDescent="0.3">
      <c r="A7528" s="1">
        <v>35803</v>
      </c>
      <c r="B7528" t="str">
        <f t="shared" si="351"/>
        <v>1998</v>
      </c>
      <c r="C7528" t="str">
        <f t="shared" si="352"/>
        <v>01</v>
      </c>
      <c r="D7528" t="str">
        <f t="shared" si="353"/>
        <v>08</v>
      </c>
      <c r="E7528">
        <v>0</v>
      </c>
      <c r="F7528" s="2">
        <v>4.7830000000000004</v>
      </c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</row>
    <row r="7529" spans="1:32" x14ac:dyDescent="0.3">
      <c r="A7529" s="1">
        <v>35804</v>
      </c>
      <c r="B7529" t="str">
        <f t="shared" si="351"/>
        <v>1998</v>
      </c>
      <c r="C7529" t="str">
        <f t="shared" si="352"/>
        <v>01</v>
      </c>
      <c r="D7529" t="str">
        <f t="shared" si="353"/>
        <v>09</v>
      </c>
      <c r="E7529">
        <v>0</v>
      </c>
      <c r="F7529" s="2">
        <v>4.766</v>
      </c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</row>
    <row r="7530" spans="1:32" x14ac:dyDescent="0.3">
      <c r="A7530" s="1">
        <v>35805</v>
      </c>
      <c r="B7530" t="str">
        <f t="shared" si="351"/>
        <v>1998</v>
      </c>
      <c r="C7530" t="str">
        <f t="shared" si="352"/>
        <v>01</v>
      </c>
      <c r="D7530" t="str">
        <f t="shared" si="353"/>
        <v>10</v>
      </c>
      <c r="E7530">
        <v>0</v>
      </c>
      <c r="F7530" s="2">
        <v>16.8</v>
      </c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</row>
    <row r="7531" spans="1:32" x14ac:dyDescent="0.3">
      <c r="A7531" s="1">
        <v>35806</v>
      </c>
      <c r="B7531" t="str">
        <f t="shared" si="351"/>
        <v>1998</v>
      </c>
      <c r="C7531" t="str">
        <f t="shared" si="352"/>
        <v>01</v>
      </c>
      <c r="D7531" t="str">
        <f t="shared" si="353"/>
        <v>11</v>
      </c>
      <c r="E7531">
        <v>0</v>
      </c>
      <c r="F7531" s="2">
        <v>14.52</v>
      </c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</row>
    <row r="7532" spans="1:32" x14ac:dyDescent="0.3">
      <c r="A7532" s="1">
        <v>35807</v>
      </c>
      <c r="B7532" t="str">
        <f t="shared" si="351"/>
        <v>1998</v>
      </c>
      <c r="C7532" t="str">
        <f t="shared" si="352"/>
        <v>01</v>
      </c>
      <c r="D7532" t="str">
        <f t="shared" si="353"/>
        <v>12</v>
      </c>
      <c r="E7532">
        <v>0</v>
      </c>
      <c r="F7532" s="2">
        <v>14.81</v>
      </c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</row>
    <row r="7533" spans="1:32" x14ac:dyDescent="0.3">
      <c r="A7533" s="1">
        <v>35808</v>
      </c>
      <c r="B7533" t="str">
        <f t="shared" si="351"/>
        <v>1998</v>
      </c>
      <c r="C7533" t="str">
        <f t="shared" si="352"/>
        <v>01</v>
      </c>
      <c r="D7533" t="str">
        <f t="shared" si="353"/>
        <v>13</v>
      </c>
      <c r="E7533">
        <v>0</v>
      </c>
      <c r="F7533" s="2">
        <v>10.69</v>
      </c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</row>
    <row r="7534" spans="1:32" x14ac:dyDescent="0.3">
      <c r="A7534" s="1">
        <v>35809</v>
      </c>
      <c r="B7534" t="str">
        <f t="shared" si="351"/>
        <v>1998</v>
      </c>
      <c r="C7534" t="str">
        <f t="shared" si="352"/>
        <v>01</v>
      </c>
      <c r="D7534" t="str">
        <f t="shared" si="353"/>
        <v>14</v>
      </c>
      <c r="E7534">
        <v>0</v>
      </c>
      <c r="F7534" s="2">
        <v>8.4</v>
      </c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</row>
    <row r="7535" spans="1:32" x14ac:dyDescent="0.3">
      <c r="A7535" s="1">
        <v>35810</v>
      </c>
      <c r="B7535" t="str">
        <f t="shared" si="351"/>
        <v>1998</v>
      </c>
      <c r="C7535" t="str">
        <f t="shared" si="352"/>
        <v>01</v>
      </c>
      <c r="D7535" t="str">
        <f t="shared" si="353"/>
        <v>15</v>
      </c>
      <c r="E7535">
        <v>0</v>
      </c>
      <c r="F7535" s="2">
        <v>11.07</v>
      </c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</row>
    <row r="7536" spans="1:32" x14ac:dyDescent="0.3">
      <c r="A7536" s="1">
        <v>35811</v>
      </c>
      <c r="B7536" t="str">
        <f t="shared" si="351"/>
        <v>1998</v>
      </c>
      <c r="C7536" t="str">
        <f t="shared" si="352"/>
        <v>01</v>
      </c>
      <c r="D7536" t="str">
        <f t="shared" si="353"/>
        <v>16</v>
      </c>
      <c r="E7536">
        <v>0</v>
      </c>
      <c r="F7536" s="2">
        <v>7.69</v>
      </c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</row>
    <row r="7537" spans="1:32" x14ac:dyDescent="0.3">
      <c r="A7537" s="1">
        <v>35812</v>
      </c>
      <c r="B7537" t="str">
        <f t="shared" si="351"/>
        <v>1998</v>
      </c>
      <c r="C7537" t="str">
        <f t="shared" si="352"/>
        <v>01</v>
      </c>
      <c r="D7537" t="str">
        <f t="shared" si="353"/>
        <v>17</v>
      </c>
      <c r="E7537">
        <v>0</v>
      </c>
      <c r="F7537" s="2">
        <v>5.5789999999999997</v>
      </c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</row>
    <row r="7538" spans="1:32" x14ac:dyDescent="0.3">
      <c r="A7538" s="1">
        <v>35813</v>
      </c>
      <c r="B7538" t="str">
        <f t="shared" si="351"/>
        <v>1998</v>
      </c>
      <c r="C7538" t="str">
        <f t="shared" si="352"/>
        <v>01</v>
      </c>
      <c r="D7538" t="str">
        <f t="shared" si="353"/>
        <v>18</v>
      </c>
      <c r="E7538">
        <v>0</v>
      </c>
      <c r="F7538" s="2">
        <v>4.6920000000000002</v>
      </c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</row>
    <row r="7539" spans="1:32" x14ac:dyDescent="0.3">
      <c r="A7539" s="1">
        <v>35814</v>
      </c>
      <c r="B7539" t="str">
        <f t="shared" si="351"/>
        <v>1998</v>
      </c>
      <c r="C7539" t="str">
        <f t="shared" si="352"/>
        <v>01</v>
      </c>
      <c r="D7539" t="str">
        <f t="shared" si="353"/>
        <v>19</v>
      </c>
      <c r="E7539">
        <v>0</v>
      </c>
      <c r="F7539" s="2">
        <v>4.4710000000000001</v>
      </c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</row>
    <row r="7540" spans="1:32" x14ac:dyDescent="0.3">
      <c r="A7540" s="1">
        <v>35815</v>
      </c>
      <c r="B7540" t="str">
        <f t="shared" si="351"/>
        <v>1998</v>
      </c>
      <c r="C7540" t="str">
        <f t="shared" si="352"/>
        <v>01</v>
      </c>
      <c r="D7540" t="str">
        <f t="shared" si="353"/>
        <v>20</v>
      </c>
      <c r="E7540">
        <v>0</v>
      </c>
      <c r="F7540" s="2">
        <v>4.4039999999999999</v>
      </c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</row>
    <row r="7541" spans="1:32" x14ac:dyDescent="0.3">
      <c r="A7541" s="1">
        <v>35816</v>
      </c>
      <c r="B7541" t="str">
        <f t="shared" si="351"/>
        <v>1998</v>
      </c>
      <c r="C7541" t="str">
        <f t="shared" si="352"/>
        <v>01</v>
      </c>
      <c r="D7541" t="str">
        <f t="shared" si="353"/>
        <v>21</v>
      </c>
      <c r="E7541">
        <v>0</v>
      </c>
      <c r="F7541" s="2">
        <v>2.9</v>
      </c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</row>
    <row r="7542" spans="1:32" x14ac:dyDescent="0.3">
      <c r="A7542" s="1">
        <v>35817</v>
      </c>
      <c r="B7542" t="str">
        <f t="shared" si="351"/>
        <v>1998</v>
      </c>
      <c r="C7542" t="str">
        <f t="shared" si="352"/>
        <v>01</v>
      </c>
      <c r="D7542" t="str">
        <f t="shared" si="353"/>
        <v>22</v>
      </c>
      <c r="E7542">
        <v>0</v>
      </c>
      <c r="F7542" s="2">
        <v>2.206</v>
      </c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</row>
    <row r="7543" spans="1:32" x14ac:dyDescent="0.3">
      <c r="A7543" s="1">
        <v>35818</v>
      </c>
      <c r="B7543" t="str">
        <f t="shared" si="351"/>
        <v>1998</v>
      </c>
      <c r="C7543" t="str">
        <f t="shared" si="352"/>
        <v>01</v>
      </c>
      <c r="D7543" t="str">
        <f t="shared" si="353"/>
        <v>23</v>
      </c>
      <c r="E7543">
        <v>0</v>
      </c>
      <c r="F7543" s="2">
        <v>2.5790000000000002</v>
      </c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</row>
    <row r="7544" spans="1:32" x14ac:dyDescent="0.3">
      <c r="A7544" s="1">
        <v>35819</v>
      </c>
      <c r="B7544" t="str">
        <f t="shared" si="351"/>
        <v>1998</v>
      </c>
      <c r="C7544" t="str">
        <f t="shared" si="352"/>
        <v>01</v>
      </c>
      <c r="D7544" t="str">
        <f t="shared" si="353"/>
        <v>24</v>
      </c>
      <c r="E7544">
        <v>1.5269328999999998</v>
      </c>
      <c r="F7544" s="2">
        <v>2.5249999999999999</v>
      </c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</row>
    <row r="7545" spans="1:32" x14ac:dyDescent="0.3">
      <c r="A7545" s="1">
        <v>35820</v>
      </c>
      <c r="B7545" t="str">
        <f t="shared" si="351"/>
        <v>1998</v>
      </c>
      <c r="C7545" t="str">
        <f t="shared" si="352"/>
        <v>01</v>
      </c>
      <c r="D7545" t="str">
        <f t="shared" si="353"/>
        <v>25</v>
      </c>
      <c r="E7545">
        <v>0.16813739999999999</v>
      </c>
      <c r="F7545" s="2">
        <v>2.2349999999999999</v>
      </c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</row>
    <row r="7546" spans="1:32" x14ac:dyDescent="0.3">
      <c r="A7546" s="1">
        <v>35821</v>
      </c>
      <c r="B7546" t="str">
        <f t="shared" si="351"/>
        <v>1998</v>
      </c>
      <c r="C7546" t="str">
        <f t="shared" si="352"/>
        <v>01</v>
      </c>
      <c r="D7546" t="str">
        <f t="shared" si="353"/>
        <v>26</v>
      </c>
      <c r="E7546">
        <v>0</v>
      </c>
      <c r="F7546" s="2">
        <v>2.6</v>
      </c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</row>
    <row r="7547" spans="1:32" x14ac:dyDescent="0.3">
      <c r="A7547" s="1">
        <v>35822</v>
      </c>
      <c r="B7547" t="str">
        <f t="shared" si="351"/>
        <v>1998</v>
      </c>
      <c r="C7547" t="str">
        <f t="shared" si="352"/>
        <v>01</v>
      </c>
      <c r="D7547" t="str">
        <f t="shared" si="353"/>
        <v>27</v>
      </c>
      <c r="E7547">
        <v>0.21057190000000001</v>
      </c>
      <c r="F7547" s="2">
        <v>2.1789999999999998</v>
      </c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</row>
    <row r="7548" spans="1:32" x14ac:dyDescent="0.3">
      <c r="A7548" s="1">
        <v>35823</v>
      </c>
      <c r="B7548" t="str">
        <f t="shared" si="351"/>
        <v>1998</v>
      </c>
      <c r="C7548" t="str">
        <f t="shared" si="352"/>
        <v>01</v>
      </c>
      <c r="D7548" t="str">
        <f t="shared" si="353"/>
        <v>28</v>
      </c>
      <c r="E7548">
        <v>0</v>
      </c>
      <c r="F7548" s="2">
        <v>2.1</v>
      </c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</row>
    <row r="7549" spans="1:32" x14ac:dyDescent="0.3">
      <c r="A7549" s="1">
        <v>35824</v>
      </c>
      <c r="B7549" t="str">
        <f t="shared" si="351"/>
        <v>1998</v>
      </c>
      <c r="C7549" t="str">
        <f t="shared" si="352"/>
        <v>01</v>
      </c>
      <c r="D7549" t="str">
        <f t="shared" si="353"/>
        <v>29</v>
      </c>
      <c r="E7549">
        <v>0</v>
      </c>
      <c r="F7549" s="2">
        <v>2.8559999999999999</v>
      </c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</row>
    <row r="7550" spans="1:32" x14ac:dyDescent="0.3">
      <c r="A7550" s="1">
        <v>35825</v>
      </c>
      <c r="B7550" t="str">
        <f t="shared" si="351"/>
        <v>1998</v>
      </c>
      <c r="C7550" t="str">
        <f t="shared" si="352"/>
        <v>01</v>
      </c>
      <c r="D7550" t="str">
        <f t="shared" si="353"/>
        <v>30</v>
      </c>
      <c r="E7550">
        <v>0</v>
      </c>
      <c r="F7550" s="2">
        <v>1.889</v>
      </c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</row>
    <row r="7551" spans="1:32" x14ac:dyDescent="0.3">
      <c r="A7551" s="1">
        <v>35826</v>
      </c>
      <c r="B7551" t="str">
        <f t="shared" si="351"/>
        <v>1998</v>
      </c>
      <c r="C7551" t="str">
        <f t="shared" si="352"/>
        <v>01</v>
      </c>
      <c r="D7551" t="str">
        <f t="shared" si="353"/>
        <v>31</v>
      </c>
      <c r="E7551">
        <v>0</v>
      </c>
      <c r="F7551" s="2">
        <v>1.859</v>
      </c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</row>
    <row r="7552" spans="1:32" x14ac:dyDescent="0.3">
      <c r="A7552" s="1">
        <v>35827</v>
      </c>
      <c r="B7552" t="str">
        <f t="shared" si="351"/>
        <v>1998</v>
      </c>
      <c r="C7552" t="str">
        <f t="shared" si="352"/>
        <v>02</v>
      </c>
      <c r="D7552" t="str">
        <f t="shared" si="353"/>
        <v>01</v>
      </c>
      <c r="E7552">
        <v>0</v>
      </c>
      <c r="F7552" s="2">
        <v>13.5</v>
      </c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</row>
    <row r="7553" spans="1:32" x14ac:dyDescent="0.3">
      <c r="A7553" s="1">
        <v>35828</v>
      </c>
      <c r="B7553" t="str">
        <f t="shared" si="351"/>
        <v>1998</v>
      </c>
      <c r="C7553" t="str">
        <f t="shared" si="352"/>
        <v>02</v>
      </c>
      <c r="D7553" t="str">
        <f t="shared" si="353"/>
        <v>02</v>
      </c>
      <c r="E7553">
        <v>1.1979845999999998</v>
      </c>
      <c r="F7553" s="2">
        <v>11.37</v>
      </c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</row>
    <row r="7554" spans="1:32" x14ac:dyDescent="0.3">
      <c r="A7554" s="1">
        <v>35829</v>
      </c>
      <c r="B7554" t="str">
        <f t="shared" si="351"/>
        <v>1998</v>
      </c>
      <c r="C7554" t="str">
        <f t="shared" si="352"/>
        <v>02</v>
      </c>
      <c r="D7554" t="str">
        <f t="shared" si="353"/>
        <v>03</v>
      </c>
      <c r="E7554">
        <v>3.4502298999999996</v>
      </c>
      <c r="F7554" s="2">
        <v>32.04</v>
      </c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</row>
    <row r="7555" spans="1:32" x14ac:dyDescent="0.3">
      <c r="A7555" s="1">
        <v>35830</v>
      </c>
      <c r="B7555" t="str">
        <f t="shared" ref="B7555:B7618" si="354">TEXT(A7555,"yyyy")</f>
        <v>1998</v>
      </c>
      <c r="C7555" t="str">
        <f t="shared" ref="C7555:C7618" si="355">TEXT(A7555,"mm")</f>
        <v>02</v>
      </c>
      <c r="D7555" t="str">
        <f t="shared" ref="D7555:D7618" si="356">TEXT(A7555,"dd")</f>
        <v>04</v>
      </c>
      <c r="E7555">
        <v>0.13400029999999999</v>
      </c>
      <c r="F7555" s="2">
        <v>24.78</v>
      </c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</row>
    <row r="7556" spans="1:32" x14ac:dyDescent="0.3">
      <c r="A7556" s="1">
        <v>35831</v>
      </c>
      <c r="B7556" t="str">
        <f t="shared" si="354"/>
        <v>1998</v>
      </c>
      <c r="C7556" t="str">
        <f t="shared" si="355"/>
        <v>02</v>
      </c>
      <c r="D7556" t="str">
        <f t="shared" si="356"/>
        <v>05</v>
      </c>
      <c r="E7556">
        <v>0</v>
      </c>
      <c r="F7556" s="2">
        <v>17.010000000000002</v>
      </c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</row>
    <row r="7557" spans="1:32" x14ac:dyDescent="0.3">
      <c r="A7557" s="1">
        <v>35832</v>
      </c>
      <c r="B7557" t="str">
        <f t="shared" si="354"/>
        <v>1998</v>
      </c>
      <c r="C7557" t="str">
        <f t="shared" si="355"/>
        <v>02</v>
      </c>
      <c r="D7557" t="str">
        <f t="shared" si="356"/>
        <v>06</v>
      </c>
      <c r="E7557">
        <v>0</v>
      </c>
      <c r="F7557" s="2">
        <v>11.04</v>
      </c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</row>
    <row r="7558" spans="1:32" x14ac:dyDescent="0.3">
      <c r="A7558" s="1">
        <v>35833</v>
      </c>
      <c r="B7558" t="str">
        <f t="shared" si="354"/>
        <v>1998</v>
      </c>
      <c r="C7558" t="str">
        <f t="shared" si="355"/>
        <v>02</v>
      </c>
      <c r="D7558" t="str">
        <f t="shared" si="356"/>
        <v>07</v>
      </c>
      <c r="E7558">
        <v>0.1722861</v>
      </c>
      <c r="F7558" s="2">
        <v>10.19</v>
      </c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</row>
    <row r="7559" spans="1:32" x14ac:dyDescent="0.3">
      <c r="A7559" s="1">
        <v>35834</v>
      </c>
      <c r="B7559" t="str">
        <f t="shared" si="354"/>
        <v>1998</v>
      </c>
      <c r="C7559" t="str">
        <f t="shared" si="355"/>
        <v>02</v>
      </c>
      <c r="D7559" t="str">
        <f t="shared" si="356"/>
        <v>08</v>
      </c>
      <c r="E7559">
        <v>0</v>
      </c>
      <c r="F7559" s="2">
        <v>8.8000000000000007</v>
      </c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</row>
    <row r="7560" spans="1:32" x14ac:dyDescent="0.3">
      <c r="A7560" s="1">
        <v>35835</v>
      </c>
      <c r="B7560" t="str">
        <f t="shared" si="354"/>
        <v>1998</v>
      </c>
      <c r="C7560" t="str">
        <f t="shared" si="355"/>
        <v>02</v>
      </c>
      <c r="D7560" t="str">
        <f t="shared" si="356"/>
        <v>09</v>
      </c>
      <c r="E7560">
        <v>0</v>
      </c>
      <c r="F7560" s="2">
        <v>7.282</v>
      </c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</row>
    <row r="7561" spans="1:32" x14ac:dyDescent="0.3">
      <c r="A7561" s="1">
        <v>35836</v>
      </c>
      <c r="B7561" t="str">
        <f t="shared" si="354"/>
        <v>1998</v>
      </c>
      <c r="C7561" t="str">
        <f t="shared" si="355"/>
        <v>02</v>
      </c>
      <c r="D7561" t="str">
        <f t="shared" si="356"/>
        <v>10</v>
      </c>
      <c r="E7561">
        <v>0</v>
      </c>
      <c r="F7561" s="2">
        <v>7.2329999999999997</v>
      </c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</row>
    <row r="7562" spans="1:32" x14ac:dyDescent="0.3">
      <c r="A7562" s="1">
        <v>35837</v>
      </c>
      <c r="B7562" t="str">
        <f t="shared" si="354"/>
        <v>1998</v>
      </c>
      <c r="C7562" t="str">
        <f t="shared" si="355"/>
        <v>02</v>
      </c>
      <c r="D7562" t="str">
        <f t="shared" si="356"/>
        <v>11</v>
      </c>
      <c r="E7562">
        <v>0</v>
      </c>
      <c r="F7562" s="2">
        <v>6.52</v>
      </c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</row>
    <row r="7563" spans="1:32" x14ac:dyDescent="0.3">
      <c r="A7563" s="1">
        <v>35838</v>
      </c>
      <c r="B7563" t="str">
        <f t="shared" si="354"/>
        <v>1998</v>
      </c>
      <c r="C7563" t="str">
        <f t="shared" si="355"/>
        <v>02</v>
      </c>
      <c r="D7563" t="str">
        <f t="shared" si="356"/>
        <v>12</v>
      </c>
      <c r="E7563">
        <v>0</v>
      </c>
      <c r="F7563" s="2">
        <v>6.5990000000000002</v>
      </c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</row>
    <row r="7564" spans="1:32" x14ac:dyDescent="0.3">
      <c r="A7564" s="1">
        <v>35839</v>
      </c>
      <c r="B7564" t="str">
        <f t="shared" si="354"/>
        <v>1998</v>
      </c>
      <c r="C7564" t="str">
        <f t="shared" si="355"/>
        <v>02</v>
      </c>
      <c r="D7564" t="str">
        <f t="shared" si="356"/>
        <v>13</v>
      </c>
      <c r="E7564">
        <v>0</v>
      </c>
      <c r="F7564" s="2">
        <v>5.8239999999999998</v>
      </c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</row>
    <row r="7565" spans="1:32" x14ac:dyDescent="0.3">
      <c r="A7565" s="1">
        <v>35840</v>
      </c>
      <c r="B7565" t="str">
        <f t="shared" si="354"/>
        <v>1998</v>
      </c>
      <c r="C7565" t="str">
        <f t="shared" si="355"/>
        <v>02</v>
      </c>
      <c r="D7565" t="str">
        <f t="shared" si="356"/>
        <v>14</v>
      </c>
      <c r="E7565">
        <v>0</v>
      </c>
      <c r="F7565" s="2">
        <v>5.8840000000000003</v>
      </c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</row>
    <row r="7566" spans="1:32" x14ac:dyDescent="0.3">
      <c r="A7566" s="1">
        <v>35841</v>
      </c>
      <c r="B7566" t="str">
        <f t="shared" si="354"/>
        <v>1998</v>
      </c>
      <c r="C7566" t="str">
        <f t="shared" si="355"/>
        <v>02</v>
      </c>
      <c r="D7566" t="str">
        <f t="shared" si="356"/>
        <v>15</v>
      </c>
      <c r="E7566">
        <v>0</v>
      </c>
      <c r="F7566" s="2">
        <v>5.2</v>
      </c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</row>
    <row r="7567" spans="1:32" x14ac:dyDescent="0.3">
      <c r="A7567" s="1">
        <v>35842</v>
      </c>
      <c r="B7567" t="str">
        <f t="shared" si="354"/>
        <v>1998</v>
      </c>
      <c r="C7567" t="str">
        <f t="shared" si="355"/>
        <v>02</v>
      </c>
      <c r="D7567" t="str">
        <f t="shared" si="356"/>
        <v>16</v>
      </c>
      <c r="E7567">
        <v>0</v>
      </c>
      <c r="F7567" s="2">
        <v>4.9020000000000001</v>
      </c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</row>
    <row r="7568" spans="1:32" x14ac:dyDescent="0.3">
      <c r="A7568" s="1">
        <v>35843</v>
      </c>
      <c r="B7568" t="str">
        <f t="shared" si="354"/>
        <v>1998</v>
      </c>
      <c r="C7568" t="str">
        <f t="shared" si="355"/>
        <v>02</v>
      </c>
      <c r="D7568" t="str">
        <f t="shared" si="356"/>
        <v>17</v>
      </c>
      <c r="E7568">
        <v>0</v>
      </c>
      <c r="F7568" s="2">
        <v>4.2</v>
      </c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</row>
    <row r="7569" spans="1:32" x14ac:dyDescent="0.3">
      <c r="A7569" s="1">
        <v>35844</v>
      </c>
      <c r="B7569" t="str">
        <f t="shared" si="354"/>
        <v>1998</v>
      </c>
      <c r="C7569" t="str">
        <f t="shared" si="355"/>
        <v>02</v>
      </c>
      <c r="D7569" t="str">
        <f t="shared" si="356"/>
        <v>18</v>
      </c>
      <c r="E7569">
        <v>0</v>
      </c>
      <c r="F7569" s="2">
        <v>3.6</v>
      </c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</row>
    <row r="7570" spans="1:32" x14ac:dyDescent="0.3">
      <c r="A7570" s="1">
        <v>35845</v>
      </c>
      <c r="B7570" t="str">
        <f t="shared" si="354"/>
        <v>1998</v>
      </c>
      <c r="C7570" t="str">
        <f t="shared" si="355"/>
        <v>02</v>
      </c>
      <c r="D7570" t="str">
        <f t="shared" si="356"/>
        <v>19</v>
      </c>
      <c r="E7570">
        <v>0</v>
      </c>
      <c r="F7570" s="2">
        <v>4.7</v>
      </c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</row>
    <row r="7571" spans="1:32" x14ac:dyDescent="0.3">
      <c r="A7571" s="1">
        <v>35846</v>
      </c>
      <c r="B7571" t="str">
        <f t="shared" si="354"/>
        <v>1998</v>
      </c>
      <c r="C7571" t="str">
        <f t="shared" si="355"/>
        <v>02</v>
      </c>
      <c r="D7571" t="str">
        <f t="shared" si="356"/>
        <v>20</v>
      </c>
      <c r="E7571">
        <v>0</v>
      </c>
      <c r="F7571" s="2">
        <v>4.4349999999999996</v>
      </c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</row>
    <row r="7572" spans="1:32" x14ac:dyDescent="0.3">
      <c r="A7572" s="1">
        <v>35847</v>
      </c>
      <c r="B7572" t="str">
        <f t="shared" si="354"/>
        <v>1998</v>
      </c>
      <c r="C7572" t="str">
        <f t="shared" si="355"/>
        <v>02</v>
      </c>
      <c r="D7572" t="str">
        <f t="shared" si="356"/>
        <v>21</v>
      </c>
      <c r="E7572">
        <v>0</v>
      </c>
      <c r="F7572" s="2">
        <v>4.3760000000000003</v>
      </c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</row>
    <row r="7573" spans="1:32" x14ac:dyDescent="0.3">
      <c r="A7573" s="1">
        <v>35848</v>
      </c>
      <c r="B7573" t="str">
        <f t="shared" si="354"/>
        <v>1998</v>
      </c>
      <c r="C7573" t="str">
        <f t="shared" si="355"/>
        <v>02</v>
      </c>
      <c r="D7573" t="str">
        <f t="shared" si="356"/>
        <v>22</v>
      </c>
      <c r="E7573">
        <v>0</v>
      </c>
      <c r="F7573" s="2">
        <v>4.1500000000000004</v>
      </c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</row>
    <row r="7574" spans="1:32" x14ac:dyDescent="0.3">
      <c r="A7574" s="1">
        <v>35849</v>
      </c>
      <c r="B7574" t="str">
        <f t="shared" si="354"/>
        <v>1998</v>
      </c>
      <c r="C7574" t="str">
        <f t="shared" si="355"/>
        <v>02</v>
      </c>
      <c r="D7574" t="str">
        <f t="shared" si="356"/>
        <v>23</v>
      </c>
      <c r="E7574">
        <v>3.8285800000000002E-2</v>
      </c>
      <c r="F7574" s="2">
        <v>4.266</v>
      </c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</row>
    <row r="7575" spans="1:32" x14ac:dyDescent="0.3">
      <c r="A7575" s="1">
        <v>35850</v>
      </c>
      <c r="B7575" t="str">
        <f t="shared" si="354"/>
        <v>1998</v>
      </c>
      <c r="C7575" t="str">
        <f t="shared" si="355"/>
        <v>02</v>
      </c>
      <c r="D7575" t="str">
        <f t="shared" si="356"/>
        <v>24</v>
      </c>
      <c r="E7575">
        <v>0</v>
      </c>
      <c r="F7575" s="2">
        <v>4.0380000000000003</v>
      </c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</row>
    <row r="7576" spans="1:32" x14ac:dyDescent="0.3">
      <c r="A7576" s="1">
        <v>35851</v>
      </c>
      <c r="B7576" t="str">
        <f t="shared" si="354"/>
        <v>1998</v>
      </c>
      <c r="C7576" t="str">
        <f t="shared" si="355"/>
        <v>02</v>
      </c>
      <c r="D7576" t="str">
        <f t="shared" si="356"/>
        <v>25</v>
      </c>
      <c r="E7576">
        <v>0</v>
      </c>
      <c r="F7576" s="2">
        <v>4.2</v>
      </c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</row>
    <row r="7577" spans="1:32" x14ac:dyDescent="0.3">
      <c r="A7577" s="1">
        <v>35852</v>
      </c>
      <c r="B7577" t="str">
        <f t="shared" si="354"/>
        <v>1998</v>
      </c>
      <c r="C7577" t="str">
        <f t="shared" si="355"/>
        <v>02</v>
      </c>
      <c r="D7577" t="str">
        <f t="shared" si="356"/>
        <v>26</v>
      </c>
      <c r="E7577">
        <v>0</v>
      </c>
      <c r="F7577" s="2">
        <v>4</v>
      </c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</row>
    <row r="7578" spans="1:32" x14ac:dyDescent="0.3">
      <c r="A7578" s="1">
        <v>35853</v>
      </c>
      <c r="B7578" t="str">
        <f t="shared" si="354"/>
        <v>1998</v>
      </c>
      <c r="C7578" t="str">
        <f t="shared" si="355"/>
        <v>02</v>
      </c>
      <c r="D7578" t="str">
        <f t="shared" si="356"/>
        <v>27</v>
      </c>
      <c r="E7578">
        <v>0</v>
      </c>
      <c r="F7578" s="2">
        <v>3.9</v>
      </c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</row>
    <row r="7579" spans="1:32" x14ac:dyDescent="0.3">
      <c r="A7579" s="1">
        <v>35854</v>
      </c>
      <c r="B7579" t="str">
        <f t="shared" si="354"/>
        <v>1998</v>
      </c>
      <c r="C7579" t="str">
        <f t="shared" si="355"/>
        <v>02</v>
      </c>
      <c r="D7579" t="str">
        <f t="shared" si="356"/>
        <v>28</v>
      </c>
      <c r="E7579">
        <v>0</v>
      </c>
      <c r="F7579" s="2">
        <v>3.86</v>
      </c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</row>
    <row r="7580" spans="1:32" x14ac:dyDescent="0.3">
      <c r="A7580" s="1">
        <v>35855</v>
      </c>
      <c r="B7580" t="str">
        <f t="shared" si="354"/>
        <v>1998</v>
      </c>
      <c r="C7580" t="str">
        <f t="shared" si="355"/>
        <v>03</v>
      </c>
      <c r="D7580" t="str">
        <f t="shared" si="356"/>
        <v>01</v>
      </c>
      <c r="E7580">
        <v>0</v>
      </c>
      <c r="F7580" s="2">
        <v>3.2</v>
      </c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</row>
    <row r="7581" spans="1:32" x14ac:dyDescent="0.3">
      <c r="A7581" s="1">
        <v>35856</v>
      </c>
      <c r="B7581" t="str">
        <f t="shared" si="354"/>
        <v>1998</v>
      </c>
      <c r="C7581" t="str">
        <f t="shared" si="355"/>
        <v>03</v>
      </c>
      <c r="D7581" t="str">
        <f t="shared" si="356"/>
        <v>02</v>
      </c>
      <c r="E7581">
        <v>0</v>
      </c>
      <c r="F7581" s="2">
        <v>3.2</v>
      </c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</row>
    <row r="7582" spans="1:32" x14ac:dyDescent="0.3">
      <c r="A7582" s="1">
        <v>35857</v>
      </c>
      <c r="B7582" t="str">
        <f t="shared" si="354"/>
        <v>1998</v>
      </c>
      <c r="C7582" t="str">
        <f t="shared" si="355"/>
        <v>03</v>
      </c>
      <c r="D7582" t="str">
        <f t="shared" si="356"/>
        <v>03</v>
      </c>
      <c r="E7582">
        <v>0</v>
      </c>
      <c r="F7582" s="2">
        <v>3</v>
      </c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</row>
    <row r="7583" spans="1:32" x14ac:dyDescent="0.3">
      <c r="A7583" s="1">
        <v>35858</v>
      </c>
      <c r="B7583" t="str">
        <f t="shared" si="354"/>
        <v>1998</v>
      </c>
      <c r="C7583" t="str">
        <f t="shared" si="355"/>
        <v>03</v>
      </c>
      <c r="D7583" t="str">
        <f t="shared" si="356"/>
        <v>04</v>
      </c>
      <c r="E7583">
        <v>0</v>
      </c>
      <c r="F7583" s="2">
        <v>3</v>
      </c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</row>
    <row r="7584" spans="1:32" x14ac:dyDescent="0.3">
      <c r="A7584" s="1">
        <v>35859</v>
      </c>
      <c r="B7584" t="str">
        <f t="shared" si="354"/>
        <v>1998</v>
      </c>
      <c r="C7584" t="str">
        <f t="shared" si="355"/>
        <v>03</v>
      </c>
      <c r="D7584" t="str">
        <f t="shared" si="356"/>
        <v>05</v>
      </c>
      <c r="E7584">
        <v>1.4589596999999999</v>
      </c>
      <c r="F7584" s="2">
        <v>2.9</v>
      </c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</row>
    <row r="7585" spans="1:32" x14ac:dyDescent="0.3">
      <c r="A7585" s="1">
        <v>35860</v>
      </c>
      <c r="B7585" t="str">
        <f t="shared" si="354"/>
        <v>1998</v>
      </c>
      <c r="C7585" t="str">
        <f t="shared" si="355"/>
        <v>03</v>
      </c>
      <c r="D7585" t="str">
        <f t="shared" si="356"/>
        <v>06</v>
      </c>
      <c r="E7585">
        <v>0</v>
      </c>
      <c r="F7585" s="2">
        <v>2.8</v>
      </c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</row>
    <row r="7586" spans="1:32" x14ac:dyDescent="0.3">
      <c r="A7586" s="1">
        <v>35861</v>
      </c>
      <c r="B7586" t="str">
        <f t="shared" si="354"/>
        <v>1998</v>
      </c>
      <c r="C7586" t="str">
        <f t="shared" si="355"/>
        <v>03</v>
      </c>
      <c r="D7586" t="str">
        <f t="shared" si="356"/>
        <v>07</v>
      </c>
      <c r="E7586">
        <v>0</v>
      </c>
      <c r="F7586" s="2">
        <v>2.8</v>
      </c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</row>
    <row r="7587" spans="1:32" x14ac:dyDescent="0.3">
      <c r="A7587" s="1">
        <v>35862</v>
      </c>
      <c r="B7587" t="str">
        <f t="shared" si="354"/>
        <v>1998</v>
      </c>
      <c r="C7587" t="str">
        <f t="shared" si="355"/>
        <v>03</v>
      </c>
      <c r="D7587" t="str">
        <f t="shared" si="356"/>
        <v>08</v>
      </c>
      <c r="E7587">
        <v>0</v>
      </c>
      <c r="F7587" s="2">
        <v>2.8</v>
      </c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</row>
    <row r="7588" spans="1:32" x14ac:dyDescent="0.3">
      <c r="A7588" s="1">
        <v>35863</v>
      </c>
      <c r="B7588" t="str">
        <f t="shared" si="354"/>
        <v>1998</v>
      </c>
      <c r="C7588" t="str">
        <f t="shared" si="355"/>
        <v>03</v>
      </c>
      <c r="D7588" t="str">
        <f t="shared" si="356"/>
        <v>09</v>
      </c>
      <c r="E7588">
        <v>0</v>
      </c>
      <c r="F7588" s="2">
        <v>2.8</v>
      </c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</row>
    <row r="7589" spans="1:32" x14ac:dyDescent="0.3">
      <c r="A7589" s="1">
        <v>35864</v>
      </c>
      <c r="B7589" t="str">
        <f t="shared" si="354"/>
        <v>1998</v>
      </c>
      <c r="C7589" t="str">
        <f t="shared" si="355"/>
        <v>03</v>
      </c>
      <c r="D7589" t="str">
        <f t="shared" si="356"/>
        <v>10</v>
      </c>
      <c r="E7589">
        <v>0</v>
      </c>
      <c r="F7589" s="2">
        <v>2.7</v>
      </c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</row>
    <row r="7590" spans="1:32" x14ac:dyDescent="0.3">
      <c r="A7590" s="1">
        <v>35865</v>
      </c>
      <c r="B7590" t="str">
        <f t="shared" si="354"/>
        <v>1998</v>
      </c>
      <c r="C7590" t="str">
        <f t="shared" si="355"/>
        <v>03</v>
      </c>
      <c r="D7590" t="str">
        <f t="shared" si="356"/>
        <v>11</v>
      </c>
      <c r="E7590">
        <v>0</v>
      </c>
      <c r="F7590" s="2">
        <v>2.6</v>
      </c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</row>
    <row r="7591" spans="1:32" x14ac:dyDescent="0.3">
      <c r="A7591" s="1">
        <v>35866</v>
      </c>
      <c r="B7591" t="str">
        <f t="shared" si="354"/>
        <v>1998</v>
      </c>
      <c r="C7591" t="str">
        <f t="shared" si="355"/>
        <v>03</v>
      </c>
      <c r="D7591" t="str">
        <f t="shared" si="356"/>
        <v>12</v>
      </c>
      <c r="E7591">
        <v>0</v>
      </c>
      <c r="F7591" s="2">
        <v>2.8</v>
      </c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</row>
    <row r="7592" spans="1:32" x14ac:dyDescent="0.3">
      <c r="A7592" s="1">
        <v>35867</v>
      </c>
      <c r="B7592" t="str">
        <f t="shared" si="354"/>
        <v>1998</v>
      </c>
      <c r="C7592" t="str">
        <f t="shared" si="355"/>
        <v>03</v>
      </c>
      <c r="D7592" t="str">
        <f t="shared" si="356"/>
        <v>13</v>
      </c>
      <c r="E7592">
        <v>0</v>
      </c>
      <c r="F7592" s="2">
        <v>2.7</v>
      </c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</row>
    <row r="7593" spans="1:32" x14ac:dyDescent="0.3">
      <c r="A7593" s="1">
        <v>35868</v>
      </c>
      <c r="B7593" t="str">
        <f t="shared" si="354"/>
        <v>1998</v>
      </c>
      <c r="C7593" t="str">
        <f t="shared" si="355"/>
        <v>03</v>
      </c>
      <c r="D7593" t="str">
        <f t="shared" si="356"/>
        <v>14</v>
      </c>
      <c r="E7593">
        <v>0</v>
      </c>
      <c r="F7593" s="2">
        <v>2.6</v>
      </c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</row>
    <row r="7594" spans="1:32" x14ac:dyDescent="0.3">
      <c r="A7594" s="1">
        <v>35869</v>
      </c>
      <c r="B7594" t="str">
        <f t="shared" si="354"/>
        <v>1998</v>
      </c>
      <c r="C7594" t="str">
        <f t="shared" si="355"/>
        <v>03</v>
      </c>
      <c r="D7594" t="str">
        <f t="shared" si="356"/>
        <v>15</v>
      </c>
      <c r="E7594">
        <v>0</v>
      </c>
      <c r="F7594" s="2">
        <v>2.7</v>
      </c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</row>
    <row r="7595" spans="1:32" x14ac:dyDescent="0.3">
      <c r="A7595" s="1">
        <v>35870</v>
      </c>
      <c r="B7595" t="str">
        <f t="shared" si="354"/>
        <v>1998</v>
      </c>
      <c r="C7595" t="str">
        <f t="shared" si="355"/>
        <v>03</v>
      </c>
      <c r="D7595" t="str">
        <f t="shared" si="356"/>
        <v>16</v>
      </c>
      <c r="E7595">
        <v>0.60499559999999997</v>
      </c>
      <c r="F7595" s="2">
        <v>2.5329999999999999</v>
      </c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</row>
    <row r="7596" spans="1:32" x14ac:dyDescent="0.3">
      <c r="A7596" s="1">
        <v>35871</v>
      </c>
      <c r="B7596" t="str">
        <f t="shared" si="354"/>
        <v>1998</v>
      </c>
      <c r="C7596" t="str">
        <f t="shared" si="355"/>
        <v>03</v>
      </c>
      <c r="D7596" t="str">
        <f t="shared" si="356"/>
        <v>17</v>
      </c>
      <c r="E7596">
        <v>2.8744329</v>
      </c>
      <c r="F7596" s="2">
        <v>14.42</v>
      </c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</row>
    <row r="7597" spans="1:32" x14ac:dyDescent="0.3">
      <c r="A7597" s="1">
        <v>35872</v>
      </c>
      <c r="B7597" t="str">
        <f t="shared" si="354"/>
        <v>1998</v>
      </c>
      <c r="C7597" t="str">
        <f t="shared" si="355"/>
        <v>03</v>
      </c>
      <c r="D7597" t="str">
        <f t="shared" si="356"/>
        <v>18</v>
      </c>
      <c r="E7597">
        <v>0.7056020999999999</v>
      </c>
      <c r="F7597" s="2">
        <v>53.66</v>
      </c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</row>
    <row r="7598" spans="1:32" x14ac:dyDescent="0.3">
      <c r="A7598" s="1">
        <v>35873</v>
      </c>
      <c r="B7598" t="str">
        <f t="shared" si="354"/>
        <v>1998</v>
      </c>
      <c r="C7598" t="str">
        <f t="shared" si="355"/>
        <v>03</v>
      </c>
      <c r="D7598" t="str">
        <f t="shared" si="356"/>
        <v>19</v>
      </c>
      <c r="E7598">
        <v>0</v>
      </c>
      <c r="F7598" s="2">
        <v>41.88</v>
      </c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</row>
    <row r="7599" spans="1:32" x14ac:dyDescent="0.3">
      <c r="A7599" s="1">
        <v>35874</v>
      </c>
      <c r="B7599" t="str">
        <f t="shared" si="354"/>
        <v>1998</v>
      </c>
      <c r="C7599" t="str">
        <f t="shared" si="355"/>
        <v>03</v>
      </c>
      <c r="D7599" t="str">
        <f t="shared" si="356"/>
        <v>20</v>
      </c>
      <c r="E7599">
        <v>0</v>
      </c>
      <c r="F7599" s="2">
        <v>15.52</v>
      </c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</row>
    <row r="7600" spans="1:32" x14ac:dyDescent="0.3">
      <c r="A7600" s="1">
        <v>35875</v>
      </c>
      <c r="B7600" t="str">
        <f t="shared" si="354"/>
        <v>1998</v>
      </c>
      <c r="C7600" t="str">
        <f t="shared" si="355"/>
        <v>03</v>
      </c>
      <c r="D7600" t="str">
        <f t="shared" si="356"/>
        <v>21</v>
      </c>
      <c r="E7600">
        <v>0</v>
      </c>
      <c r="F7600" s="2">
        <v>10.41</v>
      </c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</row>
    <row r="7601" spans="1:32" x14ac:dyDescent="0.3">
      <c r="A7601" s="1">
        <v>35876</v>
      </c>
      <c r="B7601" t="str">
        <f t="shared" si="354"/>
        <v>1998</v>
      </c>
      <c r="C7601" t="str">
        <f t="shared" si="355"/>
        <v>03</v>
      </c>
      <c r="D7601" t="str">
        <f t="shared" si="356"/>
        <v>22</v>
      </c>
      <c r="E7601">
        <v>0</v>
      </c>
      <c r="F7601" s="2">
        <v>6.2</v>
      </c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</row>
    <row r="7602" spans="1:32" x14ac:dyDescent="0.3">
      <c r="A7602" s="1">
        <v>35877</v>
      </c>
      <c r="B7602" t="str">
        <f t="shared" si="354"/>
        <v>1998</v>
      </c>
      <c r="C7602" t="str">
        <f t="shared" si="355"/>
        <v>03</v>
      </c>
      <c r="D7602" t="str">
        <f t="shared" si="356"/>
        <v>23</v>
      </c>
      <c r="E7602">
        <v>0</v>
      </c>
      <c r="F7602" s="2">
        <v>5.774</v>
      </c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</row>
    <row r="7603" spans="1:32" x14ac:dyDescent="0.3">
      <c r="A7603" s="1">
        <v>35878</v>
      </c>
      <c r="B7603" t="str">
        <f t="shared" si="354"/>
        <v>1998</v>
      </c>
      <c r="C7603" t="str">
        <f t="shared" si="355"/>
        <v>03</v>
      </c>
      <c r="D7603" t="str">
        <f t="shared" si="356"/>
        <v>24</v>
      </c>
      <c r="E7603">
        <v>0</v>
      </c>
      <c r="F7603" s="2">
        <v>5.7069999999999999</v>
      </c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</row>
    <row r="7604" spans="1:32" x14ac:dyDescent="0.3">
      <c r="A7604" s="1">
        <v>35879</v>
      </c>
      <c r="B7604" t="str">
        <f t="shared" si="354"/>
        <v>1998</v>
      </c>
      <c r="C7604" t="str">
        <f t="shared" si="355"/>
        <v>03</v>
      </c>
      <c r="D7604" t="str">
        <f t="shared" si="356"/>
        <v>25</v>
      </c>
      <c r="E7604">
        <v>0</v>
      </c>
      <c r="F7604" s="2">
        <v>4.6749999999999998</v>
      </c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</row>
    <row r="7605" spans="1:32" x14ac:dyDescent="0.3">
      <c r="A7605" s="1">
        <v>35880</v>
      </c>
      <c r="B7605" t="str">
        <f t="shared" si="354"/>
        <v>1998</v>
      </c>
      <c r="C7605" t="str">
        <f t="shared" si="355"/>
        <v>03</v>
      </c>
      <c r="D7605" t="str">
        <f t="shared" si="356"/>
        <v>26</v>
      </c>
      <c r="E7605">
        <v>0</v>
      </c>
      <c r="F7605" s="2">
        <v>3.6779999999999999</v>
      </c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</row>
    <row r="7606" spans="1:32" x14ac:dyDescent="0.3">
      <c r="A7606" s="1">
        <v>35881</v>
      </c>
      <c r="B7606" t="str">
        <f t="shared" si="354"/>
        <v>1998</v>
      </c>
      <c r="C7606" t="str">
        <f t="shared" si="355"/>
        <v>03</v>
      </c>
      <c r="D7606" t="str">
        <f t="shared" si="356"/>
        <v>27</v>
      </c>
      <c r="E7606">
        <v>0</v>
      </c>
      <c r="F7606" s="2">
        <v>3.544</v>
      </c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</row>
    <row r="7607" spans="1:32" x14ac:dyDescent="0.3">
      <c r="A7607" s="1">
        <v>35882</v>
      </c>
      <c r="B7607" t="str">
        <f t="shared" si="354"/>
        <v>1998</v>
      </c>
      <c r="C7607" t="str">
        <f t="shared" si="355"/>
        <v>03</v>
      </c>
      <c r="D7607" t="str">
        <f t="shared" si="356"/>
        <v>28</v>
      </c>
      <c r="E7607">
        <v>0</v>
      </c>
      <c r="F7607" s="2">
        <v>3.5</v>
      </c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</row>
    <row r="7608" spans="1:32" x14ac:dyDescent="0.3">
      <c r="A7608" s="1">
        <v>35883</v>
      </c>
      <c r="B7608" t="str">
        <f t="shared" si="354"/>
        <v>1998</v>
      </c>
      <c r="C7608" t="str">
        <f t="shared" si="355"/>
        <v>03</v>
      </c>
      <c r="D7608" t="str">
        <f t="shared" si="356"/>
        <v>29</v>
      </c>
      <c r="E7608">
        <v>0</v>
      </c>
      <c r="F7608" s="2">
        <v>3.5</v>
      </c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</row>
    <row r="7609" spans="1:32" x14ac:dyDescent="0.3">
      <c r="A7609" s="1">
        <v>35884</v>
      </c>
      <c r="B7609" t="str">
        <f t="shared" si="354"/>
        <v>1998</v>
      </c>
      <c r="C7609" t="str">
        <f t="shared" si="355"/>
        <v>03</v>
      </c>
      <c r="D7609" t="str">
        <f t="shared" si="356"/>
        <v>30</v>
      </c>
      <c r="E7609">
        <v>0</v>
      </c>
      <c r="F7609" s="2">
        <v>3.4980000000000002</v>
      </c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</row>
    <row r="7610" spans="1:32" x14ac:dyDescent="0.3">
      <c r="A7610" s="1">
        <v>35885</v>
      </c>
      <c r="B7610" t="str">
        <f t="shared" si="354"/>
        <v>1998</v>
      </c>
      <c r="C7610" t="str">
        <f t="shared" si="355"/>
        <v>03</v>
      </c>
      <c r="D7610" t="str">
        <f t="shared" si="356"/>
        <v>31</v>
      </c>
      <c r="E7610">
        <v>0</v>
      </c>
      <c r="F7610" s="2">
        <v>2.2069999999999999</v>
      </c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</row>
    <row r="7611" spans="1:32" x14ac:dyDescent="0.3">
      <c r="A7611" s="1">
        <v>35886</v>
      </c>
      <c r="B7611" t="str">
        <f t="shared" si="354"/>
        <v>1998</v>
      </c>
      <c r="C7611" t="str">
        <f t="shared" si="355"/>
        <v>04</v>
      </c>
      <c r="D7611" t="str">
        <f t="shared" si="356"/>
        <v>01</v>
      </c>
      <c r="E7611">
        <v>0</v>
      </c>
      <c r="F7611" s="2">
        <v>2.2440000000000002</v>
      </c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</row>
    <row r="7612" spans="1:32" x14ac:dyDescent="0.3">
      <c r="A7612" s="1">
        <v>35887</v>
      </c>
      <c r="B7612" t="str">
        <f t="shared" si="354"/>
        <v>1998</v>
      </c>
      <c r="C7612" t="str">
        <f t="shared" si="355"/>
        <v>04</v>
      </c>
      <c r="D7612" t="str">
        <f t="shared" si="356"/>
        <v>02</v>
      </c>
      <c r="E7612">
        <v>0</v>
      </c>
      <c r="F7612" s="2">
        <v>2.2370000000000001</v>
      </c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</row>
    <row r="7613" spans="1:32" x14ac:dyDescent="0.3">
      <c r="A7613" s="1">
        <v>35888</v>
      </c>
      <c r="B7613" t="str">
        <f t="shared" si="354"/>
        <v>1998</v>
      </c>
      <c r="C7613" t="str">
        <f t="shared" si="355"/>
        <v>04</v>
      </c>
      <c r="D7613" t="str">
        <f t="shared" si="356"/>
        <v>03</v>
      </c>
      <c r="E7613">
        <v>0</v>
      </c>
      <c r="F7613" s="2">
        <v>1.8380000000000001</v>
      </c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</row>
    <row r="7614" spans="1:32" x14ac:dyDescent="0.3">
      <c r="A7614" s="1">
        <v>35889</v>
      </c>
      <c r="B7614" t="str">
        <f t="shared" si="354"/>
        <v>1998</v>
      </c>
      <c r="C7614" t="str">
        <f t="shared" si="355"/>
        <v>04</v>
      </c>
      <c r="D7614" t="str">
        <f t="shared" si="356"/>
        <v>04</v>
      </c>
      <c r="E7614">
        <v>0</v>
      </c>
      <c r="F7614" s="2">
        <v>1.8029999999999999</v>
      </c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</row>
    <row r="7615" spans="1:32" x14ac:dyDescent="0.3">
      <c r="A7615" s="1">
        <v>35890</v>
      </c>
      <c r="B7615" t="str">
        <f t="shared" si="354"/>
        <v>1998</v>
      </c>
      <c r="C7615" t="str">
        <f t="shared" si="355"/>
        <v>04</v>
      </c>
      <c r="D7615" t="str">
        <f t="shared" si="356"/>
        <v>05</v>
      </c>
      <c r="E7615">
        <v>0</v>
      </c>
      <c r="F7615" s="2">
        <v>1.68</v>
      </c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</row>
    <row r="7616" spans="1:32" x14ac:dyDescent="0.3">
      <c r="A7616" s="1">
        <v>35891</v>
      </c>
      <c r="B7616" t="str">
        <f t="shared" si="354"/>
        <v>1998</v>
      </c>
      <c r="C7616" t="str">
        <f t="shared" si="355"/>
        <v>04</v>
      </c>
      <c r="D7616" t="str">
        <f t="shared" si="356"/>
        <v>06</v>
      </c>
      <c r="E7616">
        <v>0</v>
      </c>
      <c r="F7616" s="2">
        <v>1.6879999999999999</v>
      </c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</row>
    <row r="7617" spans="1:32" x14ac:dyDescent="0.3">
      <c r="A7617" s="1">
        <v>35892</v>
      </c>
      <c r="B7617" t="str">
        <f t="shared" si="354"/>
        <v>1998</v>
      </c>
      <c r="C7617" t="str">
        <f t="shared" si="355"/>
        <v>04</v>
      </c>
      <c r="D7617" t="str">
        <f t="shared" si="356"/>
        <v>07</v>
      </c>
      <c r="E7617">
        <v>0</v>
      </c>
      <c r="F7617" s="2">
        <v>1.653</v>
      </c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</row>
    <row r="7618" spans="1:32" x14ac:dyDescent="0.3">
      <c r="A7618" s="1">
        <v>35893</v>
      </c>
      <c r="B7618" t="str">
        <f t="shared" si="354"/>
        <v>1998</v>
      </c>
      <c r="C7618" t="str">
        <f t="shared" si="355"/>
        <v>04</v>
      </c>
      <c r="D7618" t="str">
        <f t="shared" si="356"/>
        <v>08</v>
      </c>
      <c r="E7618">
        <v>0</v>
      </c>
      <c r="F7618" s="2">
        <v>1.65</v>
      </c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</row>
    <row r="7619" spans="1:32" x14ac:dyDescent="0.3">
      <c r="A7619" s="1">
        <v>35894</v>
      </c>
      <c r="B7619" t="str">
        <f t="shared" ref="B7619:B7682" si="357">TEXT(A7619,"yyyy")</f>
        <v>1998</v>
      </c>
      <c r="C7619" t="str">
        <f t="shared" ref="C7619:C7682" si="358">TEXT(A7619,"mm")</f>
        <v>04</v>
      </c>
      <c r="D7619" t="str">
        <f t="shared" ref="D7619:D7682" si="359">TEXT(A7619,"dd")</f>
        <v>09</v>
      </c>
      <c r="E7619">
        <v>0</v>
      </c>
      <c r="F7619" s="2">
        <v>1.66</v>
      </c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</row>
    <row r="7620" spans="1:32" x14ac:dyDescent="0.3">
      <c r="A7620" s="1">
        <v>35895</v>
      </c>
      <c r="B7620" t="str">
        <f t="shared" si="357"/>
        <v>1998</v>
      </c>
      <c r="C7620" t="str">
        <f t="shared" si="358"/>
        <v>04</v>
      </c>
      <c r="D7620" t="str">
        <f t="shared" si="359"/>
        <v>10</v>
      </c>
      <c r="E7620">
        <v>0</v>
      </c>
      <c r="F7620" s="2">
        <v>1.6</v>
      </c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</row>
    <row r="7621" spans="1:32" x14ac:dyDescent="0.3">
      <c r="A7621" s="1">
        <v>35896</v>
      </c>
      <c r="B7621" t="str">
        <f t="shared" si="357"/>
        <v>1998</v>
      </c>
      <c r="C7621" t="str">
        <f t="shared" si="358"/>
        <v>04</v>
      </c>
      <c r="D7621" t="str">
        <f t="shared" si="359"/>
        <v>11</v>
      </c>
      <c r="E7621">
        <v>0</v>
      </c>
      <c r="F7621" s="2">
        <v>1.292</v>
      </c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</row>
    <row r="7622" spans="1:32" x14ac:dyDescent="0.3">
      <c r="A7622" s="1">
        <v>35897</v>
      </c>
      <c r="B7622" t="str">
        <f t="shared" si="357"/>
        <v>1998</v>
      </c>
      <c r="C7622" t="str">
        <f t="shared" si="358"/>
        <v>04</v>
      </c>
      <c r="D7622" t="str">
        <f t="shared" si="359"/>
        <v>12</v>
      </c>
      <c r="E7622">
        <v>0</v>
      </c>
      <c r="F7622" s="2">
        <v>1.29</v>
      </c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</row>
    <row r="7623" spans="1:32" x14ac:dyDescent="0.3">
      <c r="A7623" s="1">
        <v>35898</v>
      </c>
      <c r="B7623" t="str">
        <f t="shared" si="357"/>
        <v>1998</v>
      </c>
      <c r="C7623" t="str">
        <f t="shared" si="358"/>
        <v>04</v>
      </c>
      <c r="D7623" t="str">
        <f t="shared" si="359"/>
        <v>13</v>
      </c>
      <c r="E7623">
        <v>0</v>
      </c>
      <c r="F7623" s="2">
        <v>1.264</v>
      </c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</row>
    <row r="7624" spans="1:32" x14ac:dyDescent="0.3">
      <c r="A7624" s="1">
        <v>35899</v>
      </c>
      <c r="B7624" t="str">
        <f t="shared" si="357"/>
        <v>1998</v>
      </c>
      <c r="C7624" t="str">
        <f t="shared" si="358"/>
        <v>04</v>
      </c>
      <c r="D7624" t="str">
        <f t="shared" si="359"/>
        <v>14</v>
      </c>
      <c r="E7624">
        <v>0</v>
      </c>
      <c r="F7624" s="2">
        <v>1.2450000000000001</v>
      </c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</row>
    <row r="7625" spans="1:32" x14ac:dyDescent="0.3">
      <c r="A7625" s="1">
        <v>35900</v>
      </c>
      <c r="B7625" t="str">
        <f t="shared" si="357"/>
        <v>1998</v>
      </c>
      <c r="C7625" t="str">
        <f t="shared" si="358"/>
        <v>04</v>
      </c>
      <c r="D7625" t="str">
        <f t="shared" si="359"/>
        <v>15</v>
      </c>
      <c r="E7625">
        <v>0</v>
      </c>
      <c r="F7625" s="2">
        <v>1.0069999999999999</v>
      </c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</row>
    <row r="7626" spans="1:32" x14ac:dyDescent="0.3">
      <c r="A7626" s="1">
        <v>35901</v>
      </c>
      <c r="B7626" t="str">
        <f t="shared" si="357"/>
        <v>1998</v>
      </c>
      <c r="C7626" t="str">
        <f t="shared" si="358"/>
        <v>04</v>
      </c>
      <c r="D7626" t="str">
        <f t="shared" si="359"/>
        <v>16</v>
      </c>
      <c r="E7626">
        <v>0</v>
      </c>
      <c r="F7626" s="2">
        <v>0.80200000000000005</v>
      </c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</row>
    <row r="7627" spans="1:32" x14ac:dyDescent="0.3">
      <c r="A7627" s="1">
        <v>35902</v>
      </c>
      <c r="B7627" t="str">
        <f t="shared" si="357"/>
        <v>1998</v>
      </c>
      <c r="C7627" t="str">
        <f t="shared" si="358"/>
        <v>04</v>
      </c>
      <c r="D7627" t="str">
        <f t="shared" si="359"/>
        <v>17</v>
      </c>
      <c r="E7627">
        <v>0</v>
      </c>
      <c r="F7627" s="2">
        <v>0.89</v>
      </c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</row>
    <row r="7628" spans="1:32" x14ac:dyDescent="0.3">
      <c r="A7628" s="1">
        <v>35903</v>
      </c>
      <c r="B7628" t="str">
        <f t="shared" si="357"/>
        <v>1998</v>
      </c>
      <c r="C7628" t="str">
        <f t="shared" si="358"/>
        <v>04</v>
      </c>
      <c r="D7628" t="str">
        <f t="shared" si="359"/>
        <v>18</v>
      </c>
      <c r="E7628">
        <v>0</v>
      </c>
      <c r="F7628" s="2">
        <v>0.89</v>
      </c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</row>
    <row r="7629" spans="1:32" x14ac:dyDescent="0.3">
      <c r="A7629" s="1">
        <v>35904</v>
      </c>
      <c r="B7629" t="str">
        <f t="shared" si="357"/>
        <v>1998</v>
      </c>
      <c r="C7629" t="str">
        <f t="shared" si="358"/>
        <v>04</v>
      </c>
      <c r="D7629" t="str">
        <f t="shared" si="359"/>
        <v>19</v>
      </c>
      <c r="E7629">
        <v>0</v>
      </c>
      <c r="F7629" s="2">
        <v>0.89</v>
      </c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</row>
    <row r="7630" spans="1:32" x14ac:dyDescent="0.3">
      <c r="A7630" s="1">
        <v>35905</v>
      </c>
      <c r="B7630" t="str">
        <f t="shared" si="357"/>
        <v>1998</v>
      </c>
      <c r="C7630" t="str">
        <f t="shared" si="358"/>
        <v>04</v>
      </c>
      <c r="D7630" t="str">
        <f t="shared" si="359"/>
        <v>20</v>
      </c>
      <c r="E7630">
        <v>0</v>
      </c>
      <c r="F7630" s="2">
        <v>0.88</v>
      </c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</row>
    <row r="7631" spans="1:32" x14ac:dyDescent="0.3">
      <c r="A7631" s="1">
        <v>35906</v>
      </c>
      <c r="B7631" t="str">
        <f t="shared" si="357"/>
        <v>1998</v>
      </c>
      <c r="C7631" t="str">
        <f t="shared" si="358"/>
        <v>04</v>
      </c>
      <c r="D7631" t="str">
        <f t="shared" si="359"/>
        <v>21</v>
      </c>
      <c r="E7631">
        <v>0</v>
      </c>
      <c r="F7631" s="2">
        <v>0.83</v>
      </c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</row>
    <row r="7632" spans="1:32" x14ac:dyDescent="0.3">
      <c r="A7632" s="1">
        <v>35907</v>
      </c>
      <c r="B7632" t="str">
        <f t="shared" si="357"/>
        <v>1998</v>
      </c>
      <c r="C7632" t="str">
        <f t="shared" si="358"/>
        <v>04</v>
      </c>
      <c r="D7632" t="str">
        <f t="shared" si="359"/>
        <v>22</v>
      </c>
      <c r="E7632">
        <v>0</v>
      </c>
      <c r="F7632" s="2">
        <v>0.78</v>
      </c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</row>
    <row r="7633" spans="1:32" x14ac:dyDescent="0.3">
      <c r="A7633" s="1">
        <v>35908</v>
      </c>
      <c r="B7633" t="str">
        <f t="shared" si="357"/>
        <v>1998</v>
      </c>
      <c r="C7633" t="str">
        <f t="shared" si="358"/>
        <v>04</v>
      </c>
      <c r="D7633" t="str">
        <f t="shared" si="359"/>
        <v>23</v>
      </c>
      <c r="E7633">
        <v>0</v>
      </c>
      <c r="F7633" s="2">
        <v>0.79200000000000004</v>
      </c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</row>
    <row r="7634" spans="1:32" x14ac:dyDescent="0.3">
      <c r="A7634" s="1">
        <v>35909</v>
      </c>
      <c r="B7634" t="str">
        <f t="shared" si="357"/>
        <v>1998</v>
      </c>
      <c r="C7634" t="str">
        <f t="shared" si="358"/>
        <v>04</v>
      </c>
      <c r="D7634" t="str">
        <f t="shared" si="359"/>
        <v>24</v>
      </c>
      <c r="E7634">
        <v>0</v>
      </c>
      <c r="F7634" s="2">
        <v>0.755</v>
      </c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</row>
    <row r="7635" spans="1:32" x14ac:dyDescent="0.3">
      <c r="A7635" s="1">
        <v>35910</v>
      </c>
      <c r="B7635" t="str">
        <f t="shared" si="357"/>
        <v>1998</v>
      </c>
      <c r="C7635" t="str">
        <f t="shared" si="358"/>
        <v>04</v>
      </c>
      <c r="D7635" t="str">
        <f t="shared" si="359"/>
        <v>25</v>
      </c>
      <c r="E7635">
        <v>0</v>
      </c>
      <c r="F7635" s="2">
        <v>0.72099999999999997</v>
      </c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</row>
    <row r="7636" spans="1:32" x14ac:dyDescent="0.3">
      <c r="A7636" s="1">
        <v>35911</v>
      </c>
      <c r="B7636" t="str">
        <f t="shared" si="357"/>
        <v>1998</v>
      </c>
      <c r="C7636" t="str">
        <f t="shared" si="358"/>
        <v>04</v>
      </c>
      <c r="D7636" t="str">
        <f t="shared" si="359"/>
        <v>26</v>
      </c>
      <c r="E7636">
        <v>0</v>
      </c>
      <c r="F7636" s="2">
        <v>0.72</v>
      </c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</row>
    <row r="7637" spans="1:32" x14ac:dyDescent="0.3">
      <c r="A7637" s="1">
        <v>35912</v>
      </c>
      <c r="B7637" t="str">
        <f t="shared" si="357"/>
        <v>1998</v>
      </c>
      <c r="C7637" t="str">
        <f t="shared" si="358"/>
        <v>04</v>
      </c>
      <c r="D7637" t="str">
        <f t="shared" si="359"/>
        <v>27</v>
      </c>
      <c r="E7637">
        <v>0</v>
      </c>
      <c r="F7637" s="2">
        <v>0.57199999999999995</v>
      </c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</row>
    <row r="7638" spans="1:32" x14ac:dyDescent="0.3">
      <c r="A7638" s="1">
        <v>35913</v>
      </c>
      <c r="B7638" t="str">
        <f t="shared" si="357"/>
        <v>1998</v>
      </c>
      <c r="C7638" t="str">
        <f t="shared" si="358"/>
        <v>04</v>
      </c>
      <c r="D7638" t="str">
        <f t="shared" si="359"/>
        <v>28</v>
      </c>
      <c r="E7638">
        <v>0.29584459999999996</v>
      </c>
      <c r="F7638" s="2">
        <v>0.57099999999999995</v>
      </c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</row>
    <row r="7639" spans="1:32" x14ac:dyDescent="0.3">
      <c r="A7639" s="1">
        <v>35914</v>
      </c>
      <c r="B7639" t="str">
        <f t="shared" si="357"/>
        <v>1998</v>
      </c>
      <c r="C7639" t="str">
        <f t="shared" si="358"/>
        <v>04</v>
      </c>
      <c r="D7639" t="str">
        <f t="shared" si="359"/>
        <v>29</v>
      </c>
      <c r="E7639">
        <v>0</v>
      </c>
      <c r="F7639" s="2">
        <v>11.17</v>
      </c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</row>
    <row r="7640" spans="1:32" x14ac:dyDescent="0.3">
      <c r="A7640" s="1">
        <v>35915</v>
      </c>
      <c r="B7640" t="str">
        <f t="shared" si="357"/>
        <v>1998</v>
      </c>
      <c r="C7640" t="str">
        <f t="shared" si="358"/>
        <v>04</v>
      </c>
      <c r="D7640" t="str">
        <f t="shared" si="359"/>
        <v>30</v>
      </c>
      <c r="E7640">
        <v>0</v>
      </c>
      <c r="F7640" s="2">
        <v>4.8479999999999999</v>
      </c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</row>
    <row r="7641" spans="1:32" x14ac:dyDescent="0.3">
      <c r="A7641" s="1">
        <v>35916</v>
      </c>
      <c r="B7641" t="str">
        <f t="shared" si="357"/>
        <v>1998</v>
      </c>
      <c r="C7641" t="str">
        <f t="shared" si="358"/>
        <v>05</v>
      </c>
      <c r="D7641" t="str">
        <f t="shared" si="359"/>
        <v>01</v>
      </c>
      <c r="E7641">
        <v>0</v>
      </c>
      <c r="F7641" s="2">
        <v>2.5710000000000002</v>
      </c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</row>
    <row r="7642" spans="1:32" x14ac:dyDescent="0.3">
      <c r="A7642" s="1">
        <v>35917</v>
      </c>
      <c r="B7642" t="str">
        <f t="shared" si="357"/>
        <v>1998</v>
      </c>
      <c r="C7642" t="str">
        <f t="shared" si="358"/>
        <v>05</v>
      </c>
      <c r="D7642" t="str">
        <f t="shared" si="359"/>
        <v>02</v>
      </c>
      <c r="E7642">
        <v>0</v>
      </c>
      <c r="F7642" s="2">
        <v>2.234</v>
      </c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</row>
    <row r="7643" spans="1:32" x14ac:dyDescent="0.3">
      <c r="A7643" s="1">
        <v>35918</v>
      </c>
      <c r="B7643" t="str">
        <f t="shared" si="357"/>
        <v>1998</v>
      </c>
      <c r="C7643" t="str">
        <f t="shared" si="358"/>
        <v>05</v>
      </c>
      <c r="D7643" t="str">
        <f t="shared" si="359"/>
        <v>03</v>
      </c>
      <c r="E7643">
        <v>0</v>
      </c>
      <c r="F7643" s="2">
        <v>2.2000000000000002</v>
      </c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</row>
    <row r="7644" spans="1:32" x14ac:dyDescent="0.3">
      <c r="A7644" s="1">
        <v>35919</v>
      </c>
      <c r="B7644" t="str">
        <f t="shared" si="357"/>
        <v>1998</v>
      </c>
      <c r="C7644" t="str">
        <f t="shared" si="358"/>
        <v>05</v>
      </c>
      <c r="D7644" t="str">
        <f t="shared" si="359"/>
        <v>04</v>
      </c>
      <c r="E7644">
        <v>0</v>
      </c>
      <c r="F7644" s="2">
        <v>0.86699999999999999</v>
      </c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</row>
    <row r="7645" spans="1:32" x14ac:dyDescent="0.3">
      <c r="A7645" s="1">
        <v>35920</v>
      </c>
      <c r="B7645" t="str">
        <f t="shared" si="357"/>
        <v>1998</v>
      </c>
      <c r="C7645" t="str">
        <f t="shared" si="358"/>
        <v>05</v>
      </c>
      <c r="D7645" t="str">
        <f t="shared" si="359"/>
        <v>05</v>
      </c>
      <c r="E7645">
        <v>0</v>
      </c>
      <c r="F7645" s="2">
        <v>0.83399999999999996</v>
      </c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</row>
    <row r="7646" spans="1:32" x14ac:dyDescent="0.3">
      <c r="A7646" s="1">
        <v>35921</v>
      </c>
      <c r="B7646" t="str">
        <f t="shared" si="357"/>
        <v>1998</v>
      </c>
      <c r="C7646" t="str">
        <f t="shared" si="358"/>
        <v>05</v>
      </c>
      <c r="D7646" t="str">
        <f t="shared" si="359"/>
        <v>06</v>
      </c>
      <c r="E7646">
        <v>0</v>
      </c>
      <c r="F7646" s="2">
        <v>0.78500000000000003</v>
      </c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</row>
    <row r="7647" spans="1:32" x14ac:dyDescent="0.3">
      <c r="A7647" s="1">
        <v>35922</v>
      </c>
      <c r="B7647" t="str">
        <f t="shared" si="357"/>
        <v>1998</v>
      </c>
      <c r="C7647" t="str">
        <f t="shared" si="358"/>
        <v>05</v>
      </c>
      <c r="D7647" t="str">
        <f t="shared" si="359"/>
        <v>07</v>
      </c>
      <c r="E7647">
        <v>0</v>
      </c>
      <c r="F7647" s="2">
        <v>0.78</v>
      </c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</row>
    <row r="7648" spans="1:32" x14ac:dyDescent="0.3">
      <c r="A7648" s="1">
        <v>35923</v>
      </c>
      <c r="B7648" t="str">
        <f t="shared" si="357"/>
        <v>1998</v>
      </c>
      <c r="C7648" t="str">
        <f t="shared" si="358"/>
        <v>05</v>
      </c>
      <c r="D7648" t="str">
        <f t="shared" si="359"/>
        <v>08</v>
      </c>
      <c r="E7648">
        <v>0</v>
      </c>
      <c r="F7648" s="2">
        <v>0.81599999999999995</v>
      </c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</row>
    <row r="7649" spans="1:32" x14ac:dyDescent="0.3">
      <c r="A7649" s="1">
        <v>35924</v>
      </c>
      <c r="B7649" t="str">
        <f t="shared" si="357"/>
        <v>1998</v>
      </c>
      <c r="C7649" t="str">
        <f t="shared" si="358"/>
        <v>05</v>
      </c>
      <c r="D7649" t="str">
        <f t="shared" si="359"/>
        <v>09</v>
      </c>
      <c r="E7649">
        <v>0</v>
      </c>
      <c r="F7649" s="2">
        <v>0.755</v>
      </c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</row>
    <row r="7650" spans="1:32" x14ac:dyDescent="0.3">
      <c r="A7650" s="1">
        <v>35925</v>
      </c>
      <c r="B7650" t="str">
        <f t="shared" si="357"/>
        <v>1998</v>
      </c>
      <c r="C7650" t="str">
        <f t="shared" si="358"/>
        <v>05</v>
      </c>
      <c r="D7650" t="str">
        <f t="shared" si="359"/>
        <v>10</v>
      </c>
      <c r="E7650">
        <v>0</v>
      </c>
      <c r="F7650" s="2">
        <v>0.68</v>
      </c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</row>
    <row r="7651" spans="1:32" x14ac:dyDescent="0.3">
      <c r="A7651" s="1">
        <v>35926</v>
      </c>
      <c r="B7651" t="str">
        <f t="shared" si="357"/>
        <v>1998</v>
      </c>
      <c r="C7651" t="str">
        <f t="shared" si="358"/>
        <v>05</v>
      </c>
      <c r="D7651" t="str">
        <f t="shared" si="359"/>
        <v>11</v>
      </c>
      <c r="E7651">
        <v>0</v>
      </c>
      <c r="F7651" s="2">
        <v>0.62</v>
      </c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</row>
    <row r="7652" spans="1:32" x14ac:dyDescent="0.3">
      <c r="A7652" s="1">
        <v>35927</v>
      </c>
      <c r="B7652" t="str">
        <f t="shared" si="357"/>
        <v>1998</v>
      </c>
      <c r="C7652" t="str">
        <f t="shared" si="358"/>
        <v>05</v>
      </c>
      <c r="D7652" t="str">
        <f t="shared" si="359"/>
        <v>12</v>
      </c>
      <c r="E7652">
        <v>0</v>
      </c>
      <c r="F7652" s="2">
        <v>0.69599999999999995</v>
      </c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</row>
    <row r="7653" spans="1:32" x14ac:dyDescent="0.3">
      <c r="A7653" s="1">
        <v>35928</v>
      </c>
      <c r="B7653" t="str">
        <f t="shared" si="357"/>
        <v>1998</v>
      </c>
      <c r="C7653" t="str">
        <f t="shared" si="358"/>
        <v>05</v>
      </c>
      <c r="D7653" t="str">
        <f t="shared" si="359"/>
        <v>13</v>
      </c>
      <c r="E7653">
        <v>2.2879200000000002E-2</v>
      </c>
      <c r="F7653" s="2">
        <v>0.70199999999999996</v>
      </c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</row>
    <row r="7654" spans="1:32" x14ac:dyDescent="0.3">
      <c r="A7654" s="1">
        <v>35929</v>
      </c>
      <c r="B7654" t="str">
        <f t="shared" si="357"/>
        <v>1998</v>
      </c>
      <c r="C7654" t="str">
        <f t="shared" si="358"/>
        <v>05</v>
      </c>
      <c r="D7654" t="str">
        <f t="shared" si="359"/>
        <v>14</v>
      </c>
      <c r="E7654">
        <v>0.15073729999999999</v>
      </c>
      <c r="F7654" s="2">
        <v>0.68799999999999994</v>
      </c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</row>
    <row r="7655" spans="1:32" x14ac:dyDescent="0.3">
      <c r="A7655" s="1">
        <v>35930</v>
      </c>
      <c r="B7655" t="str">
        <f t="shared" si="357"/>
        <v>1998</v>
      </c>
      <c r="C7655" t="str">
        <f t="shared" si="358"/>
        <v>05</v>
      </c>
      <c r="D7655" t="str">
        <f t="shared" si="359"/>
        <v>15</v>
      </c>
      <c r="E7655">
        <v>0</v>
      </c>
      <c r="F7655" s="2">
        <v>0.71</v>
      </c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</row>
    <row r="7656" spans="1:32" x14ac:dyDescent="0.3">
      <c r="A7656" s="1">
        <v>35931</v>
      </c>
      <c r="B7656" t="str">
        <f t="shared" si="357"/>
        <v>1998</v>
      </c>
      <c r="C7656" t="str">
        <f t="shared" si="358"/>
        <v>05</v>
      </c>
      <c r="D7656" t="str">
        <f t="shared" si="359"/>
        <v>16</v>
      </c>
      <c r="E7656">
        <v>0</v>
      </c>
      <c r="F7656" s="2">
        <v>0.51400000000000001</v>
      </c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</row>
    <row r="7657" spans="1:32" x14ac:dyDescent="0.3">
      <c r="A7657" s="1">
        <v>35932</v>
      </c>
      <c r="B7657" t="str">
        <f t="shared" si="357"/>
        <v>1998</v>
      </c>
      <c r="C7657" t="str">
        <f t="shared" si="358"/>
        <v>05</v>
      </c>
      <c r="D7657" t="str">
        <f t="shared" si="359"/>
        <v>17</v>
      </c>
      <c r="E7657">
        <v>0</v>
      </c>
      <c r="F7657" s="2">
        <v>0.5</v>
      </c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</row>
    <row r="7658" spans="1:32" x14ac:dyDescent="0.3">
      <c r="A7658" s="1">
        <v>35933</v>
      </c>
      <c r="B7658" t="str">
        <f t="shared" si="357"/>
        <v>1998</v>
      </c>
      <c r="C7658" t="str">
        <f t="shared" si="358"/>
        <v>05</v>
      </c>
      <c r="D7658" t="str">
        <f t="shared" si="359"/>
        <v>18</v>
      </c>
      <c r="E7658">
        <v>0</v>
      </c>
      <c r="F7658" s="2">
        <v>0.51800000000000002</v>
      </c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</row>
    <row r="7659" spans="1:32" x14ac:dyDescent="0.3">
      <c r="A7659" s="1">
        <v>35934</v>
      </c>
      <c r="B7659" t="str">
        <f t="shared" si="357"/>
        <v>1998</v>
      </c>
      <c r="C7659" t="str">
        <f t="shared" si="358"/>
        <v>05</v>
      </c>
      <c r="D7659" t="str">
        <f t="shared" si="359"/>
        <v>19</v>
      </c>
      <c r="E7659">
        <v>0</v>
      </c>
      <c r="F7659" s="2">
        <v>0.504</v>
      </c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</row>
    <row r="7660" spans="1:32" x14ac:dyDescent="0.3">
      <c r="A7660" s="1">
        <v>35935</v>
      </c>
      <c r="B7660" t="str">
        <f t="shared" si="357"/>
        <v>1998</v>
      </c>
      <c r="C7660" t="str">
        <f t="shared" si="358"/>
        <v>05</v>
      </c>
      <c r="D7660" t="str">
        <f t="shared" si="359"/>
        <v>20</v>
      </c>
      <c r="E7660">
        <v>0</v>
      </c>
      <c r="F7660" s="2">
        <v>0.47</v>
      </c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</row>
    <row r="7661" spans="1:32" x14ac:dyDescent="0.3">
      <c r="A7661" s="1">
        <v>35936</v>
      </c>
      <c r="B7661" t="str">
        <f t="shared" si="357"/>
        <v>1998</v>
      </c>
      <c r="C7661" t="str">
        <f t="shared" si="358"/>
        <v>05</v>
      </c>
      <c r="D7661" t="str">
        <f t="shared" si="359"/>
        <v>21</v>
      </c>
      <c r="E7661">
        <v>0</v>
      </c>
      <c r="F7661" s="2">
        <v>0.47</v>
      </c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</row>
    <row r="7662" spans="1:32" x14ac:dyDescent="0.3">
      <c r="A7662" s="1">
        <v>35937</v>
      </c>
      <c r="B7662" t="str">
        <f t="shared" si="357"/>
        <v>1998</v>
      </c>
      <c r="C7662" t="str">
        <f t="shared" si="358"/>
        <v>05</v>
      </c>
      <c r="D7662" t="str">
        <f t="shared" si="359"/>
        <v>22</v>
      </c>
      <c r="E7662">
        <v>0</v>
      </c>
      <c r="F7662" s="2">
        <v>0.47</v>
      </c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</row>
    <row r="7663" spans="1:32" x14ac:dyDescent="0.3">
      <c r="A7663" s="1">
        <v>35938</v>
      </c>
      <c r="B7663" t="str">
        <f t="shared" si="357"/>
        <v>1998</v>
      </c>
      <c r="C7663" t="str">
        <f t="shared" si="358"/>
        <v>05</v>
      </c>
      <c r="D7663" t="str">
        <f t="shared" si="359"/>
        <v>23</v>
      </c>
      <c r="E7663">
        <v>0</v>
      </c>
      <c r="F7663" s="2">
        <v>0.42</v>
      </c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</row>
    <row r="7664" spans="1:32" x14ac:dyDescent="0.3">
      <c r="A7664" s="1">
        <v>35939</v>
      </c>
      <c r="B7664" t="str">
        <f t="shared" si="357"/>
        <v>1998</v>
      </c>
      <c r="C7664" t="str">
        <f t="shared" si="358"/>
        <v>05</v>
      </c>
      <c r="D7664" t="str">
        <f t="shared" si="359"/>
        <v>24</v>
      </c>
      <c r="E7664">
        <v>0</v>
      </c>
      <c r="F7664" s="2">
        <v>0.4</v>
      </c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</row>
    <row r="7665" spans="1:32" x14ac:dyDescent="0.3">
      <c r="A7665" s="1">
        <v>35940</v>
      </c>
      <c r="B7665" t="str">
        <f t="shared" si="357"/>
        <v>1998</v>
      </c>
      <c r="C7665" t="str">
        <f t="shared" si="358"/>
        <v>05</v>
      </c>
      <c r="D7665" t="str">
        <f t="shared" si="359"/>
        <v>25</v>
      </c>
      <c r="E7665">
        <v>0</v>
      </c>
      <c r="F7665" s="2">
        <v>0.34499999999999997</v>
      </c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</row>
    <row r="7666" spans="1:32" x14ac:dyDescent="0.3">
      <c r="A7666" s="1">
        <v>35941</v>
      </c>
      <c r="B7666" t="str">
        <f t="shared" si="357"/>
        <v>1998</v>
      </c>
      <c r="C7666" t="str">
        <f t="shared" si="358"/>
        <v>05</v>
      </c>
      <c r="D7666" t="str">
        <f t="shared" si="359"/>
        <v>26</v>
      </c>
      <c r="E7666">
        <v>0</v>
      </c>
      <c r="F7666" s="2">
        <v>0.34200000000000003</v>
      </c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</row>
    <row r="7667" spans="1:32" x14ac:dyDescent="0.3">
      <c r="A7667" s="1">
        <v>35942</v>
      </c>
      <c r="B7667" t="str">
        <f t="shared" si="357"/>
        <v>1998</v>
      </c>
      <c r="C7667" t="str">
        <f t="shared" si="358"/>
        <v>05</v>
      </c>
      <c r="D7667" t="str">
        <f t="shared" si="359"/>
        <v>27</v>
      </c>
      <c r="E7667">
        <v>0</v>
      </c>
      <c r="F7667" s="2">
        <v>0.36799999999999999</v>
      </c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</row>
    <row r="7668" spans="1:32" x14ac:dyDescent="0.3">
      <c r="A7668" s="1">
        <v>35943</v>
      </c>
      <c r="B7668" t="str">
        <f t="shared" si="357"/>
        <v>1998</v>
      </c>
      <c r="C7668" t="str">
        <f t="shared" si="358"/>
        <v>05</v>
      </c>
      <c r="D7668" t="str">
        <f t="shared" si="359"/>
        <v>28</v>
      </c>
      <c r="E7668">
        <v>0</v>
      </c>
      <c r="F7668" s="2">
        <v>0.33300000000000002</v>
      </c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</row>
    <row r="7669" spans="1:32" x14ac:dyDescent="0.3">
      <c r="A7669" s="1">
        <v>35944</v>
      </c>
      <c r="B7669" t="str">
        <f t="shared" si="357"/>
        <v>1998</v>
      </c>
      <c r="C7669" t="str">
        <f t="shared" si="358"/>
        <v>05</v>
      </c>
      <c r="D7669" t="str">
        <f t="shared" si="359"/>
        <v>29</v>
      </c>
      <c r="E7669">
        <v>0</v>
      </c>
      <c r="F7669" s="2">
        <v>0.309</v>
      </c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</row>
    <row r="7670" spans="1:32" x14ac:dyDescent="0.3">
      <c r="A7670" s="1">
        <v>35945</v>
      </c>
      <c r="B7670" t="str">
        <f t="shared" si="357"/>
        <v>1998</v>
      </c>
      <c r="C7670" t="str">
        <f t="shared" si="358"/>
        <v>05</v>
      </c>
      <c r="D7670" t="str">
        <f t="shared" si="359"/>
        <v>30</v>
      </c>
      <c r="E7670">
        <v>0</v>
      </c>
      <c r="F7670" s="2">
        <v>0.312</v>
      </c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</row>
    <row r="7671" spans="1:32" x14ac:dyDescent="0.3">
      <c r="A7671" s="1">
        <v>35946</v>
      </c>
      <c r="B7671" t="str">
        <f t="shared" si="357"/>
        <v>1998</v>
      </c>
      <c r="C7671" t="str">
        <f t="shared" si="358"/>
        <v>05</v>
      </c>
      <c r="D7671" t="str">
        <f t="shared" si="359"/>
        <v>31</v>
      </c>
      <c r="E7671">
        <v>0</v>
      </c>
      <c r="F7671" s="2">
        <v>0.31</v>
      </c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</row>
    <row r="7672" spans="1:32" x14ac:dyDescent="0.3">
      <c r="A7672" s="1">
        <v>35947</v>
      </c>
      <c r="B7672" t="str">
        <f t="shared" si="357"/>
        <v>1998</v>
      </c>
      <c r="C7672" t="str">
        <f t="shared" si="358"/>
        <v>06</v>
      </c>
      <c r="D7672" t="str">
        <f t="shared" si="359"/>
        <v>01</v>
      </c>
      <c r="E7672">
        <v>0</v>
      </c>
      <c r="F7672" s="2">
        <v>0.29599999999999999</v>
      </c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</row>
    <row r="7673" spans="1:32" x14ac:dyDescent="0.3">
      <c r="A7673" s="1">
        <v>35948</v>
      </c>
      <c r="B7673" t="str">
        <f t="shared" si="357"/>
        <v>1998</v>
      </c>
      <c r="C7673" t="str">
        <f t="shared" si="358"/>
        <v>06</v>
      </c>
      <c r="D7673" t="str">
        <f t="shared" si="359"/>
        <v>02</v>
      </c>
      <c r="E7673">
        <v>0</v>
      </c>
      <c r="F7673" s="2">
        <v>0.29799999999999999</v>
      </c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</row>
    <row r="7674" spans="1:32" x14ac:dyDescent="0.3">
      <c r="A7674" s="1">
        <v>35949</v>
      </c>
      <c r="B7674" t="str">
        <f t="shared" si="357"/>
        <v>1998</v>
      </c>
      <c r="C7674" t="str">
        <f t="shared" si="358"/>
        <v>06</v>
      </c>
      <c r="D7674" t="str">
        <f t="shared" si="359"/>
        <v>03</v>
      </c>
      <c r="E7674">
        <v>0</v>
      </c>
      <c r="F7674" s="2">
        <v>0.29799999999999999</v>
      </c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</row>
    <row r="7675" spans="1:32" x14ac:dyDescent="0.3">
      <c r="A7675" s="1">
        <v>35950</v>
      </c>
      <c r="B7675" t="str">
        <f t="shared" si="357"/>
        <v>1998</v>
      </c>
      <c r="C7675" t="str">
        <f t="shared" si="358"/>
        <v>06</v>
      </c>
      <c r="D7675" t="str">
        <f t="shared" si="359"/>
        <v>04</v>
      </c>
      <c r="E7675">
        <v>0</v>
      </c>
      <c r="F7675" s="2">
        <v>0.29699999999999999</v>
      </c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</row>
    <row r="7676" spans="1:32" x14ac:dyDescent="0.3">
      <c r="A7676" s="1">
        <v>35951</v>
      </c>
      <c r="B7676" t="str">
        <f t="shared" si="357"/>
        <v>1998</v>
      </c>
      <c r="C7676" t="str">
        <f t="shared" si="358"/>
        <v>06</v>
      </c>
      <c r="D7676" t="str">
        <f t="shared" si="359"/>
        <v>05</v>
      </c>
      <c r="E7676">
        <v>0.30759910000000001</v>
      </c>
      <c r="F7676" s="2">
        <v>0.29199999999999998</v>
      </c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</row>
    <row r="7677" spans="1:32" x14ac:dyDescent="0.3">
      <c r="A7677" s="1">
        <v>35952</v>
      </c>
      <c r="B7677" t="str">
        <f t="shared" si="357"/>
        <v>1998</v>
      </c>
      <c r="C7677" t="str">
        <f t="shared" si="358"/>
        <v>06</v>
      </c>
      <c r="D7677" t="str">
        <f t="shared" si="359"/>
        <v>06</v>
      </c>
      <c r="E7677">
        <v>0.32403499999999996</v>
      </c>
      <c r="F7677" s="2">
        <v>0.29499999999999998</v>
      </c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</row>
    <row r="7678" spans="1:32" x14ac:dyDescent="0.3">
      <c r="A7678" s="1">
        <v>35953</v>
      </c>
      <c r="B7678" t="str">
        <f t="shared" si="357"/>
        <v>1998</v>
      </c>
      <c r="C7678" t="str">
        <f t="shared" si="358"/>
        <v>06</v>
      </c>
      <c r="D7678" t="str">
        <f t="shared" si="359"/>
        <v>07</v>
      </c>
      <c r="E7678">
        <v>0</v>
      </c>
      <c r="F7678" s="2">
        <v>0.25</v>
      </c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</row>
    <row r="7679" spans="1:32" x14ac:dyDescent="0.3">
      <c r="A7679" s="1">
        <v>35954</v>
      </c>
      <c r="B7679" t="str">
        <f t="shared" si="357"/>
        <v>1998</v>
      </c>
      <c r="C7679" t="str">
        <f t="shared" si="358"/>
        <v>06</v>
      </c>
      <c r="D7679" t="str">
        <f t="shared" si="359"/>
        <v>08</v>
      </c>
      <c r="E7679">
        <v>0.47345660000000001</v>
      </c>
      <c r="F7679" s="2">
        <v>0.31900000000000001</v>
      </c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</row>
    <row r="7680" spans="1:32" x14ac:dyDescent="0.3">
      <c r="A7680" s="1">
        <v>35955</v>
      </c>
      <c r="B7680" t="str">
        <f t="shared" si="357"/>
        <v>1998</v>
      </c>
      <c r="C7680" t="str">
        <f t="shared" si="358"/>
        <v>06</v>
      </c>
      <c r="D7680" t="str">
        <f t="shared" si="359"/>
        <v>09</v>
      </c>
      <c r="E7680">
        <v>0.59385980000000005</v>
      </c>
      <c r="F7680" s="2">
        <v>0.32</v>
      </c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</row>
    <row r="7681" spans="1:32" x14ac:dyDescent="0.3">
      <c r="A7681" s="1">
        <v>35956</v>
      </c>
      <c r="B7681" t="str">
        <f t="shared" si="357"/>
        <v>1998</v>
      </c>
      <c r="C7681" t="str">
        <f t="shared" si="358"/>
        <v>06</v>
      </c>
      <c r="D7681" t="str">
        <f t="shared" si="359"/>
        <v>10</v>
      </c>
      <c r="E7681">
        <v>0</v>
      </c>
      <c r="F7681" s="2">
        <v>0.32400000000000001</v>
      </c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</row>
    <row r="7682" spans="1:32" x14ac:dyDescent="0.3">
      <c r="A7682" s="1">
        <v>35957</v>
      </c>
      <c r="B7682" t="str">
        <f t="shared" si="357"/>
        <v>1998</v>
      </c>
      <c r="C7682" t="str">
        <f t="shared" si="358"/>
        <v>06</v>
      </c>
      <c r="D7682" t="str">
        <f t="shared" si="359"/>
        <v>11</v>
      </c>
      <c r="E7682">
        <v>0</v>
      </c>
      <c r="F7682" s="2">
        <v>0.32600000000000001</v>
      </c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</row>
    <row r="7683" spans="1:32" x14ac:dyDescent="0.3">
      <c r="A7683" s="1">
        <v>35958</v>
      </c>
      <c r="B7683" t="str">
        <f t="shared" ref="B7683:B7746" si="360">TEXT(A7683,"yyyy")</f>
        <v>1998</v>
      </c>
      <c r="C7683" t="str">
        <f t="shared" ref="C7683:C7746" si="361">TEXT(A7683,"mm")</f>
        <v>06</v>
      </c>
      <c r="D7683" t="str">
        <f t="shared" ref="D7683:D7746" si="362">TEXT(A7683,"dd")</f>
        <v>12</v>
      </c>
      <c r="E7683">
        <v>4.93479E-2</v>
      </c>
      <c r="F7683" s="2">
        <v>0.32600000000000001</v>
      </c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</row>
    <row r="7684" spans="1:32" x14ac:dyDescent="0.3">
      <c r="A7684" s="1">
        <v>35959</v>
      </c>
      <c r="B7684" t="str">
        <f t="shared" si="360"/>
        <v>1998</v>
      </c>
      <c r="C7684" t="str">
        <f t="shared" si="361"/>
        <v>06</v>
      </c>
      <c r="D7684" t="str">
        <f t="shared" si="362"/>
        <v>13</v>
      </c>
      <c r="E7684">
        <v>9.7681699999999996E-2</v>
      </c>
      <c r="F7684" s="2">
        <v>0.32600000000000001</v>
      </c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</row>
    <row r="7685" spans="1:32" x14ac:dyDescent="0.3">
      <c r="A7685" s="1">
        <v>35960</v>
      </c>
      <c r="B7685" t="str">
        <f t="shared" si="360"/>
        <v>1998</v>
      </c>
      <c r="C7685" t="str">
        <f t="shared" si="361"/>
        <v>06</v>
      </c>
      <c r="D7685" t="str">
        <f t="shared" si="362"/>
        <v>14</v>
      </c>
      <c r="E7685">
        <v>0.14316269999999998</v>
      </c>
      <c r="F7685" s="2">
        <v>0.32600000000000001</v>
      </c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</row>
    <row r="7686" spans="1:32" x14ac:dyDescent="0.3">
      <c r="A7686" s="1">
        <v>35961</v>
      </c>
      <c r="B7686" t="str">
        <f t="shared" si="360"/>
        <v>1998</v>
      </c>
      <c r="C7686" t="str">
        <f t="shared" si="361"/>
        <v>06</v>
      </c>
      <c r="D7686" t="str">
        <f t="shared" si="362"/>
        <v>15</v>
      </c>
      <c r="E7686">
        <v>3.5773478999999995</v>
      </c>
      <c r="F7686" s="2">
        <v>0.32600000000000001</v>
      </c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</row>
    <row r="7687" spans="1:32" x14ac:dyDescent="0.3">
      <c r="A7687" s="1">
        <v>35962</v>
      </c>
      <c r="B7687" t="str">
        <f t="shared" si="360"/>
        <v>1998</v>
      </c>
      <c r="C7687" t="str">
        <f t="shared" si="361"/>
        <v>06</v>
      </c>
      <c r="D7687" t="str">
        <f t="shared" si="362"/>
        <v>16</v>
      </c>
      <c r="E7687">
        <v>19.527151500000002</v>
      </c>
      <c r="F7687" s="2">
        <v>0.38</v>
      </c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</row>
    <row r="7688" spans="1:32" x14ac:dyDescent="0.3">
      <c r="A7688" s="1">
        <v>35963</v>
      </c>
      <c r="B7688" t="str">
        <f t="shared" si="360"/>
        <v>1998</v>
      </c>
      <c r="C7688" t="str">
        <f t="shared" si="361"/>
        <v>06</v>
      </c>
      <c r="D7688" t="str">
        <f t="shared" si="362"/>
        <v>17</v>
      </c>
      <c r="E7688">
        <v>13.929632199999999</v>
      </c>
      <c r="F7688" s="2">
        <v>0.38</v>
      </c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</row>
    <row r="7689" spans="1:32" x14ac:dyDescent="0.3">
      <c r="A7689" s="1">
        <v>35964</v>
      </c>
      <c r="B7689" t="str">
        <f t="shared" si="360"/>
        <v>1998</v>
      </c>
      <c r="C7689" t="str">
        <f t="shared" si="361"/>
        <v>06</v>
      </c>
      <c r="D7689" t="str">
        <f t="shared" si="362"/>
        <v>18</v>
      </c>
      <c r="E7689">
        <v>1.3648357999999998</v>
      </c>
      <c r="F7689" s="2">
        <v>0.56399999999999995</v>
      </c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</row>
    <row r="7690" spans="1:32" x14ac:dyDescent="0.3">
      <c r="A7690" s="1">
        <v>35965</v>
      </c>
      <c r="B7690" t="str">
        <f t="shared" si="360"/>
        <v>1998</v>
      </c>
      <c r="C7690" t="str">
        <f t="shared" si="361"/>
        <v>06</v>
      </c>
      <c r="D7690" t="str">
        <f t="shared" si="362"/>
        <v>19</v>
      </c>
      <c r="E7690">
        <v>1.6412625000000001</v>
      </c>
      <c r="F7690" s="2">
        <v>0.56399999999999995</v>
      </c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</row>
    <row r="7691" spans="1:32" x14ac:dyDescent="0.3">
      <c r="A7691" s="1">
        <v>35966</v>
      </c>
      <c r="B7691" t="str">
        <f t="shared" si="360"/>
        <v>1998</v>
      </c>
      <c r="C7691" t="str">
        <f t="shared" si="361"/>
        <v>06</v>
      </c>
      <c r="D7691" t="str">
        <f t="shared" si="362"/>
        <v>20</v>
      </c>
      <c r="E7691">
        <v>4.3564620000000005</v>
      </c>
      <c r="F7691" s="2">
        <v>0.6</v>
      </c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</row>
    <row r="7692" spans="1:32" x14ac:dyDescent="0.3">
      <c r="A7692" s="1">
        <v>35967</v>
      </c>
      <c r="B7692" t="str">
        <f t="shared" si="360"/>
        <v>1998</v>
      </c>
      <c r="C7692" t="str">
        <f t="shared" si="361"/>
        <v>06</v>
      </c>
      <c r="D7692" t="str">
        <f t="shared" si="362"/>
        <v>21</v>
      </c>
      <c r="E7692">
        <v>1.1972953</v>
      </c>
      <c r="F7692" s="2">
        <v>0.58499999999999996</v>
      </c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</row>
    <row r="7693" spans="1:32" x14ac:dyDescent="0.3">
      <c r="A7693" s="1">
        <v>35968</v>
      </c>
      <c r="B7693" t="str">
        <f t="shared" si="360"/>
        <v>1998</v>
      </c>
      <c r="C7693" t="str">
        <f t="shared" si="361"/>
        <v>06</v>
      </c>
      <c r="D7693" t="str">
        <f t="shared" si="362"/>
        <v>22</v>
      </c>
      <c r="E7693">
        <v>0</v>
      </c>
      <c r="F7693" s="2">
        <v>0.56399999999999995</v>
      </c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</row>
    <row r="7694" spans="1:32" x14ac:dyDescent="0.3">
      <c r="A7694" s="1">
        <v>35969</v>
      </c>
      <c r="B7694" t="str">
        <f t="shared" si="360"/>
        <v>1998</v>
      </c>
      <c r="C7694" t="str">
        <f t="shared" si="361"/>
        <v>06</v>
      </c>
      <c r="D7694" t="str">
        <f t="shared" si="362"/>
        <v>23</v>
      </c>
      <c r="E7694">
        <v>5.7198000000000006E-3</v>
      </c>
      <c r="F7694" s="2">
        <v>0.45100000000000001</v>
      </c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</row>
    <row r="7695" spans="1:32" x14ac:dyDescent="0.3">
      <c r="A7695" s="1">
        <v>35970</v>
      </c>
      <c r="B7695" t="str">
        <f t="shared" si="360"/>
        <v>1998</v>
      </c>
      <c r="C7695" t="str">
        <f t="shared" si="361"/>
        <v>06</v>
      </c>
      <c r="D7695" t="str">
        <f t="shared" si="362"/>
        <v>24</v>
      </c>
      <c r="E7695">
        <v>0</v>
      </c>
      <c r="F7695" s="2">
        <v>0.441</v>
      </c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</row>
    <row r="7696" spans="1:32" x14ac:dyDescent="0.3">
      <c r="A7696" s="1">
        <v>35971</v>
      </c>
      <c r="B7696" t="str">
        <f t="shared" si="360"/>
        <v>1998</v>
      </c>
      <c r="C7696" t="str">
        <f t="shared" si="361"/>
        <v>06</v>
      </c>
      <c r="D7696" t="str">
        <f t="shared" si="362"/>
        <v>25</v>
      </c>
      <c r="E7696">
        <v>36.484684399999999</v>
      </c>
      <c r="F7696" s="2">
        <v>0.39700000000000002</v>
      </c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</row>
    <row r="7697" spans="1:32" x14ac:dyDescent="0.3">
      <c r="A7697" s="1">
        <v>35972</v>
      </c>
      <c r="B7697" t="str">
        <f t="shared" si="360"/>
        <v>1998</v>
      </c>
      <c r="C7697" t="str">
        <f t="shared" si="361"/>
        <v>06</v>
      </c>
      <c r="D7697" t="str">
        <f t="shared" si="362"/>
        <v>26</v>
      </c>
      <c r="E7697">
        <v>4.213891799999999</v>
      </c>
      <c r="F7697" s="2">
        <v>0.40200000000000002</v>
      </c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</row>
    <row r="7698" spans="1:32" x14ac:dyDescent="0.3">
      <c r="A7698" s="1">
        <v>35973</v>
      </c>
      <c r="B7698" t="str">
        <f t="shared" si="360"/>
        <v>1998</v>
      </c>
      <c r="C7698" t="str">
        <f t="shared" si="361"/>
        <v>06</v>
      </c>
      <c r="D7698" t="str">
        <f t="shared" si="362"/>
        <v>27</v>
      </c>
      <c r="E7698">
        <v>1.8623516000000002</v>
      </c>
      <c r="F7698" s="2">
        <v>0.38900000000000001</v>
      </c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</row>
    <row r="7699" spans="1:32" x14ac:dyDescent="0.3">
      <c r="A7699" s="1">
        <v>35974</v>
      </c>
      <c r="B7699" t="str">
        <f t="shared" si="360"/>
        <v>1998</v>
      </c>
      <c r="C7699" t="str">
        <f t="shared" si="361"/>
        <v>06</v>
      </c>
      <c r="D7699" t="str">
        <f t="shared" si="362"/>
        <v>28</v>
      </c>
      <c r="E7699">
        <v>0.28347300000000003</v>
      </c>
      <c r="F7699" s="2">
        <v>0.45</v>
      </c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</row>
    <row r="7700" spans="1:32" x14ac:dyDescent="0.3">
      <c r="A7700" s="1">
        <v>35975</v>
      </c>
      <c r="B7700" t="str">
        <f t="shared" si="360"/>
        <v>1998</v>
      </c>
      <c r="C7700" t="str">
        <f t="shared" si="361"/>
        <v>06</v>
      </c>
      <c r="D7700" t="str">
        <f t="shared" si="362"/>
        <v>29</v>
      </c>
      <c r="E7700">
        <v>1.8825539999999998</v>
      </c>
      <c r="F7700" s="2">
        <v>0.58199999999999996</v>
      </c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</row>
    <row r="7701" spans="1:32" x14ac:dyDescent="0.3">
      <c r="A7701" s="1">
        <v>35976</v>
      </c>
      <c r="B7701" t="str">
        <f t="shared" si="360"/>
        <v>1998</v>
      </c>
      <c r="C7701" t="str">
        <f t="shared" si="361"/>
        <v>06</v>
      </c>
      <c r="D7701" t="str">
        <f t="shared" si="362"/>
        <v>30</v>
      </c>
      <c r="E7701">
        <v>4.5069301000000008</v>
      </c>
      <c r="F7701" s="2">
        <v>9.9719999999999995</v>
      </c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</row>
    <row r="7702" spans="1:32" x14ac:dyDescent="0.3">
      <c r="A7702" s="1">
        <v>35977</v>
      </c>
      <c r="B7702" t="str">
        <f t="shared" si="360"/>
        <v>1998</v>
      </c>
      <c r="C7702" t="str">
        <f t="shared" si="361"/>
        <v>07</v>
      </c>
      <c r="D7702" t="str">
        <f t="shared" si="362"/>
        <v>01</v>
      </c>
      <c r="E7702">
        <v>0.228792</v>
      </c>
      <c r="F7702" s="2">
        <v>3.8540000000000001</v>
      </c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</row>
    <row r="7703" spans="1:32" x14ac:dyDescent="0.3">
      <c r="A7703" s="1">
        <v>35978</v>
      </c>
      <c r="B7703" t="str">
        <f t="shared" si="360"/>
        <v>1998</v>
      </c>
      <c r="C7703" t="str">
        <f t="shared" si="361"/>
        <v>07</v>
      </c>
      <c r="D7703" t="str">
        <f t="shared" si="362"/>
        <v>02</v>
      </c>
      <c r="E7703">
        <v>0</v>
      </c>
      <c r="F7703" s="2">
        <v>3.641</v>
      </c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</row>
    <row r="7704" spans="1:32" x14ac:dyDescent="0.3">
      <c r="A7704" s="1">
        <v>35979</v>
      </c>
      <c r="B7704" t="str">
        <f t="shared" si="360"/>
        <v>1998</v>
      </c>
      <c r="C7704" t="str">
        <f t="shared" si="361"/>
        <v>07</v>
      </c>
      <c r="D7704" t="str">
        <f t="shared" si="362"/>
        <v>03</v>
      </c>
      <c r="E7704">
        <v>18.755273200000001</v>
      </c>
      <c r="F7704" s="2">
        <v>8.2270000000000003</v>
      </c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</row>
    <row r="7705" spans="1:32" x14ac:dyDescent="0.3">
      <c r="A7705" s="1">
        <v>35980</v>
      </c>
      <c r="B7705" t="str">
        <f t="shared" si="360"/>
        <v>1998</v>
      </c>
      <c r="C7705" t="str">
        <f t="shared" si="361"/>
        <v>07</v>
      </c>
      <c r="D7705" t="str">
        <f t="shared" si="362"/>
        <v>04</v>
      </c>
      <c r="E7705">
        <v>24.017736100000004</v>
      </c>
      <c r="F7705" s="2">
        <v>4.2779999999999996</v>
      </c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</row>
    <row r="7706" spans="1:32" x14ac:dyDescent="0.3">
      <c r="A7706" s="1">
        <v>35981</v>
      </c>
      <c r="B7706" t="str">
        <f t="shared" si="360"/>
        <v>1998</v>
      </c>
      <c r="C7706" t="str">
        <f t="shared" si="361"/>
        <v>07</v>
      </c>
      <c r="D7706" t="str">
        <f t="shared" si="362"/>
        <v>05</v>
      </c>
      <c r="E7706">
        <v>17.724569299999999</v>
      </c>
      <c r="F7706" s="2">
        <v>530</v>
      </c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</row>
    <row r="7707" spans="1:32" x14ac:dyDescent="0.3">
      <c r="A7707" s="1">
        <v>35982</v>
      </c>
      <c r="B7707" t="str">
        <f t="shared" si="360"/>
        <v>1998</v>
      </c>
      <c r="C7707" t="str">
        <f t="shared" si="361"/>
        <v>07</v>
      </c>
      <c r="D7707" t="str">
        <f t="shared" si="362"/>
        <v>06</v>
      </c>
      <c r="E7707">
        <v>30.482050299999997</v>
      </c>
      <c r="F7707" s="2">
        <v>159.80000000000001</v>
      </c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</row>
    <row r="7708" spans="1:32" x14ac:dyDescent="0.3">
      <c r="A7708" s="1">
        <v>35983</v>
      </c>
      <c r="B7708" t="str">
        <f t="shared" si="360"/>
        <v>1998</v>
      </c>
      <c r="C7708" t="str">
        <f t="shared" si="361"/>
        <v>07</v>
      </c>
      <c r="D7708" t="str">
        <f t="shared" si="362"/>
        <v>07</v>
      </c>
      <c r="E7708">
        <v>15.357100400000002</v>
      </c>
      <c r="F7708" s="2">
        <v>46.6</v>
      </c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</row>
    <row r="7709" spans="1:32" x14ac:dyDescent="0.3">
      <c r="A7709" s="1">
        <v>35984</v>
      </c>
      <c r="B7709" t="str">
        <f t="shared" si="360"/>
        <v>1998</v>
      </c>
      <c r="C7709" t="str">
        <f t="shared" si="361"/>
        <v>07</v>
      </c>
      <c r="D7709" t="str">
        <f t="shared" si="362"/>
        <v>08</v>
      </c>
      <c r="E7709">
        <v>17.837432700000001</v>
      </c>
      <c r="F7709" s="2">
        <v>42</v>
      </c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</row>
    <row r="7710" spans="1:32" x14ac:dyDescent="0.3">
      <c r="A7710" s="1">
        <v>35985</v>
      </c>
      <c r="B7710" t="str">
        <f t="shared" si="360"/>
        <v>1998</v>
      </c>
      <c r="C7710" t="str">
        <f t="shared" si="361"/>
        <v>07</v>
      </c>
      <c r="D7710" t="str">
        <f t="shared" si="362"/>
        <v>09</v>
      </c>
      <c r="E7710">
        <v>0.55991809999999997</v>
      </c>
      <c r="F7710" s="2">
        <v>32.76</v>
      </c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</row>
    <row r="7711" spans="1:32" x14ac:dyDescent="0.3">
      <c r="A7711" s="1">
        <v>35986</v>
      </c>
      <c r="B7711" t="str">
        <f t="shared" si="360"/>
        <v>1998</v>
      </c>
      <c r="C7711" t="str">
        <f t="shared" si="361"/>
        <v>07</v>
      </c>
      <c r="D7711" t="str">
        <f t="shared" si="362"/>
        <v>10</v>
      </c>
      <c r="E7711">
        <v>2.7019337000000001</v>
      </c>
      <c r="F7711" s="2">
        <v>46.1</v>
      </c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</row>
    <row r="7712" spans="1:32" x14ac:dyDescent="0.3">
      <c r="A7712" s="1">
        <v>35987</v>
      </c>
      <c r="B7712" t="str">
        <f t="shared" si="360"/>
        <v>1998</v>
      </c>
      <c r="C7712" t="str">
        <f t="shared" si="361"/>
        <v>07</v>
      </c>
      <c r="D7712" t="str">
        <f t="shared" si="362"/>
        <v>11</v>
      </c>
      <c r="E7712">
        <v>9.4967913999999993</v>
      </c>
      <c r="F7712" s="2">
        <v>118.4</v>
      </c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</row>
    <row r="7713" spans="1:32" x14ac:dyDescent="0.3">
      <c r="A7713" s="1">
        <v>35988</v>
      </c>
      <c r="B7713" t="str">
        <f t="shared" si="360"/>
        <v>1998</v>
      </c>
      <c r="C7713" t="str">
        <f t="shared" si="361"/>
        <v>07</v>
      </c>
      <c r="D7713" t="str">
        <f t="shared" si="362"/>
        <v>12</v>
      </c>
      <c r="E7713">
        <v>4.6151501000000001</v>
      </c>
      <c r="F7713" s="2">
        <v>53</v>
      </c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</row>
    <row r="7714" spans="1:32" x14ac:dyDescent="0.3">
      <c r="A7714" s="1">
        <v>35989</v>
      </c>
      <c r="B7714" t="str">
        <f t="shared" si="360"/>
        <v>1998</v>
      </c>
      <c r="C7714" t="str">
        <f t="shared" si="361"/>
        <v>07</v>
      </c>
      <c r="D7714" t="str">
        <f t="shared" si="362"/>
        <v>13</v>
      </c>
      <c r="E7714">
        <v>9.5396720000000013</v>
      </c>
      <c r="F7714" s="2">
        <v>35.6</v>
      </c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</row>
    <row r="7715" spans="1:32" x14ac:dyDescent="0.3">
      <c r="A7715" s="1">
        <v>35990</v>
      </c>
      <c r="B7715" t="str">
        <f t="shared" si="360"/>
        <v>1998</v>
      </c>
      <c r="C7715" t="str">
        <f t="shared" si="361"/>
        <v>07</v>
      </c>
      <c r="D7715" t="str">
        <f t="shared" si="362"/>
        <v>14</v>
      </c>
      <c r="E7715">
        <v>10.7119293</v>
      </c>
      <c r="F7715" s="2">
        <v>116.8</v>
      </c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</row>
    <row r="7716" spans="1:32" x14ac:dyDescent="0.3">
      <c r="A7716" s="1">
        <v>35991</v>
      </c>
      <c r="B7716" t="str">
        <f t="shared" si="360"/>
        <v>1998</v>
      </c>
      <c r="C7716" t="str">
        <f t="shared" si="361"/>
        <v>07</v>
      </c>
      <c r="D7716" t="str">
        <f t="shared" si="362"/>
        <v>15</v>
      </c>
      <c r="E7716">
        <v>8.7539870000000022</v>
      </c>
      <c r="F7716" s="2">
        <v>52.22</v>
      </c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</row>
    <row r="7717" spans="1:32" x14ac:dyDescent="0.3">
      <c r="A7717" s="1">
        <v>35992</v>
      </c>
      <c r="B7717" t="str">
        <f t="shared" si="360"/>
        <v>1998</v>
      </c>
      <c r="C7717" t="str">
        <f t="shared" si="361"/>
        <v>07</v>
      </c>
      <c r="D7717" t="str">
        <f t="shared" si="362"/>
        <v>16</v>
      </c>
      <c r="E7717">
        <v>16.7465221</v>
      </c>
      <c r="F7717" s="2">
        <v>33.81</v>
      </c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</row>
    <row r="7718" spans="1:32" x14ac:dyDescent="0.3">
      <c r="A7718" s="1">
        <v>35993</v>
      </c>
      <c r="B7718" t="str">
        <f t="shared" si="360"/>
        <v>1998</v>
      </c>
      <c r="C7718" t="str">
        <f t="shared" si="361"/>
        <v>07</v>
      </c>
      <c r="D7718" t="str">
        <f t="shared" si="362"/>
        <v>17</v>
      </c>
      <c r="E7718">
        <v>2.6929312000000003</v>
      </c>
      <c r="F7718" s="2">
        <v>24.63</v>
      </c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</row>
    <row r="7719" spans="1:32" x14ac:dyDescent="0.3">
      <c r="A7719" s="1">
        <v>35994</v>
      </c>
      <c r="B7719" t="str">
        <f t="shared" si="360"/>
        <v>1998</v>
      </c>
      <c r="C7719" t="str">
        <f t="shared" si="361"/>
        <v>07</v>
      </c>
      <c r="D7719" t="str">
        <f t="shared" si="362"/>
        <v>18</v>
      </c>
      <c r="E7719">
        <v>0.56678399999999995</v>
      </c>
      <c r="F7719" s="2">
        <v>16.850000000000001</v>
      </c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</row>
    <row r="7720" spans="1:32" x14ac:dyDescent="0.3">
      <c r="A7720" s="1">
        <v>35995</v>
      </c>
      <c r="B7720" t="str">
        <f t="shared" si="360"/>
        <v>1998</v>
      </c>
      <c r="C7720" t="str">
        <f t="shared" si="361"/>
        <v>07</v>
      </c>
      <c r="D7720" t="str">
        <f t="shared" si="362"/>
        <v>19</v>
      </c>
      <c r="E7720">
        <v>0.4627713</v>
      </c>
      <c r="F7720" s="2">
        <v>15.2</v>
      </c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</row>
    <row r="7721" spans="1:32" x14ac:dyDescent="0.3">
      <c r="A7721" s="1">
        <v>35996</v>
      </c>
      <c r="B7721" t="str">
        <f t="shared" si="360"/>
        <v>1998</v>
      </c>
      <c r="C7721" t="str">
        <f t="shared" si="361"/>
        <v>07</v>
      </c>
      <c r="D7721" t="str">
        <f t="shared" si="362"/>
        <v>20</v>
      </c>
      <c r="E7721">
        <v>0.80641890000000005</v>
      </c>
      <c r="F7721" s="2">
        <v>40.81</v>
      </c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</row>
    <row r="7722" spans="1:32" x14ac:dyDescent="0.3">
      <c r="A7722" s="1">
        <v>35997</v>
      </c>
      <c r="B7722" t="str">
        <f t="shared" si="360"/>
        <v>1998</v>
      </c>
      <c r="C7722" t="str">
        <f t="shared" si="361"/>
        <v>07</v>
      </c>
      <c r="D7722" t="str">
        <f t="shared" si="362"/>
        <v>21</v>
      </c>
      <c r="E7722">
        <v>1.5502177000000001</v>
      </c>
      <c r="F7722" s="2">
        <v>26.39</v>
      </c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</row>
    <row r="7723" spans="1:32" x14ac:dyDescent="0.3">
      <c r="A7723" s="1">
        <v>35998</v>
      </c>
      <c r="B7723" t="str">
        <f t="shared" si="360"/>
        <v>1998</v>
      </c>
      <c r="C7723" t="str">
        <f t="shared" si="361"/>
        <v>07</v>
      </c>
      <c r="D7723" t="str">
        <f t="shared" si="362"/>
        <v>22</v>
      </c>
      <c r="E7723">
        <v>4.1475534000000005</v>
      </c>
      <c r="F7723" s="2">
        <v>26.42</v>
      </c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</row>
    <row r="7724" spans="1:32" x14ac:dyDescent="0.3">
      <c r="A7724" s="1">
        <v>35999</v>
      </c>
      <c r="B7724" t="str">
        <f t="shared" si="360"/>
        <v>1998</v>
      </c>
      <c r="C7724" t="str">
        <f t="shared" si="361"/>
        <v>07</v>
      </c>
      <c r="D7724" t="str">
        <f t="shared" si="362"/>
        <v>23</v>
      </c>
      <c r="E7724">
        <v>0.2631888</v>
      </c>
      <c r="F7724" s="2">
        <v>18.149999999999999</v>
      </c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</row>
    <row r="7725" spans="1:32" x14ac:dyDescent="0.3">
      <c r="A7725" s="1">
        <v>36000</v>
      </c>
      <c r="B7725" t="str">
        <f t="shared" si="360"/>
        <v>1998</v>
      </c>
      <c r="C7725" t="str">
        <f t="shared" si="361"/>
        <v>07</v>
      </c>
      <c r="D7725" t="str">
        <f t="shared" si="362"/>
        <v>24</v>
      </c>
      <c r="E7725">
        <v>0.41549459999999999</v>
      </c>
      <c r="F7725" s="2">
        <v>12.68</v>
      </c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</row>
    <row r="7726" spans="1:32" x14ac:dyDescent="0.3">
      <c r="A7726" s="1">
        <v>36001</v>
      </c>
      <c r="B7726" t="str">
        <f t="shared" si="360"/>
        <v>1998</v>
      </c>
      <c r="C7726" t="str">
        <f t="shared" si="361"/>
        <v>07</v>
      </c>
      <c r="D7726" t="str">
        <f t="shared" si="362"/>
        <v>25</v>
      </c>
      <c r="E7726">
        <v>0.55947639999999998</v>
      </c>
      <c r="F7726" s="2">
        <v>11.95</v>
      </c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</row>
    <row r="7727" spans="1:32" x14ac:dyDescent="0.3">
      <c r="A7727" s="1">
        <v>36002</v>
      </c>
      <c r="B7727" t="str">
        <f t="shared" si="360"/>
        <v>1998</v>
      </c>
      <c r="C7727" t="str">
        <f t="shared" si="361"/>
        <v>07</v>
      </c>
      <c r="D7727" t="str">
        <f t="shared" si="362"/>
        <v>26</v>
      </c>
      <c r="E7727">
        <v>3.3260401000000002</v>
      </c>
      <c r="F7727" s="2">
        <v>11</v>
      </c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</row>
    <row r="7728" spans="1:32" x14ac:dyDescent="0.3">
      <c r="A7728" s="1">
        <v>36003</v>
      </c>
      <c r="B7728" t="str">
        <f t="shared" si="360"/>
        <v>1998</v>
      </c>
      <c r="C7728" t="str">
        <f t="shared" si="361"/>
        <v>07</v>
      </c>
      <c r="D7728" t="str">
        <f t="shared" si="362"/>
        <v>27</v>
      </c>
      <c r="E7728">
        <v>0.84219259999999996</v>
      </c>
      <c r="F7728" s="2">
        <v>8.6890000000000001</v>
      </c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</row>
    <row r="7729" spans="1:32" x14ac:dyDescent="0.3">
      <c r="A7729" s="1">
        <v>36004</v>
      </c>
      <c r="B7729" t="str">
        <f t="shared" si="360"/>
        <v>1998</v>
      </c>
      <c r="C7729" t="str">
        <f t="shared" si="361"/>
        <v>07</v>
      </c>
      <c r="D7729" t="str">
        <f t="shared" si="362"/>
        <v>28</v>
      </c>
      <c r="E7729">
        <v>0.8407446999999999</v>
      </c>
      <c r="F7729" s="2">
        <v>7.4630000000000001</v>
      </c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</row>
    <row r="7730" spans="1:32" x14ac:dyDescent="0.3">
      <c r="A7730" s="1">
        <v>36005</v>
      </c>
      <c r="B7730" t="str">
        <f t="shared" si="360"/>
        <v>1998</v>
      </c>
      <c r="C7730" t="str">
        <f t="shared" si="361"/>
        <v>07</v>
      </c>
      <c r="D7730" t="str">
        <f t="shared" si="362"/>
        <v>29</v>
      </c>
      <c r="E7730">
        <v>4.5137672999999996</v>
      </c>
      <c r="F7730" s="2">
        <v>7.3129999999999997</v>
      </c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</row>
    <row r="7731" spans="1:32" x14ac:dyDescent="0.3">
      <c r="A7731" s="1">
        <v>36006</v>
      </c>
      <c r="B7731" t="str">
        <f t="shared" si="360"/>
        <v>1998</v>
      </c>
      <c r="C7731" t="str">
        <f t="shared" si="361"/>
        <v>07</v>
      </c>
      <c r="D7731" t="str">
        <f t="shared" si="362"/>
        <v>30</v>
      </c>
      <c r="E7731">
        <v>8.3214724000000011</v>
      </c>
      <c r="F7731" s="2">
        <v>7.1219999999999999</v>
      </c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</row>
    <row r="7732" spans="1:32" x14ac:dyDescent="0.3">
      <c r="A7732" s="1">
        <v>36007</v>
      </c>
      <c r="B7732" t="str">
        <f t="shared" si="360"/>
        <v>1998</v>
      </c>
      <c r="C7732" t="str">
        <f t="shared" si="361"/>
        <v>07</v>
      </c>
      <c r="D7732" t="str">
        <f t="shared" si="362"/>
        <v>31</v>
      </c>
      <c r="E7732">
        <v>12.239907499999999</v>
      </c>
      <c r="F7732" s="2">
        <v>8.4109999999999996</v>
      </c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</row>
    <row r="7733" spans="1:32" x14ac:dyDescent="0.3">
      <c r="A7733" s="1">
        <v>36008</v>
      </c>
      <c r="B7733" t="str">
        <f t="shared" si="360"/>
        <v>1998</v>
      </c>
      <c r="C7733" t="str">
        <f t="shared" si="361"/>
        <v>08</v>
      </c>
      <c r="D7733" t="str">
        <f t="shared" si="362"/>
        <v>01</v>
      </c>
      <c r="E7733">
        <v>6.0566816000000001</v>
      </c>
      <c r="F7733" s="2">
        <v>12.77</v>
      </c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</row>
    <row r="7734" spans="1:32" x14ac:dyDescent="0.3">
      <c r="A7734" s="1">
        <v>36009</v>
      </c>
      <c r="B7734" t="str">
        <f t="shared" si="360"/>
        <v>1998</v>
      </c>
      <c r="C7734" t="str">
        <f t="shared" si="361"/>
        <v>08</v>
      </c>
      <c r="D7734" t="str">
        <f t="shared" si="362"/>
        <v>02</v>
      </c>
      <c r="E7734">
        <v>0.26437199999999994</v>
      </c>
      <c r="F7734" s="2">
        <v>7.8</v>
      </c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</row>
    <row r="7735" spans="1:32" x14ac:dyDescent="0.3">
      <c r="A7735" s="1">
        <v>36010</v>
      </c>
      <c r="B7735" t="str">
        <f t="shared" si="360"/>
        <v>1998</v>
      </c>
      <c r="C7735" t="str">
        <f t="shared" si="361"/>
        <v>08</v>
      </c>
      <c r="D7735" t="str">
        <f t="shared" si="362"/>
        <v>03</v>
      </c>
      <c r="E7735">
        <v>16.602701299999996</v>
      </c>
      <c r="F7735" s="2">
        <v>34.700000000000003</v>
      </c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</row>
    <row r="7736" spans="1:32" x14ac:dyDescent="0.3">
      <c r="A7736" s="1">
        <v>36011</v>
      </c>
      <c r="B7736" t="str">
        <f t="shared" si="360"/>
        <v>1998</v>
      </c>
      <c r="C7736" t="str">
        <f t="shared" si="361"/>
        <v>08</v>
      </c>
      <c r="D7736" t="str">
        <f t="shared" si="362"/>
        <v>04</v>
      </c>
      <c r="E7736">
        <v>11.165385800000001</v>
      </c>
      <c r="F7736" s="2">
        <v>64.73</v>
      </c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</row>
    <row r="7737" spans="1:32" x14ac:dyDescent="0.3">
      <c r="A7737" s="1">
        <v>36012</v>
      </c>
      <c r="B7737" t="str">
        <f t="shared" si="360"/>
        <v>1998</v>
      </c>
      <c r="C7737" t="str">
        <f t="shared" si="361"/>
        <v>08</v>
      </c>
      <c r="D7737" t="str">
        <f t="shared" si="362"/>
        <v>05</v>
      </c>
      <c r="E7737">
        <v>16.350129499999998</v>
      </c>
      <c r="F7737" s="2">
        <v>34.049999999999997</v>
      </c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</row>
    <row r="7738" spans="1:32" x14ac:dyDescent="0.3">
      <c r="A7738" s="1">
        <v>36013</v>
      </c>
      <c r="B7738" t="str">
        <f t="shared" si="360"/>
        <v>1998</v>
      </c>
      <c r="C7738" t="str">
        <f t="shared" si="361"/>
        <v>08</v>
      </c>
      <c r="D7738" t="str">
        <f t="shared" si="362"/>
        <v>06</v>
      </c>
      <c r="E7738">
        <v>5.1090137000000002</v>
      </c>
      <c r="F7738" s="2">
        <v>21.42</v>
      </c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</row>
    <row r="7739" spans="1:32" x14ac:dyDescent="0.3">
      <c r="A7739" s="1">
        <v>36014</v>
      </c>
      <c r="B7739" t="str">
        <f t="shared" si="360"/>
        <v>1998</v>
      </c>
      <c r="C7739" t="str">
        <f t="shared" si="361"/>
        <v>08</v>
      </c>
      <c r="D7739" t="str">
        <f t="shared" si="362"/>
        <v>07</v>
      </c>
      <c r="E7739">
        <v>3.7021098000000001</v>
      </c>
      <c r="F7739" s="2">
        <v>53.18</v>
      </c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</row>
    <row r="7740" spans="1:32" x14ac:dyDescent="0.3">
      <c r="A7740" s="1">
        <v>36015</v>
      </c>
      <c r="B7740" t="str">
        <f t="shared" si="360"/>
        <v>1998</v>
      </c>
      <c r="C7740" t="str">
        <f t="shared" si="361"/>
        <v>08</v>
      </c>
      <c r="D7740" t="str">
        <f t="shared" si="362"/>
        <v>08</v>
      </c>
      <c r="E7740">
        <v>7.6223391000000005</v>
      </c>
      <c r="F7740" s="2">
        <v>85.46</v>
      </c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</row>
    <row r="7741" spans="1:32" x14ac:dyDescent="0.3">
      <c r="A7741" s="1">
        <v>36016</v>
      </c>
      <c r="B7741" t="str">
        <f t="shared" si="360"/>
        <v>1998</v>
      </c>
      <c r="C7741" t="str">
        <f t="shared" si="361"/>
        <v>08</v>
      </c>
      <c r="D7741" t="str">
        <f t="shared" si="362"/>
        <v>09</v>
      </c>
      <c r="E7741">
        <v>9.5073374000000008</v>
      </c>
      <c r="F7741" s="2">
        <v>82</v>
      </c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</row>
    <row r="7742" spans="1:32" x14ac:dyDescent="0.3">
      <c r="A7742" s="1">
        <v>36017</v>
      </c>
      <c r="B7742" t="str">
        <f t="shared" si="360"/>
        <v>1998</v>
      </c>
      <c r="C7742" t="str">
        <f t="shared" si="361"/>
        <v>08</v>
      </c>
      <c r="D7742" t="str">
        <f t="shared" si="362"/>
        <v>10</v>
      </c>
      <c r="E7742">
        <v>10.735901100000001</v>
      </c>
      <c r="F7742" s="2">
        <v>66.37</v>
      </c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</row>
    <row r="7743" spans="1:32" x14ac:dyDescent="0.3">
      <c r="A7743" s="1">
        <v>36018</v>
      </c>
      <c r="B7743" t="str">
        <f t="shared" si="360"/>
        <v>1998</v>
      </c>
      <c r="C7743" t="str">
        <f t="shared" si="361"/>
        <v>08</v>
      </c>
      <c r="D7743" t="str">
        <f t="shared" si="362"/>
        <v>11</v>
      </c>
      <c r="E7743">
        <v>3.7783974999999996</v>
      </c>
      <c r="F7743" s="2">
        <v>29.13</v>
      </c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</row>
    <row r="7744" spans="1:32" x14ac:dyDescent="0.3">
      <c r="A7744" s="1">
        <v>36019</v>
      </c>
      <c r="B7744" t="str">
        <f t="shared" si="360"/>
        <v>1998</v>
      </c>
      <c r="C7744" t="str">
        <f t="shared" si="361"/>
        <v>08</v>
      </c>
      <c r="D7744" t="str">
        <f t="shared" si="362"/>
        <v>12</v>
      </c>
      <c r="E7744">
        <v>14.694930300000001</v>
      </c>
      <c r="F7744" s="2">
        <v>67.959999999999994</v>
      </c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</row>
    <row r="7745" spans="1:32" x14ac:dyDescent="0.3">
      <c r="A7745" s="1">
        <v>36020</v>
      </c>
      <c r="B7745" t="str">
        <f t="shared" si="360"/>
        <v>1998</v>
      </c>
      <c r="C7745" t="str">
        <f t="shared" si="361"/>
        <v>08</v>
      </c>
      <c r="D7745" t="str">
        <f t="shared" si="362"/>
        <v>13</v>
      </c>
      <c r="E7745">
        <v>24.338017500000003</v>
      </c>
      <c r="F7745" s="2">
        <v>25.33</v>
      </c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</row>
    <row r="7746" spans="1:32" x14ac:dyDescent="0.3">
      <c r="A7746" s="1">
        <v>36021</v>
      </c>
      <c r="B7746" t="str">
        <f t="shared" si="360"/>
        <v>1998</v>
      </c>
      <c r="C7746" t="str">
        <f t="shared" si="361"/>
        <v>08</v>
      </c>
      <c r="D7746" t="str">
        <f t="shared" si="362"/>
        <v>14</v>
      </c>
      <c r="E7746">
        <v>6.9896986000000005</v>
      </c>
      <c r="F7746" s="2">
        <v>106</v>
      </c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</row>
    <row r="7747" spans="1:32" x14ac:dyDescent="0.3">
      <c r="A7747" s="1">
        <v>36022</v>
      </c>
      <c r="B7747" t="str">
        <f t="shared" ref="B7747:B7810" si="363">TEXT(A7747,"yyyy")</f>
        <v>1998</v>
      </c>
      <c r="C7747" t="str">
        <f t="shared" ref="C7747:C7810" si="364">TEXT(A7747,"mm")</f>
        <v>08</v>
      </c>
      <c r="D7747" t="str">
        <f t="shared" ref="D7747:D7810" si="365">TEXT(A7747,"dd")</f>
        <v>15</v>
      </c>
      <c r="E7747">
        <v>0.79057319999999998</v>
      </c>
      <c r="F7747" s="2">
        <v>78</v>
      </c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</row>
    <row r="7748" spans="1:32" x14ac:dyDescent="0.3">
      <c r="A7748" s="1">
        <v>36023</v>
      </c>
      <c r="B7748" t="str">
        <f t="shared" si="363"/>
        <v>1998</v>
      </c>
      <c r="C7748" t="str">
        <f t="shared" si="364"/>
        <v>08</v>
      </c>
      <c r="D7748" t="str">
        <f t="shared" si="365"/>
        <v>16</v>
      </c>
      <c r="E7748">
        <v>0.1537635</v>
      </c>
      <c r="F7748" s="2">
        <v>53.5</v>
      </c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</row>
    <row r="7749" spans="1:32" x14ac:dyDescent="0.3">
      <c r="A7749" s="1">
        <v>36024</v>
      </c>
      <c r="B7749" t="str">
        <f t="shared" si="363"/>
        <v>1998</v>
      </c>
      <c r="C7749" t="str">
        <f t="shared" si="364"/>
        <v>08</v>
      </c>
      <c r="D7749" t="str">
        <f t="shared" si="365"/>
        <v>17</v>
      </c>
      <c r="E7749">
        <v>0</v>
      </c>
      <c r="F7749" s="2">
        <v>43.53</v>
      </c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</row>
    <row r="7750" spans="1:32" x14ac:dyDescent="0.3">
      <c r="A7750" s="1">
        <v>36025</v>
      </c>
      <c r="B7750" t="str">
        <f t="shared" si="363"/>
        <v>1998</v>
      </c>
      <c r="C7750" t="str">
        <f t="shared" si="364"/>
        <v>08</v>
      </c>
      <c r="D7750" t="str">
        <f t="shared" si="365"/>
        <v>18</v>
      </c>
      <c r="E7750">
        <v>2.8732721999999997</v>
      </c>
      <c r="F7750" s="2">
        <v>30.98</v>
      </c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</row>
    <row r="7751" spans="1:32" x14ac:dyDescent="0.3">
      <c r="A7751" s="1">
        <v>36026</v>
      </c>
      <c r="B7751" t="str">
        <f t="shared" si="363"/>
        <v>1998</v>
      </c>
      <c r="C7751" t="str">
        <f t="shared" si="364"/>
        <v>08</v>
      </c>
      <c r="D7751" t="str">
        <f t="shared" si="365"/>
        <v>19</v>
      </c>
      <c r="E7751">
        <v>0.76033290000000009</v>
      </c>
      <c r="F7751" s="2">
        <v>25.6</v>
      </c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</row>
    <row r="7752" spans="1:32" x14ac:dyDescent="0.3">
      <c r="A7752" s="1">
        <v>36027</v>
      </c>
      <c r="B7752" t="str">
        <f t="shared" si="363"/>
        <v>1998</v>
      </c>
      <c r="C7752" t="str">
        <f t="shared" si="364"/>
        <v>08</v>
      </c>
      <c r="D7752" t="str">
        <f t="shared" si="365"/>
        <v>20</v>
      </c>
      <c r="E7752">
        <v>0.39988270000000004</v>
      </c>
      <c r="F7752" s="2">
        <v>22.21</v>
      </c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</row>
    <row r="7753" spans="1:32" x14ac:dyDescent="0.3">
      <c r="A7753" s="1">
        <v>36028</v>
      </c>
      <c r="B7753" t="str">
        <f t="shared" si="363"/>
        <v>1998</v>
      </c>
      <c r="C7753" t="str">
        <f t="shared" si="364"/>
        <v>08</v>
      </c>
      <c r="D7753" t="str">
        <f t="shared" si="365"/>
        <v>21</v>
      </c>
      <c r="E7753">
        <v>1.74798E-2</v>
      </c>
      <c r="F7753" s="2">
        <v>15.8</v>
      </c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</row>
    <row r="7754" spans="1:32" x14ac:dyDescent="0.3">
      <c r="A7754" s="1">
        <v>36029</v>
      </c>
      <c r="B7754" t="str">
        <f t="shared" si="363"/>
        <v>1998</v>
      </c>
      <c r="C7754" t="str">
        <f t="shared" si="364"/>
        <v>08</v>
      </c>
      <c r="D7754" t="str">
        <f t="shared" si="365"/>
        <v>22</v>
      </c>
      <c r="E7754">
        <v>0.26601710000000001</v>
      </c>
      <c r="F7754" s="2">
        <v>73.41</v>
      </c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</row>
    <row r="7755" spans="1:32" x14ac:dyDescent="0.3">
      <c r="A7755" s="1">
        <v>36030</v>
      </c>
      <c r="B7755" t="str">
        <f t="shared" si="363"/>
        <v>1998</v>
      </c>
      <c r="C7755" t="str">
        <f t="shared" si="364"/>
        <v>08</v>
      </c>
      <c r="D7755" t="str">
        <f t="shared" si="365"/>
        <v>23</v>
      </c>
      <c r="E7755">
        <v>3.7028954000000001</v>
      </c>
      <c r="F7755" s="2">
        <v>60</v>
      </c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</row>
    <row r="7756" spans="1:32" x14ac:dyDescent="0.3">
      <c r="A7756" s="1">
        <v>36031</v>
      </c>
      <c r="B7756" t="str">
        <f t="shared" si="363"/>
        <v>1998</v>
      </c>
      <c r="C7756" t="str">
        <f t="shared" si="364"/>
        <v>08</v>
      </c>
      <c r="D7756" t="str">
        <f t="shared" si="365"/>
        <v>24</v>
      </c>
      <c r="E7756">
        <v>4.5654650999999999</v>
      </c>
      <c r="F7756" s="2">
        <v>45.88</v>
      </c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</row>
    <row r="7757" spans="1:32" x14ac:dyDescent="0.3">
      <c r="A7757" s="1">
        <v>36032</v>
      </c>
      <c r="B7757" t="str">
        <f t="shared" si="363"/>
        <v>1998</v>
      </c>
      <c r="C7757" t="str">
        <f t="shared" si="364"/>
        <v>08</v>
      </c>
      <c r="D7757" t="str">
        <f t="shared" si="365"/>
        <v>25</v>
      </c>
      <c r="E7757">
        <v>5.5889481999999999</v>
      </c>
      <c r="F7757" s="2">
        <v>22.72</v>
      </c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</row>
    <row r="7758" spans="1:32" x14ac:dyDescent="0.3">
      <c r="A7758" s="1">
        <v>36033</v>
      </c>
      <c r="B7758" t="str">
        <f t="shared" si="363"/>
        <v>1998</v>
      </c>
      <c r="C7758" t="str">
        <f t="shared" si="364"/>
        <v>08</v>
      </c>
      <c r="D7758" t="str">
        <f t="shared" si="365"/>
        <v>26</v>
      </c>
      <c r="E7758">
        <v>34.206008100000005</v>
      </c>
      <c r="F7758" s="2">
        <v>30.96</v>
      </c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</row>
    <row r="7759" spans="1:32" x14ac:dyDescent="0.3">
      <c r="A7759" s="1">
        <v>36034</v>
      </c>
      <c r="B7759" t="str">
        <f t="shared" si="363"/>
        <v>1998</v>
      </c>
      <c r="C7759" t="str">
        <f t="shared" si="364"/>
        <v>08</v>
      </c>
      <c r="D7759" t="str">
        <f t="shared" si="365"/>
        <v>27</v>
      </c>
      <c r="E7759">
        <v>0</v>
      </c>
      <c r="F7759" s="2">
        <v>18.02</v>
      </c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</row>
    <row r="7760" spans="1:32" x14ac:dyDescent="0.3">
      <c r="A7760" s="1">
        <v>36035</v>
      </c>
      <c r="B7760" t="str">
        <f t="shared" si="363"/>
        <v>1998</v>
      </c>
      <c r="C7760" t="str">
        <f t="shared" si="364"/>
        <v>08</v>
      </c>
      <c r="D7760" t="str">
        <f t="shared" si="365"/>
        <v>28</v>
      </c>
      <c r="E7760">
        <v>1.6937251999999998</v>
      </c>
      <c r="F7760" s="2">
        <v>18.73</v>
      </c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</row>
    <row r="7761" spans="1:32" x14ac:dyDescent="0.3">
      <c r="A7761" s="1">
        <v>36036</v>
      </c>
      <c r="B7761" t="str">
        <f t="shared" si="363"/>
        <v>1998</v>
      </c>
      <c r="C7761" t="str">
        <f t="shared" si="364"/>
        <v>08</v>
      </c>
      <c r="D7761" t="str">
        <f t="shared" si="365"/>
        <v>29</v>
      </c>
      <c r="E7761">
        <v>11.4525004</v>
      </c>
      <c r="F7761" s="2">
        <v>70.08</v>
      </c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</row>
    <row r="7762" spans="1:32" x14ac:dyDescent="0.3">
      <c r="A7762" s="1">
        <v>36037</v>
      </c>
      <c r="B7762" t="str">
        <f t="shared" si="363"/>
        <v>1998</v>
      </c>
      <c r="C7762" t="str">
        <f t="shared" si="364"/>
        <v>08</v>
      </c>
      <c r="D7762" t="str">
        <f t="shared" si="365"/>
        <v>30</v>
      </c>
      <c r="E7762">
        <v>9.8094745000000003</v>
      </c>
      <c r="F7762" s="2">
        <v>36</v>
      </c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</row>
    <row r="7763" spans="1:32" x14ac:dyDescent="0.3">
      <c r="A7763" s="1">
        <v>36038</v>
      </c>
      <c r="B7763" t="str">
        <f t="shared" si="363"/>
        <v>1998</v>
      </c>
      <c r="C7763" t="str">
        <f t="shared" si="364"/>
        <v>08</v>
      </c>
      <c r="D7763" t="str">
        <f t="shared" si="365"/>
        <v>31</v>
      </c>
      <c r="E7763">
        <v>3.4007909999999999</v>
      </c>
      <c r="F7763" s="2">
        <v>28.86</v>
      </c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</row>
    <row r="7764" spans="1:32" x14ac:dyDescent="0.3">
      <c r="A7764" s="1">
        <v>36039</v>
      </c>
      <c r="B7764" t="str">
        <f t="shared" si="363"/>
        <v>1998</v>
      </c>
      <c r="C7764" t="str">
        <f t="shared" si="364"/>
        <v>09</v>
      </c>
      <c r="D7764" t="str">
        <f t="shared" si="365"/>
        <v>01</v>
      </c>
      <c r="E7764">
        <v>8.8843393999999982</v>
      </c>
      <c r="F7764" s="2">
        <v>18.34</v>
      </c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</row>
    <row r="7765" spans="1:32" x14ac:dyDescent="0.3">
      <c r="A7765" s="1">
        <v>36040</v>
      </c>
      <c r="B7765" t="str">
        <f t="shared" si="363"/>
        <v>1998</v>
      </c>
      <c r="C7765" t="str">
        <f t="shared" si="364"/>
        <v>09</v>
      </c>
      <c r="D7765" t="str">
        <f t="shared" si="365"/>
        <v>02</v>
      </c>
      <c r="E7765">
        <v>0.74565139999999996</v>
      </c>
      <c r="F7765" s="2">
        <v>53.17</v>
      </c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</row>
    <row r="7766" spans="1:32" x14ac:dyDescent="0.3">
      <c r="A7766" s="1">
        <v>36041</v>
      </c>
      <c r="B7766" t="str">
        <f t="shared" si="363"/>
        <v>1998</v>
      </c>
      <c r="C7766" t="str">
        <f t="shared" si="364"/>
        <v>09</v>
      </c>
      <c r="D7766" t="str">
        <f t="shared" si="365"/>
        <v>03</v>
      </c>
      <c r="E7766">
        <v>4.3719446</v>
      </c>
      <c r="F7766" s="2">
        <v>31.36</v>
      </c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</row>
    <row r="7767" spans="1:32" x14ac:dyDescent="0.3">
      <c r="A7767" s="1">
        <v>36042</v>
      </c>
      <c r="B7767" t="str">
        <f t="shared" si="363"/>
        <v>1998</v>
      </c>
      <c r="C7767" t="str">
        <f t="shared" si="364"/>
        <v>09</v>
      </c>
      <c r="D7767" t="str">
        <f t="shared" si="365"/>
        <v>04</v>
      </c>
      <c r="E7767">
        <v>2.5786309000000003</v>
      </c>
      <c r="F7767" s="2">
        <v>35.119999999999997</v>
      </c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</row>
    <row r="7768" spans="1:32" x14ac:dyDescent="0.3">
      <c r="A7768" s="1">
        <v>36043</v>
      </c>
      <c r="B7768" t="str">
        <f t="shared" si="363"/>
        <v>1998</v>
      </c>
      <c r="C7768" t="str">
        <f t="shared" si="364"/>
        <v>09</v>
      </c>
      <c r="D7768" t="str">
        <f t="shared" si="365"/>
        <v>05</v>
      </c>
      <c r="E7768">
        <v>12.540959299999999</v>
      </c>
      <c r="F7768" s="2">
        <v>30.25</v>
      </c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</row>
    <row r="7769" spans="1:32" x14ac:dyDescent="0.3">
      <c r="A7769" s="1">
        <v>36044</v>
      </c>
      <c r="B7769" t="str">
        <f t="shared" si="363"/>
        <v>1998</v>
      </c>
      <c r="C7769" t="str">
        <f t="shared" si="364"/>
        <v>09</v>
      </c>
      <c r="D7769" t="str">
        <f t="shared" si="365"/>
        <v>06</v>
      </c>
      <c r="E7769">
        <v>1.7831853999999998</v>
      </c>
      <c r="F7769" s="2">
        <v>42</v>
      </c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</row>
    <row r="7770" spans="1:32" x14ac:dyDescent="0.3">
      <c r="A7770" s="1">
        <v>36045</v>
      </c>
      <c r="B7770" t="str">
        <f t="shared" si="363"/>
        <v>1998</v>
      </c>
      <c r="C7770" t="str">
        <f t="shared" si="364"/>
        <v>09</v>
      </c>
      <c r="D7770" t="str">
        <f t="shared" si="365"/>
        <v>07</v>
      </c>
      <c r="E7770">
        <v>21.962588800000006</v>
      </c>
      <c r="F7770" s="2">
        <v>44.34</v>
      </c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</row>
    <row r="7771" spans="1:32" x14ac:dyDescent="0.3">
      <c r="A7771" s="1">
        <v>36046</v>
      </c>
      <c r="B7771" t="str">
        <f t="shared" si="363"/>
        <v>1998</v>
      </c>
      <c r="C7771" t="str">
        <f t="shared" si="364"/>
        <v>09</v>
      </c>
      <c r="D7771" t="str">
        <f t="shared" si="365"/>
        <v>08</v>
      </c>
      <c r="E7771">
        <v>10.9205696</v>
      </c>
      <c r="F7771" s="2">
        <v>41.31</v>
      </c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</row>
    <row r="7772" spans="1:32" x14ac:dyDescent="0.3">
      <c r="A7772" s="1">
        <v>36047</v>
      </c>
      <c r="B7772" t="str">
        <f t="shared" si="363"/>
        <v>1998</v>
      </c>
      <c r="C7772" t="str">
        <f t="shared" si="364"/>
        <v>09</v>
      </c>
      <c r="D7772" t="str">
        <f t="shared" si="365"/>
        <v>09</v>
      </c>
      <c r="E7772">
        <v>7.5968173999999999</v>
      </c>
      <c r="F7772" s="2">
        <v>30.05</v>
      </c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</row>
    <row r="7773" spans="1:32" x14ac:dyDescent="0.3">
      <c r="A7773" s="1">
        <v>36048</v>
      </c>
      <c r="B7773" t="str">
        <f t="shared" si="363"/>
        <v>1998</v>
      </c>
      <c r="C7773" t="str">
        <f t="shared" si="364"/>
        <v>09</v>
      </c>
      <c r="D7773" t="str">
        <f t="shared" si="365"/>
        <v>10</v>
      </c>
      <c r="E7773">
        <v>3.1810252000000001</v>
      </c>
      <c r="F7773" s="2">
        <v>34.44</v>
      </c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</row>
    <row r="7774" spans="1:32" x14ac:dyDescent="0.3">
      <c r="A7774" s="1">
        <v>36049</v>
      </c>
      <c r="B7774" t="str">
        <f t="shared" si="363"/>
        <v>1998</v>
      </c>
      <c r="C7774" t="str">
        <f t="shared" si="364"/>
        <v>09</v>
      </c>
      <c r="D7774" t="str">
        <f t="shared" si="365"/>
        <v>11</v>
      </c>
      <c r="E7774">
        <v>0.50159469999999995</v>
      </c>
      <c r="F7774" s="2">
        <v>31.65</v>
      </c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</row>
    <row r="7775" spans="1:32" x14ac:dyDescent="0.3">
      <c r="A7775" s="1">
        <v>36050</v>
      </c>
      <c r="B7775" t="str">
        <f t="shared" si="363"/>
        <v>1998</v>
      </c>
      <c r="C7775" t="str">
        <f t="shared" si="364"/>
        <v>09</v>
      </c>
      <c r="D7775" t="str">
        <f t="shared" si="365"/>
        <v>12</v>
      </c>
      <c r="E7775">
        <v>18.804466700000003</v>
      </c>
      <c r="F7775" s="2">
        <v>43.25</v>
      </c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</row>
    <row r="7776" spans="1:32" x14ac:dyDescent="0.3">
      <c r="A7776" s="1">
        <v>36051</v>
      </c>
      <c r="B7776" t="str">
        <f t="shared" si="363"/>
        <v>1998</v>
      </c>
      <c r="C7776" t="str">
        <f t="shared" si="364"/>
        <v>09</v>
      </c>
      <c r="D7776" t="str">
        <f t="shared" si="365"/>
        <v>13</v>
      </c>
      <c r="E7776">
        <v>86.3371621</v>
      </c>
      <c r="F7776" s="2">
        <v>211</v>
      </c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</row>
    <row r="7777" spans="1:32" x14ac:dyDescent="0.3">
      <c r="A7777" s="1">
        <v>36052</v>
      </c>
      <c r="B7777" t="str">
        <f t="shared" si="363"/>
        <v>1998</v>
      </c>
      <c r="C7777" t="str">
        <f t="shared" si="364"/>
        <v>09</v>
      </c>
      <c r="D7777" t="str">
        <f t="shared" si="365"/>
        <v>14</v>
      </c>
      <c r="E7777">
        <v>160.17082200000002</v>
      </c>
      <c r="F7777" s="2">
        <v>290.10000000000002</v>
      </c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</row>
    <row r="7778" spans="1:32" x14ac:dyDescent="0.3">
      <c r="A7778" s="1">
        <v>36053</v>
      </c>
      <c r="B7778" t="str">
        <f t="shared" si="363"/>
        <v>1998</v>
      </c>
      <c r="C7778" t="str">
        <f t="shared" si="364"/>
        <v>09</v>
      </c>
      <c r="D7778" t="str">
        <f t="shared" si="365"/>
        <v>15</v>
      </c>
      <c r="E7778">
        <v>144.68788189999998</v>
      </c>
      <c r="F7778" s="2">
        <v>153.30000000000001</v>
      </c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</row>
    <row r="7779" spans="1:32" x14ac:dyDescent="0.3">
      <c r="A7779" s="1">
        <v>36054</v>
      </c>
      <c r="B7779" t="str">
        <f t="shared" si="363"/>
        <v>1998</v>
      </c>
      <c r="C7779" t="str">
        <f t="shared" si="364"/>
        <v>09</v>
      </c>
      <c r="D7779" t="str">
        <f t="shared" si="365"/>
        <v>16</v>
      </c>
      <c r="E7779">
        <v>27.441086800000001</v>
      </c>
      <c r="F7779" s="2">
        <v>120.2</v>
      </c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</row>
    <row r="7780" spans="1:32" x14ac:dyDescent="0.3">
      <c r="A7780" s="1">
        <v>36055</v>
      </c>
      <c r="B7780" t="str">
        <f t="shared" si="363"/>
        <v>1998</v>
      </c>
      <c r="C7780" t="str">
        <f t="shared" si="364"/>
        <v>09</v>
      </c>
      <c r="D7780" t="str">
        <f t="shared" si="365"/>
        <v>17</v>
      </c>
      <c r="E7780">
        <v>2.6911821999999996</v>
      </c>
      <c r="F7780" s="2">
        <v>79.98</v>
      </c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</row>
    <row r="7781" spans="1:32" x14ac:dyDescent="0.3">
      <c r="A7781" s="1">
        <v>36056</v>
      </c>
      <c r="B7781" t="str">
        <f t="shared" si="363"/>
        <v>1998</v>
      </c>
      <c r="C7781" t="str">
        <f t="shared" si="364"/>
        <v>09</v>
      </c>
      <c r="D7781" t="str">
        <f t="shared" si="365"/>
        <v>18</v>
      </c>
      <c r="E7781">
        <v>0.36691590000000002</v>
      </c>
      <c r="F7781" s="2">
        <v>65</v>
      </c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</row>
    <row r="7782" spans="1:32" x14ac:dyDescent="0.3">
      <c r="A7782" s="1">
        <v>36057</v>
      </c>
      <c r="B7782" t="str">
        <f t="shared" si="363"/>
        <v>1998</v>
      </c>
      <c r="C7782" t="str">
        <f t="shared" si="364"/>
        <v>09</v>
      </c>
      <c r="D7782" t="str">
        <f t="shared" si="365"/>
        <v>19</v>
      </c>
      <c r="E7782">
        <v>1.2340011999999998</v>
      </c>
      <c r="F7782" s="2">
        <v>48.06</v>
      </c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</row>
    <row r="7783" spans="1:32" x14ac:dyDescent="0.3">
      <c r="A7783" s="1">
        <v>36058</v>
      </c>
      <c r="B7783" t="str">
        <f t="shared" si="363"/>
        <v>1998</v>
      </c>
      <c r="C7783" t="str">
        <f t="shared" si="364"/>
        <v>09</v>
      </c>
      <c r="D7783" t="str">
        <f t="shared" si="365"/>
        <v>20</v>
      </c>
      <c r="E7783">
        <v>1.15464E-2</v>
      </c>
      <c r="F7783" s="2">
        <v>43</v>
      </c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</row>
    <row r="7784" spans="1:32" x14ac:dyDescent="0.3">
      <c r="A7784" s="1">
        <v>36059</v>
      </c>
      <c r="B7784" t="str">
        <f t="shared" si="363"/>
        <v>1998</v>
      </c>
      <c r="C7784" t="str">
        <f t="shared" si="364"/>
        <v>09</v>
      </c>
      <c r="D7784" t="str">
        <f t="shared" si="365"/>
        <v>21</v>
      </c>
      <c r="E7784">
        <v>5.506756300000001</v>
      </c>
      <c r="F7784" s="2">
        <v>366</v>
      </c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</row>
    <row r="7785" spans="1:32" x14ac:dyDescent="0.3">
      <c r="A7785" s="1">
        <v>36060</v>
      </c>
      <c r="B7785" t="str">
        <f t="shared" si="363"/>
        <v>1998</v>
      </c>
      <c r="C7785" t="str">
        <f t="shared" si="364"/>
        <v>09</v>
      </c>
      <c r="D7785" t="str">
        <f t="shared" si="365"/>
        <v>22</v>
      </c>
      <c r="E7785">
        <v>26.665138800000001</v>
      </c>
      <c r="F7785" s="2">
        <v>161.80000000000001</v>
      </c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</row>
    <row r="7786" spans="1:32" x14ac:dyDescent="0.3">
      <c r="A7786" s="1">
        <v>36061</v>
      </c>
      <c r="B7786" t="str">
        <f t="shared" si="363"/>
        <v>1998</v>
      </c>
      <c r="C7786" t="str">
        <f t="shared" si="364"/>
        <v>09</v>
      </c>
      <c r="D7786" t="str">
        <f t="shared" si="365"/>
        <v>23</v>
      </c>
      <c r="E7786">
        <v>4.5407777000000005</v>
      </c>
      <c r="F7786" s="2">
        <v>130.6</v>
      </c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</row>
    <row r="7787" spans="1:32" x14ac:dyDescent="0.3">
      <c r="A7787" s="1">
        <v>36062</v>
      </c>
      <c r="B7787" t="str">
        <f t="shared" si="363"/>
        <v>1998</v>
      </c>
      <c r="C7787" t="str">
        <f t="shared" si="364"/>
        <v>09</v>
      </c>
      <c r="D7787" t="str">
        <f t="shared" si="365"/>
        <v>24</v>
      </c>
      <c r="E7787">
        <v>0.36489890000000003</v>
      </c>
      <c r="F7787" s="2">
        <v>115.8</v>
      </c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</row>
    <row r="7788" spans="1:32" x14ac:dyDescent="0.3">
      <c r="A7788" s="1">
        <v>36063</v>
      </c>
      <c r="B7788" t="str">
        <f t="shared" si="363"/>
        <v>1998</v>
      </c>
      <c r="C7788" t="str">
        <f t="shared" si="364"/>
        <v>09</v>
      </c>
      <c r="D7788" t="str">
        <f t="shared" si="365"/>
        <v>25</v>
      </c>
      <c r="E7788">
        <v>0.87478279999999997</v>
      </c>
      <c r="F7788" s="2">
        <v>121.9</v>
      </c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</row>
    <row r="7789" spans="1:32" x14ac:dyDescent="0.3">
      <c r="A7789" s="1">
        <v>36064</v>
      </c>
      <c r="B7789" t="str">
        <f t="shared" si="363"/>
        <v>1998</v>
      </c>
      <c r="C7789" t="str">
        <f t="shared" si="364"/>
        <v>09</v>
      </c>
      <c r="D7789" t="str">
        <f t="shared" si="365"/>
        <v>26</v>
      </c>
      <c r="E7789">
        <v>8.6004885999999985</v>
      </c>
      <c r="F7789" s="2">
        <v>126.4</v>
      </c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</row>
    <row r="7790" spans="1:32" x14ac:dyDescent="0.3">
      <c r="A7790" s="1">
        <v>36065</v>
      </c>
      <c r="B7790" t="str">
        <f t="shared" si="363"/>
        <v>1998</v>
      </c>
      <c r="C7790" t="str">
        <f t="shared" si="364"/>
        <v>09</v>
      </c>
      <c r="D7790" t="str">
        <f t="shared" si="365"/>
        <v>27</v>
      </c>
      <c r="E7790">
        <v>3.4558963999999999</v>
      </c>
      <c r="F7790" s="2">
        <v>117</v>
      </c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</row>
    <row r="7791" spans="1:32" x14ac:dyDescent="0.3">
      <c r="A7791" s="1">
        <v>36066</v>
      </c>
      <c r="B7791" t="str">
        <f t="shared" si="363"/>
        <v>1998</v>
      </c>
      <c r="C7791" t="str">
        <f t="shared" si="364"/>
        <v>09</v>
      </c>
      <c r="D7791" t="str">
        <f t="shared" si="365"/>
        <v>28</v>
      </c>
      <c r="E7791">
        <v>0.51128689999999999</v>
      </c>
      <c r="F7791" s="2">
        <v>71.28</v>
      </c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</row>
    <row r="7792" spans="1:32" x14ac:dyDescent="0.3">
      <c r="A7792" s="1">
        <v>36067</v>
      </c>
      <c r="B7792" t="str">
        <f t="shared" si="363"/>
        <v>1998</v>
      </c>
      <c r="C7792" t="str">
        <f t="shared" si="364"/>
        <v>09</v>
      </c>
      <c r="D7792" t="str">
        <f t="shared" si="365"/>
        <v>29</v>
      </c>
      <c r="E7792">
        <v>0</v>
      </c>
      <c r="F7792" s="2">
        <v>55.61</v>
      </c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</row>
    <row r="7793" spans="1:32" x14ac:dyDescent="0.3">
      <c r="A7793" s="1">
        <v>36068</v>
      </c>
      <c r="B7793" t="str">
        <f t="shared" si="363"/>
        <v>1998</v>
      </c>
      <c r="C7793" t="str">
        <f t="shared" si="364"/>
        <v>09</v>
      </c>
      <c r="D7793" t="str">
        <f t="shared" si="365"/>
        <v>30</v>
      </c>
      <c r="E7793">
        <v>0</v>
      </c>
      <c r="F7793" s="2">
        <v>45.05</v>
      </c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</row>
    <row r="7794" spans="1:32" x14ac:dyDescent="0.3">
      <c r="A7794" s="1">
        <v>36069</v>
      </c>
      <c r="B7794" t="str">
        <f t="shared" si="363"/>
        <v>1998</v>
      </c>
      <c r="C7794" t="str">
        <f t="shared" si="364"/>
        <v>10</v>
      </c>
      <c r="D7794" t="str">
        <f t="shared" si="365"/>
        <v>01</v>
      </c>
      <c r="E7794">
        <v>1.9701607999999999</v>
      </c>
      <c r="F7794" s="2">
        <v>36.200000000000003</v>
      </c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</row>
    <row r="7795" spans="1:32" x14ac:dyDescent="0.3">
      <c r="A7795" s="1">
        <v>36070</v>
      </c>
      <c r="B7795" t="str">
        <f t="shared" si="363"/>
        <v>1998</v>
      </c>
      <c r="C7795" t="str">
        <f t="shared" si="364"/>
        <v>10</v>
      </c>
      <c r="D7795" t="str">
        <f t="shared" si="365"/>
        <v>02</v>
      </c>
      <c r="E7795">
        <v>2.1599679000000003</v>
      </c>
      <c r="F7795" s="2">
        <v>28</v>
      </c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</row>
    <row r="7796" spans="1:32" x14ac:dyDescent="0.3">
      <c r="A7796" s="1">
        <v>36071</v>
      </c>
      <c r="B7796" t="str">
        <f t="shared" si="363"/>
        <v>1998</v>
      </c>
      <c r="C7796" t="str">
        <f t="shared" si="364"/>
        <v>10</v>
      </c>
      <c r="D7796" t="str">
        <f t="shared" si="365"/>
        <v>03</v>
      </c>
      <c r="E7796">
        <v>1.0380209</v>
      </c>
      <c r="F7796" s="2">
        <v>26.66</v>
      </c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</row>
    <row r="7797" spans="1:32" x14ac:dyDescent="0.3">
      <c r="A7797" s="1">
        <v>36072</v>
      </c>
      <c r="B7797" t="str">
        <f t="shared" si="363"/>
        <v>1998</v>
      </c>
      <c r="C7797" t="str">
        <f t="shared" si="364"/>
        <v>10</v>
      </c>
      <c r="D7797" t="str">
        <f t="shared" si="365"/>
        <v>04</v>
      </c>
      <c r="E7797">
        <v>0</v>
      </c>
      <c r="F7797" s="2">
        <v>26</v>
      </c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</row>
    <row r="7798" spans="1:32" x14ac:dyDescent="0.3">
      <c r="A7798" s="1">
        <v>36073</v>
      </c>
      <c r="B7798" t="str">
        <f t="shared" si="363"/>
        <v>1998</v>
      </c>
      <c r="C7798" t="str">
        <f t="shared" si="364"/>
        <v>10</v>
      </c>
      <c r="D7798" t="str">
        <f t="shared" si="365"/>
        <v>05</v>
      </c>
      <c r="E7798">
        <v>0</v>
      </c>
      <c r="F7798" s="2">
        <v>21.65</v>
      </c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</row>
    <row r="7799" spans="1:32" x14ac:dyDescent="0.3">
      <c r="A7799" s="1">
        <v>36074</v>
      </c>
      <c r="B7799" t="str">
        <f t="shared" si="363"/>
        <v>1998</v>
      </c>
      <c r="C7799" t="str">
        <f t="shared" si="364"/>
        <v>10</v>
      </c>
      <c r="D7799" t="str">
        <f t="shared" si="365"/>
        <v>06</v>
      </c>
      <c r="E7799">
        <v>0</v>
      </c>
      <c r="F7799" s="2">
        <v>19.91</v>
      </c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</row>
    <row r="7800" spans="1:32" x14ac:dyDescent="0.3">
      <c r="A7800" s="1">
        <v>36075</v>
      </c>
      <c r="B7800" t="str">
        <f t="shared" si="363"/>
        <v>1998</v>
      </c>
      <c r="C7800" t="str">
        <f t="shared" si="364"/>
        <v>10</v>
      </c>
      <c r="D7800" t="str">
        <f t="shared" si="365"/>
        <v>07</v>
      </c>
      <c r="E7800">
        <v>0</v>
      </c>
      <c r="F7800" s="2">
        <v>15.74</v>
      </c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</row>
    <row r="7801" spans="1:32" x14ac:dyDescent="0.3">
      <c r="A7801" s="1">
        <v>36076</v>
      </c>
      <c r="B7801" t="str">
        <f t="shared" si="363"/>
        <v>1998</v>
      </c>
      <c r="C7801" t="str">
        <f t="shared" si="364"/>
        <v>10</v>
      </c>
      <c r="D7801" t="str">
        <f t="shared" si="365"/>
        <v>08</v>
      </c>
      <c r="E7801">
        <v>0</v>
      </c>
      <c r="F7801" s="2">
        <v>19.53</v>
      </c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</row>
    <row r="7802" spans="1:32" x14ac:dyDescent="0.3">
      <c r="A7802" s="1">
        <v>36077</v>
      </c>
      <c r="B7802" t="str">
        <f t="shared" si="363"/>
        <v>1998</v>
      </c>
      <c r="C7802" t="str">
        <f t="shared" si="364"/>
        <v>10</v>
      </c>
      <c r="D7802" t="str">
        <f t="shared" si="365"/>
        <v>09</v>
      </c>
      <c r="E7802">
        <v>0</v>
      </c>
      <c r="F7802" s="2">
        <v>17.079999999999998</v>
      </c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</row>
    <row r="7803" spans="1:32" x14ac:dyDescent="0.3">
      <c r="A7803" s="1">
        <v>36078</v>
      </c>
      <c r="B7803" t="str">
        <f t="shared" si="363"/>
        <v>1998</v>
      </c>
      <c r="C7803" t="str">
        <f t="shared" si="364"/>
        <v>10</v>
      </c>
      <c r="D7803" t="str">
        <f t="shared" si="365"/>
        <v>10</v>
      </c>
      <c r="E7803">
        <v>0</v>
      </c>
      <c r="F7803" s="2">
        <v>16.78</v>
      </c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</row>
    <row r="7804" spans="1:32" x14ac:dyDescent="0.3">
      <c r="A7804" s="1">
        <v>36079</v>
      </c>
      <c r="B7804" t="str">
        <f t="shared" si="363"/>
        <v>1998</v>
      </c>
      <c r="C7804" t="str">
        <f t="shared" si="364"/>
        <v>10</v>
      </c>
      <c r="D7804" t="str">
        <f t="shared" si="365"/>
        <v>11</v>
      </c>
      <c r="E7804">
        <v>1.1439600000000001E-2</v>
      </c>
      <c r="F7804" s="2">
        <v>14.2</v>
      </c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</row>
    <row r="7805" spans="1:32" x14ac:dyDescent="0.3">
      <c r="A7805" s="1">
        <v>36080</v>
      </c>
      <c r="B7805" t="str">
        <f t="shared" si="363"/>
        <v>1998</v>
      </c>
      <c r="C7805" t="str">
        <f t="shared" si="364"/>
        <v>10</v>
      </c>
      <c r="D7805" t="str">
        <f t="shared" si="365"/>
        <v>12</v>
      </c>
      <c r="E7805">
        <v>5.8265999999999995E-3</v>
      </c>
      <c r="F7805" s="2">
        <v>14.08</v>
      </c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</row>
    <row r="7806" spans="1:32" x14ac:dyDescent="0.3">
      <c r="A7806" s="1">
        <v>36081</v>
      </c>
      <c r="B7806" t="str">
        <f t="shared" si="363"/>
        <v>1998</v>
      </c>
      <c r="C7806" t="str">
        <f t="shared" si="364"/>
        <v>10</v>
      </c>
      <c r="D7806" t="str">
        <f t="shared" si="365"/>
        <v>13</v>
      </c>
      <c r="E7806">
        <v>5.9887699999999995E-2</v>
      </c>
      <c r="F7806" s="2">
        <v>12.91</v>
      </c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</row>
    <row r="7807" spans="1:32" x14ac:dyDescent="0.3">
      <c r="A7807" s="1">
        <v>36082</v>
      </c>
      <c r="B7807" t="str">
        <f t="shared" si="363"/>
        <v>1998</v>
      </c>
      <c r="C7807" t="str">
        <f t="shared" si="364"/>
        <v>10</v>
      </c>
      <c r="D7807" t="str">
        <f t="shared" si="365"/>
        <v>14</v>
      </c>
      <c r="E7807">
        <v>6.4092599999999986E-2</v>
      </c>
      <c r="F7807" s="2">
        <v>12.07</v>
      </c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</row>
    <row r="7808" spans="1:32" x14ac:dyDescent="0.3">
      <c r="A7808" s="1">
        <v>36083</v>
      </c>
      <c r="B7808" t="str">
        <f t="shared" si="363"/>
        <v>1998</v>
      </c>
      <c r="C7808" t="str">
        <f t="shared" si="364"/>
        <v>10</v>
      </c>
      <c r="D7808" t="str">
        <f t="shared" si="365"/>
        <v>15</v>
      </c>
      <c r="E7808">
        <v>4.9738874000000006</v>
      </c>
      <c r="F7808" s="2">
        <v>11.97</v>
      </c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</row>
    <row r="7809" spans="1:32" x14ac:dyDescent="0.3">
      <c r="A7809" s="1">
        <v>36084</v>
      </c>
      <c r="B7809" t="str">
        <f t="shared" si="363"/>
        <v>1998</v>
      </c>
      <c r="C7809" t="str">
        <f t="shared" si="364"/>
        <v>10</v>
      </c>
      <c r="D7809" t="str">
        <f t="shared" si="365"/>
        <v>16</v>
      </c>
      <c r="E7809">
        <v>11.014118499999999</v>
      </c>
      <c r="F7809" s="2">
        <v>13.79</v>
      </c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</row>
    <row r="7810" spans="1:32" x14ac:dyDescent="0.3">
      <c r="A7810" s="1">
        <v>36085</v>
      </c>
      <c r="B7810" t="str">
        <f t="shared" si="363"/>
        <v>1998</v>
      </c>
      <c r="C7810" t="str">
        <f t="shared" si="364"/>
        <v>10</v>
      </c>
      <c r="D7810" t="str">
        <f t="shared" si="365"/>
        <v>17</v>
      </c>
      <c r="E7810">
        <v>6.2728299999999987E-2</v>
      </c>
      <c r="F7810" s="2">
        <v>11.27</v>
      </c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</row>
    <row r="7811" spans="1:32" x14ac:dyDescent="0.3">
      <c r="A7811" s="1">
        <v>36086</v>
      </c>
      <c r="B7811" t="str">
        <f t="shared" ref="B7811:B7874" si="366">TEXT(A7811,"yyyy")</f>
        <v>1998</v>
      </c>
      <c r="C7811" t="str">
        <f t="shared" ref="C7811:C7874" si="367">TEXT(A7811,"mm")</f>
        <v>10</v>
      </c>
      <c r="D7811" t="str">
        <f t="shared" ref="D7811:D7874" si="368">TEXT(A7811,"dd")</f>
        <v>18</v>
      </c>
      <c r="E7811">
        <v>2.0370187999999998</v>
      </c>
      <c r="F7811" s="2">
        <v>11</v>
      </c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</row>
    <row r="7812" spans="1:32" x14ac:dyDescent="0.3">
      <c r="A7812" s="1">
        <v>36087</v>
      </c>
      <c r="B7812" t="str">
        <f t="shared" si="366"/>
        <v>1998</v>
      </c>
      <c r="C7812" t="str">
        <f t="shared" si="367"/>
        <v>10</v>
      </c>
      <c r="D7812" t="str">
        <f t="shared" si="368"/>
        <v>19</v>
      </c>
      <c r="E7812">
        <v>0</v>
      </c>
      <c r="F7812" s="2">
        <v>10.8</v>
      </c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</row>
    <row r="7813" spans="1:32" x14ac:dyDescent="0.3">
      <c r="A7813" s="1">
        <v>36088</v>
      </c>
      <c r="B7813" t="str">
        <f t="shared" si="366"/>
        <v>1998</v>
      </c>
      <c r="C7813" t="str">
        <f t="shared" si="367"/>
        <v>10</v>
      </c>
      <c r="D7813" t="str">
        <f t="shared" si="368"/>
        <v>20</v>
      </c>
      <c r="E7813">
        <v>0</v>
      </c>
      <c r="F7813" s="2">
        <v>8.8000000000000007</v>
      </c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</row>
    <row r="7814" spans="1:32" x14ac:dyDescent="0.3">
      <c r="A7814" s="1">
        <v>36089</v>
      </c>
      <c r="B7814" t="str">
        <f t="shared" si="366"/>
        <v>1998</v>
      </c>
      <c r="C7814" t="str">
        <f t="shared" si="367"/>
        <v>10</v>
      </c>
      <c r="D7814" t="str">
        <f t="shared" si="368"/>
        <v>21</v>
      </c>
      <c r="E7814">
        <v>0</v>
      </c>
      <c r="F7814" s="2">
        <v>8.6999999999999993</v>
      </c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</row>
    <row r="7815" spans="1:32" x14ac:dyDescent="0.3">
      <c r="A7815" s="1">
        <v>36090</v>
      </c>
      <c r="B7815" t="str">
        <f t="shared" si="366"/>
        <v>1998</v>
      </c>
      <c r="C7815" t="str">
        <f t="shared" si="367"/>
        <v>10</v>
      </c>
      <c r="D7815" t="str">
        <f t="shared" si="368"/>
        <v>22</v>
      </c>
      <c r="E7815">
        <v>0</v>
      </c>
      <c r="F7815" s="2">
        <v>8.65</v>
      </c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</row>
    <row r="7816" spans="1:32" x14ac:dyDescent="0.3">
      <c r="A7816" s="1">
        <v>36091</v>
      </c>
      <c r="B7816" t="str">
        <f t="shared" si="366"/>
        <v>1998</v>
      </c>
      <c r="C7816" t="str">
        <f t="shared" si="367"/>
        <v>10</v>
      </c>
      <c r="D7816" t="str">
        <f t="shared" si="368"/>
        <v>23</v>
      </c>
      <c r="E7816">
        <v>0.10989309999999999</v>
      </c>
      <c r="F7816" s="2">
        <v>8.67</v>
      </c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</row>
    <row r="7817" spans="1:32" x14ac:dyDescent="0.3">
      <c r="A7817" s="1">
        <v>36092</v>
      </c>
      <c r="B7817" t="str">
        <f t="shared" si="366"/>
        <v>1998</v>
      </c>
      <c r="C7817" t="str">
        <f t="shared" si="367"/>
        <v>10</v>
      </c>
      <c r="D7817" t="str">
        <f t="shared" si="368"/>
        <v>24</v>
      </c>
      <c r="E7817">
        <v>0.37395149999999999</v>
      </c>
      <c r="F7817" s="2">
        <v>8.782</v>
      </c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</row>
    <row r="7818" spans="1:32" x14ac:dyDescent="0.3">
      <c r="A7818" s="1">
        <v>36093</v>
      </c>
      <c r="B7818" t="str">
        <f t="shared" si="366"/>
        <v>1998</v>
      </c>
      <c r="C7818" t="str">
        <f t="shared" si="367"/>
        <v>10</v>
      </c>
      <c r="D7818" t="str">
        <f t="shared" si="368"/>
        <v>25</v>
      </c>
      <c r="E7818">
        <v>0</v>
      </c>
      <c r="F7818" s="2">
        <v>6.75</v>
      </c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</row>
    <row r="7819" spans="1:32" x14ac:dyDescent="0.3">
      <c r="A7819" s="1">
        <v>36094</v>
      </c>
      <c r="B7819" t="str">
        <f t="shared" si="366"/>
        <v>1998</v>
      </c>
      <c r="C7819" t="str">
        <f t="shared" si="367"/>
        <v>10</v>
      </c>
      <c r="D7819" t="str">
        <f t="shared" si="368"/>
        <v>26</v>
      </c>
      <c r="E7819">
        <v>0.1806246</v>
      </c>
      <c r="F7819" s="2">
        <v>7.9969999999999999</v>
      </c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</row>
    <row r="7820" spans="1:32" x14ac:dyDescent="0.3">
      <c r="A7820" s="1">
        <v>36095</v>
      </c>
      <c r="B7820" t="str">
        <f t="shared" si="366"/>
        <v>1998</v>
      </c>
      <c r="C7820" t="str">
        <f t="shared" si="367"/>
        <v>10</v>
      </c>
      <c r="D7820" t="str">
        <f t="shared" si="368"/>
        <v>27</v>
      </c>
      <c r="E7820">
        <v>0</v>
      </c>
      <c r="F7820" s="2">
        <v>7.851</v>
      </c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</row>
    <row r="7821" spans="1:32" x14ac:dyDescent="0.3">
      <c r="A7821" s="1">
        <v>36096</v>
      </c>
      <c r="B7821" t="str">
        <f t="shared" si="366"/>
        <v>1998</v>
      </c>
      <c r="C7821" t="str">
        <f t="shared" si="367"/>
        <v>10</v>
      </c>
      <c r="D7821" t="str">
        <f t="shared" si="368"/>
        <v>28</v>
      </c>
      <c r="E7821">
        <v>0</v>
      </c>
      <c r="F7821" s="2">
        <v>6.5739999999999998</v>
      </c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</row>
    <row r="7822" spans="1:32" x14ac:dyDescent="0.3">
      <c r="A7822" s="1">
        <v>36097</v>
      </c>
      <c r="B7822" t="str">
        <f t="shared" si="366"/>
        <v>1998</v>
      </c>
      <c r="C7822" t="str">
        <f t="shared" si="367"/>
        <v>10</v>
      </c>
      <c r="D7822" t="str">
        <f t="shared" si="368"/>
        <v>29</v>
      </c>
      <c r="E7822">
        <v>0</v>
      </c>
      <c r="F7822" s="2">
        <v>6.3879999999999999</v>
      </c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</row>
    <row r="7823" spans="1:32" x14ac:dyDescent="0.3">
      <c r="A7823" s="1">
        <v>36098</v>
      </c>
      <c r="B7823" t="str">
        <f t="shared" si="366"/>
        <v>1998</v>
      </c>
      <c r="C7823" t="str">
        <f t="shared" si="367"/>
        <v>10</v>
      </c>
      <c r="D7823" t="str">
        <f t="shared" si="368"/>
        <v>30</v>
      </c>
      <c r="E7823">
        <v>0</v>
      </c>
      <c r="F7823" s="2">
        <v>5.4329999999999998</v>
      </c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</row>
    <row r="7824" spans="1:32" x14ac:dyDescent="0.3">
      <c r="A7824" s="1">
        <v>36099</v>
      </c>
      <c r="B7824" t="str">
        <f t="shared" si="366"/>
        <v>1998</v>
      </c>
      <c r="C7824" t="str">
        <f t="shared" si="367"/>
        <v>10</v>
      </c>
      <c r="D7824" t="str">
        <f t="shared" si="368"/>
        <v>31</v>
      </c>
      <c r="E7824">
        <v>0</v>
      </c>
      <c r="F7824" s="2">
        <v>5.8109999999999999</v>
      </c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</row>
    <row r="7825" spans="1:32" x14ac:dyDescent="0.3">
      <c r="A7825" s="1">
        <v>36100</v>
      </c>
      <c r="B7825" t="str">
        <f t="shared" si="366"/>
        <v>1998</v>
      </c>
      <c r="C7825" t="str">
        <f t="shared" si="367"/>
        <v>11</v>
      </c>
      <c r="D7825" t="str">
        <f t="shared" si="368"/>
        <v>01</v>
      </c>
      <c r="E7825">
        <v>0.1366018</v>
      </c>
      <c r="F7825" s="2">
        <v>5.85</v>
      </c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</row>
    <row r="7826" spans="1:32" x14ac:dyDescent="0.3">
      <c r="A7826" s="1">
        <v>36101</v>
      </c>
      <c r="B7826" t="str">
        <f t="shared" si="366"/>
        <v>1998</v>
      </c>
      <c r="C7826" t="str">
        <f t="shared" si="367"/>
        <v>11</v>
      </c>
      <c r="D7826" t="str">
        <f t="shared" si="368"/>
        <v>02</v>
      </c>
      <c r="E7826">
        <v>0</v>
      </c>
      <c r="F7826" s="2">
        <v>25.84</v>
      </c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</row>
    <row r="7827" spans="1:32" x14ac:dyDescent="0.3">
      <c r="A7827" s="1">
        <v>36102</v>
      </c>
      <c r="B7827" t="str">
        <f t="shared" si="366"/>
        <v>1998</v>
      </c>
      <c r="C7827" t="str">
        <f t="shared" si="367"/>
        <v>11</v>
      </c>
      <c r="D7827" t="str">
        <f t="shared" si="368"/>
        <v>03</v>
      </c>
      <c r="E7827">
        <v>0.70828729999999995</v>
      </c>
      <c r="F7827" s="2">
        <v>10.93</v>
      </c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</row>
    <row r="7828" spans="1:32" x14ac:dyDescent="0.3">
      <c r="A7828" s="1">
        <v>36103</v>
      </c>
      <c r="B7828" t="str">
        <f t="shared" si="366"/>
        <v>1998</v>
      </c>
      <c r="C7828" t="str">
        <f t="shared" si="367"/>
        <v>11</v>
      </c>
      <c r="D7828" t="str">
        <f t="shared" si="368"/>
        <v>04</v>
      </c>
      <c r="E7828">
        <v>0</v>
      </c>
      <c r="F7828" s="2">
        <v>10.8</v>
      </c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</row>
    <row r="7829" spans="1:32" x14ac:dyDescent="0.3">
      <c r="A7829" s="1">
        <v>36104</v>
      </c>
      <c r="B7829" t="str">
        <f t="shared" si="366"/>
        <v>1998</v>
      </c>
      <c r="C7829" t="str">
        <f t="shared" si="367"/>
        <v>11</v>
      </c>
      <c r="D7829" t="str">
        <f t="shared" si="368"/>
        <v>05</v>
      </c>
      <c r="E7829">
        <v>0</v>
      </c>
      <c r="F7829" s="2">
        <v>6.61</v>
      </c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</row>
    <row r="7830" spans="1:32" x14ac:dyDescent="0.3">
      <c r="A7830" s="1">
        <v>36105</v>
      </c>
      <c r="B7830" t="str">
        <f t="shared" si="366"/>
        <v>1998</v>
      </c>
      <c r="C7830" t="str">
        <f t="shared" si="367"/>
        <v>11</v>
      </c>
      <c r="D7830" t="str">
        <f t="shared" si="368"/>
        <v>06</v>
      </c>
      <c r="E7830">
        <v>0.3947832</v>
      </c>
      <c r="F7830" s="2">
        <v>5.8849999999999998</v>
      </c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</row>
    <row r="7831" spans="1:32" x14ac:dyDescent="0.3">
      <c r="A7831" s="1">
        <v>36106</v>
      </c>
      <c r="B7831" t="str">
        <f t="shared" si="366"/>
        <v>1998</v>
      </c>
      <c r="C7831" t="str">
        <f t="shared" si="367"/>
        <v>11</v>
      </c>
      <c r="D7831" t="str">
        <f t="shared" si="368"/>
        <v>07</v>
      </c>
      <c r="E7831">
        <v>0</v>
      </c>
      <c r="F7831" s="2">
        <v>5.7649999999999997</v>
      </c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</row>
    <row r="7832" spans="1:32" x14ac:dyDescent="0.3">
      <c r="A7832" s="1">
        <v>36107</v>
      </c>
      <c r="B7832" t="str">
        <f t="shared" si="366"/>
        <v>1998</v>
      </c>
      <c r="C7832" t="str">
        <f t="shared" si="367"/>
        <v>11</v>
      </c>
      <c r="D7832" t="str">
        <f t="shared" si="368"/>
        <v>08</v>
      </c>
      <c r="E7832">
        <v>5.7428699999999992E-2</v>
      </c>
      <c r="F7832" s="2">
        <v>5.2</v>
      </c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</row>
    <row r="7833" spans="1:32" x14ac:dyDescent="0.3">
      <c r="A7833" s="1">
        <v>36108</v>
      </c>
      <c r="B7833" t="str">
        <f t="shared" si="366"/>
        <v>1998</v>
      </c>
      <c r="C7833" t="str">
        <f t="shared" si="367"/>
        <v>11</v>
      </c>
      <c r="D7833" t="str">
        <f t="shared" si="368"/>
        <v>09</v>
      </c>
      <c r="E7833">
        <v>11.5902259</v>
      </c>
      <c r="F7833" s="2">
        <v>5.7050000000000001</v>
      </c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</row>
    <row r="7834" spans="1:32" x14ac:dyDescent="0.3">
      <c r="A7834" s="1">
        <v>36109</v>
      </c>
      <c r="B7834" t="str">
        <f t="shared" si="366"/>
        <v>1998</v>
      </c>
      <c r="C7834" t="str">
        <f t="shared" si="367"/>
        <v>11</v>
      </c>
      <c r="D7834" t="str">
        <f t="shared" si="368"/>
        <v>10</v>
      </c>
      <c r="E7834">
        <v>3.6971812000000002</v>
      </c>
      <c r="F7834" s="2">
        <v>10.5</v>
      </c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</row>
    <row r="7835" spans="1:32" x14ac:dyDescent="0.3">
      <c r="A7835" s="1">
        <v>36110</v>
      </c>
      <c r="B7835" t="str">
        <f t="shared" si="366"/>
        <v>1998</v>
      </c>
      <c r="C7835" t="str">
        <f t="shared" si="367"/>
        <v>11</v>
      </c>
      <c r="D7835" t="str">
        <f t="shared" si="368"/>
        <v>11</v>
      </c>
      <c r="E7835">
        <v>0</v>
      </c>
      <c r="F7835" s="2">
        <v>32.61</v>
      </c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</row>
    <row r="7836" spans="1:32" x14ac:dyDescent="0.3">
      <c r="A7836" s="1">
        <v>36111</v>
      </c>
      <c r="B7836" t="str">
        <f t="shared" si="366"/>
        <v>1998</v>
      </c>
      <c r="C7836" t="str">
        <f t="shared" si="367"/>
        <v>11</v>
      </c>
      <c r="D7836" t="str">
        <f t="shared" si="368"/>
        <v>12</v>
      </c>
      <c r="E7836">
        <v>0</v>
      </c>
      <c r="F7836" s="2">
        <v>11.36</v>
      </c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</row>
    <row r="7837" spans="1:32" x14ac:dyDescent="0.3">
      <c r="A7837" s="1">
        <v>36112</v>
      </c>
      <c r="B7837" t="str">
        <f t="shared" si="366"/>
        <v>1998</v>
      </c>
      <c r="C7837" t="str">
        <f t="shared" si="367"/>
        <v>11</v>
      </c>
      <c r="D7837" t="str">
        <f t="shared" si="368"/>
        <v>13</v>
      </c>
      <c r="E7837">
        <v>0</v>
      </c>
      <c r="F7837" s="2">
        <v>11.41</v>
      </c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</row>
    <row r="7838" spans="1:32" x14ac:dyDescent="0.3">
      <c r="A7838" s="1">
        <v>36113</v>
      </c>
      <c r="B7838" t="str">
        <f t="shared" si="366"/>
        <v>1998</v>
      </c>
      <c r="C7838" t="str">
        <f t="shared" si="367"/>
        <v>11</v>
      </c>
      <c r="D7838" t="str">
        <f t="shared" si="368"/>
        <v>14</v>
      </c>
      <c r="E7838">
        <v>0</v>
      </c>
      <c r="F7838" s="2">
        <v>11.15</v>
      </c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</row>
    <row r="7839" spans="1:32" x14ac:dyDescent="0.3">
      <c r="A7839" s="1">
        <v>36114</v>
      </c>
      <c r="B7839" t="str">
        <f t="shared" si="366"/>
        <v>1998</v>
      </c>
      <c r="C7839" t="str">
        <f t="shared" si="367"/>
        <v>11</v>
      </c>
      <c r="D7839" t="str">
        <f t="shared" si="368"/>
        <v>15</v>
      </c>
      <c r="E7839">
        <v>0</v>
      </c>
      <c r="F7839" s="2">
        <v>9.5</v>
      </c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</row>
    <row r="7840" spans="1:32" x14ac:dyDescent="0.3">
      <c r="A7840" s="1">
        <v>36115</v>
      </c>
      <c r="B7840" t="str">
        <f t="shared" si="366"/>
        <v>1998</v>
      </c>
      <c r="C7840" t="str">
        <f t="shared" si="367"/>
        <v>11</v>
      </c>
      <c r="D7840" t="str">
        <f t="shared" si="368"/>
        <v>16</v>
      </c>
      <c r="E7840">
        <v>0</v>
      </c>
      <c r="F7840" s="2">
        <v>8.6760000000000002</v>
      </c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</row>
    <row r="7841" spans="1:32" x14ac:dyDescent="0.3">
      <c r="A7841" s="1">
        <v>36116</v>
      </c>
      <c r="B7841" t="str">
        <f t="shared" si="366"/>
        <v>1998</v>
      </c>
      <c r="C7841" t="str">
        <f t="shared" si="367"/>
        <v>11</v>
      </c>
      <c r="D7841" t="str">
        <f t="shared" si="368"/>
        <v>17</v>
      </c>
      <c r="E7841">
        <v>0.71738710000000006</v>
      </c>
      <c r="F7841" s="2">
        <v>19.690000000000001</v>
      </c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</row>
    <row r="7842" spans="1:32" x14ac:dyDescent="0.3">
      <c r="A7842" s="1">
        <v>36117</v>
      </c>
      <c r="B7842" t="str">
        <f t="shared" si="366"/>
        <v>1998</v>
      </c>
      <c r="C7842" t="str">
        <f t="shared" si="367"/>
        <v>11</v>
      </c>
      <c r="D7842" t="str">
        <f t="shared" si="368"/>
        <v>18</v>
      </c>
      <c r="E7842">
        <v>0</v>
      </c>
      <c r="F7842" s="2">
        <v>16.34</v>
      </c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</row>
    <row r="7843" spans="1:32" x14ac:dyDescent="0.3">
      <c r="A7843" s="1">
        <v>36118</v>
      </c>
      <c r="B7843" t="str">
        <f t="shared" si="366"/>
        <v>1998</v>
      </c>
      <c r="C7843" t="str">
        <f t="shared" si="367"/>
        <v>11</v>
      </c>
      <c r="D7843" t="str">
        <f t="shared" si="368"/>
        <v>19</v>
      </c>
      <c r="E7843">
        <v>0</v>
      </c>
      <c r="F7843" s="2">
        <v>13.43</v>
      </c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</row>
    <row r="7844" spans="1:32" x14ac:dyDescent="0.3">
      <c r="A7844" s="1">
        <v>36119</v>
      </c>
      <c r="B7844" t="str">
        <f t="shared" si="366"/>
        <v>1998</v>
      </c>
      <c r="C7844" t="str">
        <f t="shared" si="367"/>
        <v>11</v>
      </c>
      <c r="D7844" t="str">
        <f t="shared" si="368"/>
        <v>20</v>
      </c>
      <c r="E7844">
        <v>0</v>
      </c>
      <c r="F7844" s="2">
        <v>11.71</v>
      </c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</row>
    <row r="7845" spans="1:32" x14ac:dyDescent="0.3">
      <c r="A7845" s="1">
        <v>36120</v>
      </c>
      <c r="B7845" t="str">
        <f t="shared" si="366"/>
        <v>1998</v>
      </c>
      <c r="C7845" t="str">
        <f t="shared" si="367"/>
        <v>11</v>
      </c>
      <c r="D7845" t="str">
        <f t="shared" si="368"/>
        <v>21</v>
      </c>
      <c r="E7845">
        <v>1.9142900000000001E-2</v>
      </c>
      <c r="F7845" s="2">
        <v>10.94</v>
      </c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</row>
    <row r="7846" spans="1:32" x14ac:dyDescent="0.3">
      <c r="A7846" s="1">
        <v>36121</v>
      </c>
      <c r="B7846" t="str">
        <f t="shared" si="366"/>
        <v>1998</v>
      </c>
      <c r="C7846" t="str">
        <f t="shared" si="367"/>
        <v>11</v>
      </c>
      <c r="D7846" t="str">
        <f t="shared" si="368"/>
        <v>22</v>
      </c>
      <c r="E7846">
        <v>0</v>
      </c>
      <c r="F7846" s="2">
        <v>9</v>
      </c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</row>
    <row r="7847" spans="1:32" x14ac:dyDescent="0.3">
      <c r="A7847" s="1">
        <v>36122</v>
      </c>
      <c r="B7847" t="str">
        <f t="shared" si="366"/>
        <v>1998</v>
      </c>
      <c r="C7847" t="str">
        <f t="shared" si="367"/>
        <v>11</v>
      </c>
      <c r="D7847" t="str">
        <f t="shared" si="368"/>
        <v>23</v>
      </c>
      <c r="E7847">
        <v>0</v>
      </c>
      <c r="F7847" s="2">
        <v>7.4569999999999999</v>
      </c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</row>
    <row r="7848" spans="1:32" x14ac:dyDescent="0.3">
      <c r="A7848" s="1">
        <v>36123</v>
      </c>
      <c r="B7848" t="str">
        <f t="shared" si="366"/>
        <v>1998</v>
      </c>
      <c r="C7848" t="str">
        <f t="shared" si="367"/>
        <v>11</v>
      </c>
      <c r="D7848" t="str">
        <f t="shared" si="368"/>
        <v>24</v>
      </c>
      <c r="E7848">
        <v>0</v>
      </c>
      <c r="F7848" s="2">
        <v>7.4</v>
      </c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</row>
    <row r="7849" spans="1:32" x14ac:dyDescent="0.3">
      <c r="A7849" s="1">
        <v>36124</v>
      </c>
      <c r="B7849" t="str">
        <f t="shared" si="366"/>
        <v>1998</v>
      </c>
      <c r="C7849" t="str">
        <f t="shared" si="367"/>
        <v>11</v>
      </c>
      <c r="D7849" t="str">
        <f t="shared" si="368"/>
        <v>25</v>
      </c>
      <c r="E7849">
        <v>0</v>
      </c>
      <c r="F7849" s="2">
        <v>7.2</v>
      </c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</row>
    <row r="7850" spans="1:32" x14ac:dyDescent="0.3">
      <c r="A7850" s="1">
        <v>36125</v>
      </c>
      <c r="B7850" t="str">
        <f t="shared" si="366"/>
        <v>1998</v>
      </c>
      <c r="C7850" t="str">
        <f t="shared" si="367"/>
        <v>11</v>
      </c>
      <c r="D7850" t="str">
        <f t="shared" si="368"/>
        <v>26</v>
      </c>
      <c r="E7850">
        <v>0</v>
      </c>
      <c r="F7850" s="2">
        <v>5.8079999999999998</v>
      </c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</row>
    <row r="7851" spans="1:32" x14ac:dyDescent="0.3">
      <c r="A7851" s="1">
        <v>36126</v>
      </c>
      <c r="B7851" t="str">
        <f t="shared" si="366"/>
        <v>1998</v>
      </c>
      <c r="C7851" t="str">
        <f t="shared" si="367"/>
        <v>11</v>
      </c>
      <c r="D7851" t="str">
        <f t="shared" si="368"/>
        <v>27</v>
      </c>
      <c r="E7851">
        <v>0</v>
      </c>
      <c r="F7851" s="2">
        <v>5.7859999999999996</v>
      </c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</row>
    <row r="7852" spans="1:32" x14ac:dyDescent="0.3">
      <c r="A7852" s="1">
        <v>36127</v>
      </c>
      <c r="B7852" t="str">
        <f t="shared" si="366"/>
        <v>1998</v>
      </c>
      <c r="C7852" t="str">
        <f t="shared" si="367"/>
        <v>11</v>
      </c>
      <c r="D7852" t="str">
        <f t="shared" si="368"/>
        <v>28</v>
      </c>
      <c r="E7852">
        <v>0</v>
      </c>
      <c r="F7852" s="2">
        <v>5.5170000000000003</v>
      </c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</row>
    <row r="7853" spans="1:32" x14ac:dyDescent="0.3">
      <c r="A7853" s="1">
        <v>36128</v>
      </c>
      <c r="B7853" t="str">
        <f t="shared" si="366"/>
        <v>1998</v>
      </c>
      <c r="C7853" t="str">
        <f t="shared" si="367"/>
        <v>11</v>
      </c>
      <c r="D7853" t="str">
        <f t="shared" si="368"/>
        <v>29</v>
      </c>
      <c r="E7853">
        <v>0</v>
      </c>
      <c r="F7853" s="2">
        <v>5.2</v>
      </c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</row>
    <row r="7854" spans="1:32" x14ac:dyDescent="0.3">
      <c r="A7854" s="1">
        <v>36129</v>
      </c>
      <c r="B7854" t="str">
        <f t="shared" si="366"/>
        <v>1998</v>
      </c>
      <c r="C7854" t="str">
        <f t="shared" si="367"/>
        <v>11</v>
      </c>
      <c r="D7854" t="str">
        <f t="shared" si="368"/>
        <v>30</v>
      </c>
      <c r="E7854">
        <v>0</v>
      </c>
      <c r="F7854" s="2">
        <v>3.72</v>
      </c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</row>
    <row r="7855" spans="1:32" x14ac:dyDescent="0.3">
      <c r="A7855" s="1">
        <v>36130</v>
      </c>
      <c r="B7855" t="str">
        <f t="shared" si="366"/>
        <v>1998</v>
      </c>
      <c r="C7855" t="str">
        <f t="shared" si="367"/>
        <v>12</v>
      </c>
      <c r="D7855" t="str">
        <f t="shared" si="368"/>
        <v>01</v>
      </c>
      <c r="E7855">
        <v>0</v>
      </c>
      <c r="F7855" s="2">
        <v>3.69</v>
      </c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</row>
    <row r="7856" spans="1:32" x14ac:dyDescent="0.3">
      <c r="A7856" s="1">
        <v>36131</v>
      </c>
      <c r="B7856" t="str">
        <f t="shared" si="366"/>
        <v>1998</v>
      </c>
      <c r="C7856" t="str">
        <f t="shared" si="367"/>
        <v>12</v>
      </c>
      <c r="D7856" t="str">
        <f t="shared" si="368"/>
        <v>02</v>
      </c>
      <c r="E7856">
        <v>0</v>
      </c>
      <c r="F7856" s="2">
        <v>3.6930000000000001</v>
      </c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</row>
    <row r="7857" spans="1:32" x14ac:dyDescent="0.3">
      <c r="A7857" s="1">
        <v>36132</v>
      </c>
      <c r="B7857" t="str">
        <f t="shared" si="366"/>
        <v>1998</v>
      </c>
      <c r="C7857" t="str">
        <f t="shared" si="367"/>
        <v>12</v>
      </c>
      <c r="D7857" t="str">
        <f t="shared" si="368"/>
        <v>03</v>
      </c>
      <c r="E7857">
        <v>0</v>
      </c>
      <c r="F7857" s="2">
        <v>3.6419999999999999</v>
      </c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</row>
    <row r="7858" spans="1:32" x14ac:dyDescent="0.3">
      <c r="A7858" s="1">
        <v>36133</v>
      </c>
      <c r="B7858" t="str">
        <f t="shared" si="366"/>
        <v>1998</v>
      </c>
      <c r="C7858" t="str">
        <f t="shared" si="367"/>
        <v>12</v>
      </c>
      <c r="D7858" t="str">
        <f t="shared" si="368"/>
        <v>04</v>
      </c>
      <c r="E7858">
        <v>0</v>
      </c>
      <c r="F7858" s="2">
        <v>4.0069999999999997</v>
      </c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</row>
    <row r="7859" spans="1:32" x14ac:dyDescent="0.3">
      <c r="A7859" s="1">
        <v>36134</v>
      </c>
      <c r="B7859" t="str">
        <f t="shared" si="366"/>
        <v>1998</v>
      </c>
      <c r="C7859" t="str">
        <f t="shared" si="367"/>
        <v>12</v>
      </c>
      <c r="D7859" t="str">
        <f t="shared" si="368"/>
        <v>05</v>
      </c>
      <c r="E7859">
        <v>0</v>
      </c>
      <c r="F7859" s="2">
        <v>3.95</v>
      </c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</row>
    <row r="7860" spans="1:32" x14ac:dyDescent="0.3">
      <c r="A7860" s="1">
        <v>36135</v>
      </c>
      <c r="B7860" t="str">
        <f t="shared" si="366"/>
        <v>1998</v>
      </c>
      <c r="C7860" t="str">
        <f t="shared" si="367"/>
        <v>12</v>
      </c>
      <c r="D7860" t="str">
        <f t="shared" si="368"/>
        <v>06</v>
      </c>
      <c r="E7860">
        <v>0</v>
      </c>
      <c r="F7860" s="2">
        <v>3.7</v>
      </c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</row>
    <row r="7861" spans="1:32" x14ac:dyDescent="0.3">
      <c r="A7861" s="1">
        <v>36136</v>
      </c>
      <c r="B7861" t="str">
        <f t="shared" si="366"/>
        <v>1998</v>
      </c>
      <c r="C7861" t="str">
        <f t="shared" si="367"/>
        <v>12</v>
      </c>
      <c r="D7861" t="str">
        <f t="shared" si="368"/>
        <v>07</v>
      </c>
      <c r="E7861">
        <v>0</v>
      </c>
      <c r="F7861" s="2">
        <v>3.1779999999999999</v>
      </c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</row>
    <row r="7862" spans="1:32" x14ac:dyDescent="0.3">
      <c r="A7862" s="1">
        <v>36137</v>
      </c>
      <c r="B7862" t="str">
        <f t="shared" si="366"/>
        <v>1998</v>
      </c>
      <c r="C7862" t="str">
        <f t="shared" si="367"/>
        <v>12</v>
      </c>
      <c r="D7862" t="str">
        <f t="shared" si="368"/>
        <v>08</v>
      </c>
      <c r="E7862">
        <v>0</v>
      </c>
      <c r="F7862" s="2">
        <v>3.161</v>
      </c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</row>
    <row r="7863" spans="1:32" x14ac:dyDescent="0.3">
      <c r="A7863" s="1">
        <v>36138</v>
      </c>
      <c r="B7863" t="str">
        <f t="shared" si="366"/>
        <v>1998</v>
      </c>
      <c r="C7863" t="str">
        <f t="shared" si="367"/>
        <v>12</v>
      </c>
      <c r="D7863" t="str">
        <f t="shared" si="368"/>
        <v>09</v>
      </c>
      <c r="E7863">
        <v>0</v>
      </c>
      <c r="F7863" s="2">
        <v>3.1230000000000002</v>
      </c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</row>
    <row r="7864" spans="1:32" x14ac:dyDescent="0.3">
      <c r="A7864" s="1">
        <v>36139</v>
      </c>
      <c r="B7864" t="str">
        <f t="shared" si="366"/>
        <v>1998</v>
      </c>
      <c r="C7864" t="str">
        <f t="shared" si="367"/>
        <v>12</v>
      </c>
      <c r="D7864" t="str">
        <f t="shared" si="368"/>
        <v>10</v>
      </c>
      <c r="E7864">
        <v>0</v>
      </c>
      <c r="F7864" s="2">
        <v>3.5640000000000001</v>
      </c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</row>
    <row r="7865" spans="1:32" x14ac:dyDescent="0.3">
      <c r="A7865" s="1">
        <v>36140</v>
      </c>
      <c r="B7865" t="str">
        <f t="shared" si="366"/>
        <v>1998</v>
      </c>
      <c r="C7865" t="str">
        <f t="shared" si="367"/>
        <v>12</v>
      </c>
      <c r="D7865" t="str">
        <f t="shared" si="368"/>
        <v>11</v>
      </c>
      <c r="E7865">
        <v>0</v>
      </c>
      <c r="F7865" s="2">
        <v>2.536</v>
      </c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</row>
    <row r="7866" spans="1:32" x14ac:dyDescent="0.3">
      <c r="A7866" s="1">
        <v>36141</v>
      </c>
      <c r="B7866" t="str">
        <f t="shared" si="366"/>
        <v>1998</v>
      </c>
      <c r="C7866" t="str">
        <f t="shared" si="367"/>
        <v>12</v>
      </c>
      <c r="D7866" t="str">
        <f t="shared" si="368"/>
        <v>12</v>
      </c>
      <c r="E7866">
        <v>0</v>
      </c>
      <c r="F7866" s="2">
        <v>2.5169999999999999</v>
      </c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</row>
    <row r="7867" spans="1:32" x14ac:dyDescent="0.3">
      <c r="A7867" s="1">
        <v>36142</v>
      </c>
      <c r="B7867" t="str">
        <f t="shared" si="366"/>
        <v>1998</v>
      </c>
      <c r="C7867" t="str">
        <f t="shared" si="367"/>
        <v>12</v>
      </c>
      <c r="D7867" t="str">
        <f t="shared" si="368"/>
        <v>13</v>
      </c>
      <c r="E7867">
        <v>0</v>
      </c>
      <c r="F7867" s="2">
        <v>2.4500000000000002</v>
      </c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</row>
    <row r="7868" spans="1:32" x14ac:dyDescent="0.3">
      <c r="A7868" s="1">
        <v>36143</v>
      </c>
      <c r="B7868" t="str">
        <f t="shared" si="366"/>
        <v>1998</v>
      </c>
      <c r="C7868" t="str">
        <f t="shared" si="367"/>
        <v>12</v>
      </c>
      <c r="D7868" t="str">
        <f t="shared" si="368"/>
        <v>14</v>
      </c>
      <c r="E7868">
        <v>0</v>
      </c>
      <c r="F7868" s="2">
        <v>2.2930000000000001</v>
      </c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</row>
    <row r="7869" spans="1:32" x14ac:dyDescent="0.3">
      <c r="A7869" s="1">
        <v>36144</v>
      </c>
      <c r="B7869" t="str">
        <f t="shared" si="366"/>
        <v>1998</v>
      </c>
      <c r="C7869" t="str">
        <f t="shared" si="367"/>
        <v>12</v>
      </c>
      <c r="D7869" t="str">
        <f t="shared" si="368"/>
        <v>15</v>
      </c>
      <c r="E7869">
        <v>0</v>
      </c>
      <c r="F7869" s="2">
        <v>2.0840000000000001</v>
      </c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</row>
    <row r="7870" spans="1:32" x14ac:dyDescent="0.3">
      <c r="A7870" s="1">
        <v>36145</v>
      </c>
      <c r="B7870" t="str">
        <f t="shared" si="366"/>
        <v>1998</v>
      </c>
      <c r="C7870" t="str">
        <f t="shared" si="367"/>
        <v>12</v>
      </c>
      <c r="D7870" t="str">
        <f t="shared" si="368"/>
        <v>16</v>
      </c>
      <c r="E7870">
        <v>0</v>
      </c>
      <c r="F7870" s="2">
        <v>2.0840000000000001</v>
      </c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</row>
    <row r="7871" spans="1:32" x14ac:dyDescent="0.3">
      <c r="A7871" s="1">
        <v>36146</v>
      </c>
      <c r="B7871" t="str">
        <f t="shared" si="366"/>
        <v>1998</v>
      </c>
      <c r="C7871" t="str">
        <f t="shared" si="367"/>
        <v>12</v>
      </c>
      <c r="D7871" t="str">
        <f t="shared" si="368"/>
        <v>17</v>
      </c>
      <c r="E7871">
        <v>0</v>
      </c>
      <c r="F7871" s="2">
        <v>1.9710000000000001</v>
      </c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</row>
    <row r="7872" spans="1:32" x14ac:dyDescent="0.3">
      <c r="A7872" s="1">
        <v>36147</v>
      </c>
      <c r="B7872" t="str">
        <f t="shared" si="366"/>
        <v>1998</v>
      </c>
      <c r="C7872" t="str">
        <f t="shared" si="367"/>
        <v>12</v>
      </c>
      <c r="D7872" t="str">
        <f t="shared" si="368"/>
        <v>18</v>
      </c>
      <c r="E7872">
        <v>0</v>
      </c>
      <c r="F7872" s="2">
        <v>1.9550000000000001</v>
      </c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</row>
    <row r="7873" spans="1:32" x14ac:dyDescent="0.3">
      <c r="A7873" s="1">
        <v>36148</v>
      </c>
      <c r="B7873" t="str">
        <f t="shared" si="366"/>
        <v>1998</v>
      </c>
      <c r="C7873" t="str">
        <f t="shared" si="367"/>
        <v>12</v>
      </c>
      <c r="D7873" t="str">
        <f t="shared" si="368"/>
        <v>19</v>
      </c>
      <c r="E7873">
        <v>0</v>
      </c>
      <c r="F7873" s="2">
        <v>1.7070000000000001</v>
      </c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</row>
    <row r="7874" spans="1:32" x14ac:dyDescent="0.3">
      <c r="A7874" s="1">
        <v>36149</v>
      </c>
      <c r="B7874" t="str">
        <f t="shared" si="366"/>
        <v>1998</v>
      </c>
      <c r="C7874" t="str">
        <f t="shared" si="367"/>
        <v>12</v>
      </c>
      <c r="D7874" t="str">
        <f t="shared" si="368"/>
        <v>20</v>
      </c>
      <c r="E7874">
        <v>0</v>
      </c>
      <c r="F7874" s="2">
        <v>1.7</v>
      </c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</row>
    <row r="7875" spans="1:32" x14ac:dyDescent="0.3">
      <c r="A7875" s="1">
        <v>36150</v>
      </c>
      <c r="B7875" t="str">
        <f t="shared" ref="B7875:B7938" si="369">TEXT(A7875,"yyyy")</f>
        <v>1998</v>
      </c>
      <c r="C7875" t="str">
        <f t="shared" ref="C7875:C7938" si="370">TEXT(A7875,"mm")</f>
        <v>12</v>
      </c>
      <c r="D7875" t="str">
        <f t="shared" ref="D7875:D7938" si="371">TEXT(A7875,"dd")</f>
        <v>21</v>
      </c>
      <c r="E7875">
        <v>0</v>
      </c>
      <c r="F7875" s="2">
        <v>1.8380000000000001</v>
      </c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</row>
    <row r="7876" spans="1:32" x14ac:dyDescent="0.3">
      <c r="A7876" s="1">
        <v>36151</v>
      </c>
      <c r="B7876" t="str">
        <f t="shared" si="369"/>
        <v>1998</v>
      </c>
      <c r="C7876" t="str">
        <f t="shared" si="370"/>
        <v>12</v>
      </c>
      <c r="D7876" t="str">
        <f t="shared" si="371"/>
        <v>22</v>
      </c>
      <c r="E7876">
        <v>0</v>
      </c>
      <c r="F7876" s="2">
        <v>1.8380000000000001</v>
      </c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</row>
    <row r="7877" spans="1:32" x14ac:dyDescent="0.3">
      <c r="A7877" s="1">
        <v>36152</v>
      </c>
      <c r="B7877" t="str">
        <f t="shared" si="369"/>
        <v>1998</v>
      </c>
      <c r="C7877" t="str">
        <f t="shared" si="370"/>
        <v>12</v>
      </c>
      <c r="D7877" t="str">
        <f t="shared" si="371"/>
        <v>23</v>
      </c>
      <c r="E7877">
        <v>0</v>
      </c>
      <c r="F7877" s="2">
        <v>1.6</v>
      </c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</row>
    <row r="7878" spans="1:32" x14ac:dyDescent="0.3">
      <c r="A7878" s="1">
        <v>36153</v>
      </c>
      <c r="B7878" t="str">
        <f t="shared" si="369"/>
        <v>1998</v>
      </c>
      <c r="C7878" t="str">
        <f t="shared" si="370"/>
        <v>12</v>
      </c>
      <c r="D7878" t="str">
        <f t="shared" si="371"/>
        <v>24</v>
      </c>
      <c r="E7878">
        <v>0</v>
      </c>
      <c r="F7878" s="2">
        <v>1.5009999999999999</v>
      </c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</row>
    <row r="7879" spans="1:32" x14ac:dyDescent="0.3">
      <c r="A7879" s="1">
        <v>36154</v>
      </c>
      <c r="B7879" t="str">
        <f t="shared" si="369"/>
        <v>1998</v>
      </c>
      <c r="C7879" t="str">
        <f t="shared" si="370"/>
        <v>12</v>
      </c>
      <c r="D7879" t="str">
        <f t="shared" si="371"/>
        <v>25</v>
      </c>
      <c r="E7879">
        <v>0</v>
      </c>
      <c r="F7879" s="2">
        <v>1.5</v>
      </c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</row>
    <row r="7880" spans="1:32" x14ac:dyDescent="0.3">
      <c r="A7880" s="1">
        <v>36155</v>
      </c>
      <c r="B7880" t="str">
        <f t="shared" si="369"/>
        <v>1998</v>
      </c>
      <c r="C7880" t="str">
        <f t="shared" si="370"/>
        <v>12</v>
      </c>
      <c r="D7880" t="str">
        <f t="shared" si="371"/>
        <v>26</v>
      </c>
      <c r="E7880">
        <v>0</v>
      </c>
      <c r="F7880" s="2">
        <v>1.508</v>
      </c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</row>
    <row r="7881" spans="1:32" x14ac:dyDescent="0.3">
      <c r="A7881" s="1">
        <v>36156</v>
      </c>
      <c r="B7881" t="str">
        <f t="shared" si="369"/>
        <v>1998</v>
      </c>
      <c r="C7881" t="str">
        <f t="shared" si="370"/>
        <v>12</v>
      </c>
      <c r="D7881" t="str">
        <f t="shared" si="371"/>
        <v>27</v>
      </c>
      <c r="E7881">
        <v>0</v>
      </c>
      <c r="F7881" s="2">
        <v>1.6</v>
      </c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</row>
    <row r="7882" spans="1:32" x14ac:dyDescent="0.3">
      <c r="A7882" s="1">
        <v>36157</v>
      </c>
      <c r="B7882" t="str">
        <f t="shared" si="369"/>
        <v>1998</v>
      </c>
      <c r="C7882" t="str">
        <f t="shared" si="370"/>
        <v>12</v>
      </c>
      <c r="D7882" t="str">
        <f t="shared" si="371"/>
        <v>28</v>
      </c>
      <c r="E7882">
        <v>0</v>
      </c>
      <c r="F7882" s="2">
        <v>1.228</v>
      </c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</row>
    <row r="7883" spans="1:32" x14ac:dyDescent="0.3">
      <c r="A7883" s="1">
        <v>36158</v>
      </c>
      <c r="B7883" t="str">
        <f t="shared" si="369"/>
        <v>1998</v>
      </c>
      <c r="C7883" t="str">
        <f t="shared" si="370"/>
        <v>12</v>
      </c>
      <c r="D7883" t="str">
        <f t="shared" si="371"/>
        <v>29</v>
      </c>
      <c r="E7883">
        <v>0</v>
      </c>
      <c r="F7883" s="2">
        <v>1.2829999999999999</v>
      </c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</row>
    <row r="7884" spans="1:32" x14ac:dyDescent="0.3">
      <c r="A7884" s="1">
        <v>36159</v>
      </c>
      <c r="B7884" t="str">
        <f t="shared" si="369"/>
        <v>1998</v>
      </c>
      <c r="C7884" t="str">
        <f t="shared" si="370"/>
        <v>12</v>
      </c>
      <c r="D7884" t="str">
        <f t="shared" si="371"/>
        <v>30</v>
      </c>
      <c r="E7884">
        <v>0</v>
      </c>
      <c r="F7884" s="2">
        <v>1.248</v>
      </c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</row>
    <row r="7885" spans="1:32" x14ac:dyDescent="0.3">
      <c r="A7885" s="1">
        <v>36160</v>
      </c>
      <c r="B7885" t="str">
        <f t="shared" si="369"/>
        <v>1998</v>
      </c>
      <c r="C7885" t="str">
        <f t="shared" si="370"/>
        <v>12</v>
      </c>
      <c r="D7885" t="str">
        <f t="shared" si="371"/>
        <v>31</v>
      </c>
      <c r="E7885">
        <v>0</v>
      </c>
      <c r="F7885" s="2">
        <v>1.302</v>
      </c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</row>
    <row r="7886" spans="1:32" x14ac:dyDescent="0.3">
      <c r="A7886" s="1">
        <v>36161</v>
      </c>
      <c r="B7886" t="str">
        <f t="shared" si="369"/>
        <v>1999</v>
      </c>
      <c r="C7886" t="str">
        <f t="shared" si="370"/>
        <v>01</v>
      </c>
      <c r="D7886" t="str">
        <f t="shared" si="371"/>
        <v>01</v>
      </c>
      <c r="E7886">
        <v>0</v>
      </c>
      <c r="F7886" s="2">
        <v>1.119</v>
      </c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</row>
    <row r="7887" spans="1:32" x14ac:dyDescent="0.3">
      <c r="A7887" s="1">
        <v>36162</v>
      </c>
      <c r="B7887" t="str">
        <f t="shared" si="369"/>
        <v>1999</v>
      </c>
      <c r="C7887" t="str">
        <f t="shared" si="370"/>
        <v>01</v>
      </c>
      <c r="D7887" t="str">
        <f t="shared" si="371"/>
        <v>02</v>
      </c>
      <c r="E7887">
        <v>0</v>
      </c>
      <c r="F7887" s="2">
        <v>1.1060000000000001</v>
      </c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</row>
    <row r="7888" spans="1:32" x14ac:dyDescent="0.3">
      <c r="A7888" s="1">
        <v>36163</v>
      </c>
      <c r="B7888" t="str">
        <f t="shared" si="369"/>
        <v>1999</v>
      </c>
      <c r="C7888" t="str">
        <f t="shared" si="370"/>
        <v>01</v>
      </c>
      <c r="D7888" t="str">
        <f t="shared" si="371"/>
        <v>03</v>
      </c>
      <c r="E7888">
        <v>0</v>
      </c>
      <c r="F7888" s="2">
        <v>1.1000000000000001</v>
      </c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</row>
    <row r="7889" spans="1:32" x14ac:dyDescent="0.3">
      <c r="A7889" s="1">
        <v>36164</v>
      </c>
      <c r="B7889" t="str">
        <f t="shared" si="369"/>
        <v>1999</v>
      </c>
      <c r="C7889" t="str">
        <f t="shared" si="370"/>
        <v>01</v>
      </c>
      <c r="D7889" t="str">
        <f t="shared" si="371"/>
        <v>04</v>
      </c>
      <c r="E7889">
        <v>0</v>
      </c>
      <c r="F7889" s="2">
        <v>0.94799999999999995</v>
      </c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</row>
    <row r="7890" spans="1:32" x14ac:dyDescent="0.3">
      <c r="A7890" s="1">
        <v>36165</v>
      </c>
      <c r="B7890" t="str">
        <f t="shared" si="369"/>
        <v>1999</v>
      </c>
      <c r="C7890" t="str">
        <f t="shared" si="370"/>
        <v>01</v>
      </c>
      <c r="D7890" t="str">
        <f t="shared" si="371"/>
        <v>05</v>
      </c>
      <c r="E7890">
        <v>0</v>
      </c>
      <c r="F7890" s="2">
        <v>0.92700000000000005</v>
      </c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</row>
    <row r="7891" spans="1:32" x14ac:dyDescent="0.3">
      <c r="A7891" s="1">
        <v>36166</v>
      </c>
      <c r="B7891" t="str">
        <f t="shared" si="369"/>
        <v>1999</v>
      </c>
      <c r="C7891" t="str">
        <f t="shared" si="370"/>
        <v>01</v>
      </c>
      <c r="D7891" t="str">
        <f t="shared" si="371"/>
        <v>06</v>
      </c>
      <c r="E7891">
        <v>0</v>
      </c>
      <c r="F7891" s="2">
        <v>1.018</v>
      </c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</row>
    <row r="7892" spans="1:32" x14ac:dyDescent="0.3">
      <c r="A7892" s="1">
        <v>36167</v>
      </c>
      <c r="B7892" t="str">
        <f t="shared" si="369"/>
        <v>1999</v>
      </c>
      <c r="C7892" t="str">
        <f t="shared" si="370"/>
        <v>01</v>
      </c>
      <c r="D7892" t="str">
        <f t="shared" si="371"/>
        <v>07</v>
      </c>
      <c r="E7892">
        <v>0.72144889999999995</v>
      </c>
      <c r="F7892" s="2">
        <v>1.0209999999999999</v>
      </c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</row>
    <row r="7893" spans="1:32" x14ac:dyDescent="0.3">
      <c r="A7893" s="1">
        <v>36168</v>
      </c>
      <c r="B7893" t="str">
        <f t="shared" si="369"/>
        <v>1999</v>
      </c>
      <c r="C7893" t="str">
        <f t="shared" si="370"/>
        <v>01</v>
      </c>
      <c r="D7893" t="str">
        <f t="shared" si="371"/>
        <v>08</v>
      </c>
      <c r="E7893">
        <v>0</v>
      </c>
      <c r="F7893" s="2">
        <v>1.02</v>
      </c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</row>
    <row r="7894" spans="1:32" x14ac:dyDescent="0.3">
      <c r="A7894" s="1">
        <v>36169</v>
      </c>
      <c r="B7894" t="str">
        <f t="shared" si="369"/>
        <v>1999</v>
      </c>
      <c r="C7894" t="str">
        <f t="shared" si="370"/>
        <v>01</v>
      </c>
      <c r="D7894" t="str">
        <f t="shared" si="371"/>
        <v>09</v>
      </c>
      <c r="E7894">
        <v>0</v>
      </c>
      <c r="F7894" s="2">
        <v>0.77800000000000002</v>
      </c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</row>
    <row r="7895" spans="1:32" x14ac:dyDescent="0.3">
      <c r="A7895" s="1">
        <v>36170</v>
      </c>
      <c r="B7895" t="str">
        <f t="shared" si="369"/>
        <v>1999</v>
      </c>
      <c r="C7895" t="str">
        <f t="shared" si="370"/>
        <v>01</v>
      </c>
      <c r="D7895" t="str">
        <f t="shared" si="371"/>
        <v>10</v>
      </c>
      <c r="E7895">
        <v>0</v>
      </c>
      <c r="F7895" s="2">
        <v>0.77</v>
      </c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</row>
    <row r="7896" spans="1:32" x14ac:dyDescent="0.3">
      <c r="A7896" s="1">
        <v>36171</v>
      </c>
      <c r="B7896" t="str">
        <f t="shared" si="369"/>
        <v>1999</v>
      </c>
      <c r="C7896" t="str">
        <f t="shared" si="370"/>
        <v>01</v>
      </c>
      <c r="D7896" t="str">
        <f t="shared" si="371"/>
        <v>11</v>
      </c>
      <c r="E7896">
        <v>0</v>
      </c>
      <c r="F7896" s="2">
        <v>0.71</v>
      </c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</row>
    <row r="7897" spans="1:32" x14ac:dyDescent="0.3">
      <c r="A7897" s="1">
        <v>36172</v>
      </c>
      <c r="B7897" t="str">
        <f t="shared" si="369"/>
        <v>1999</v>
      </c>
      <c r="C7897" t="str">
        <f t="shared" si="370"/>
        <v>01</v>
      </c>
      <c r="D7897" t="str">
        <f t="shared" si="371"/>
        <v>12</v>
      </c>
      <c r="E7897">
        <v>0</v>
      </c>
      <c r="F7897" s="2">
        <v>0.877</v>
      </c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</row>
    <row r="7898" spans="1:32" x14ac:dyDescent="0.3">
      <c r="A7898" s="1">
        <v>36173</v>
      </c>
      <c r="B7898" t="str">
        <f t="shared" si="369"/>
        <v>1999</v>
      </c>
      <c r="C7898" t="str">
        <f t="shared" si="370"/>
        <v>01</v>
      </c>
      <c r="D7898" t="str">
        <f t="shared" si="371"/>
        <v>13</v>
      </c>
      <c r="E7898">
        <v>0</v>
      </c>
      <c r="F7898" s="2">
        <v>0.877</v>
      </c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</row>
    <row r="7899" spans="1:32" x14ac:dyDescent="0.3">
      <c r="A7899" s="1">
        <v>36174</v>
      </c>
      <c r="B7899" t="str">
        <f t="shared" si="369"/>
        <v>1999</v>
      </c>
      <c r="C7899" t="str">
        <f t="shared" si="370"/>
        <v>01</v>
      </c>
      <c r="D7899" t="str">
        <f t="shared" si="371"/>
        <v>14</v>
      </c>
      <c r="E7899">
        <v>0</v>
      </c>
      <c r="F7899" s="2">
        <v>0.998</v>
      </c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</row>
    <row r="7900" spans="1:32" x14ac:dyDescent="0.3">
      <c r="A7900" s="1">
        <v>36175</v>
      </c>
      <c r="B7900" t="str">
        <f t="shared" si="369"/>
        <v>1999</v>
      </c>
      <c r="C7900" t="str">
        <f t="shared" si="370"/>
        <v>01</v>
      </c>
      <c r="D7900" t="str">
        <f t="shared" si="371"/>
        <v>15</v>
      </c>
      <c r="E7900">
        <v>0</v>
      </c>
      <c r="F7900" s="2">
        <v>1.042</v>
      </c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</row>
    <row r="7901" spans="1:32" x14ac:dyDescent="0.3">
      <c r="A7901" s="1">
        <v>36176</v>
      </c>
      <c r="B7901" t="str">
        <f t="shared" si="369"/>
        <v>1999</v>
      </c>
      <c r="C7901" t="str">
        <f t="shared" si="370"/>
        <v>01</v>
      </c>
      <c r="D7901" t="str">
        <f t="shared" si="371"/>
        <v>16</v>
      </c>
      <c r="E7901">
        <v>0</v>
      </c>
      <c r="F7901" s="2">
        <v>1.014</v>
      </c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</row>
    <row r="7902" spans="1:32" x14ac:dyDescent="0.3">
      <c r="A7902" s="1">
        <v>36177</v>
      </c>
      <c r="B7902" t="str">
        <f t="shared" si="369"/>
        <v>1999</v>
      </c>
      <c r="C7902" t="str">
        <f t="shared" si="370"/>
        <v>01</v>
      </c>
      <c r="D7902" t="str">
        <f t="shared" si="371"/>
        <v>17</v>
      </c>
      <c r="E7902">
        <v>0</v>
      </c>
      <c r="F7902" s="2">
        <v>0.85799999999999998</v>
      </c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</row>
    <row r="7903" spans="1:32" x14ac:dyDescent="0.3">
      <c r="A7903" s="1">
        <v>36178</v>
      </c>
      <c r="B7903" t="str">
        <f t="shared" si="369"/>
        <v>1999</v>
      </c>
      <c r="C7903" t="str">
        <f t="shared" si="370"/>
        <v>01</v>
      </c>
      <c r="D7903" t="str">
        <f t="shared" si="371"/>
        <v>18</v>
      </c>
      <c r="E7903">
        <v>0</v>
      </c>
      <c r="F7903" s="2">
        <v>0.85699999999999998</v>
      </c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</row>
    <row r="7904" spans="1:32" x14ac:dyDescent="0.3">
      <c r="A7904" s="1">
        <v>36179</v>
      </c>
      <c r="B7904" t="str">
        <f t="shared" si="369"/>
        <v>1999</v>
      </c>
      <c r="C7904" t="str">
        <f t="shared" si="370"/>
        <v>01</v>
      </c>
      <c r="D7904" t="str">
        <f t="shared" si="371"/>
        <v>19</v>
      </c>
      <c r="E7904">
        <v>0</v>
      </c>
      <c r="F7904" s="2">
        <v>0.85599999999999998</v>
      </c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</row>
    <row r="7905" spans="1:32" x14ac:dyDescent="0.3">
      <c r="A7905" s="1">
        <v>36180</v>
      </c>
      <c r="B7905" t="str">
        <f t="shared" si="369"/>
        <v>1999</v>
      </c>
      <c r="C7905" t="str">
        <f t="shared" si="370"/>
        <v>01</v>
      </c>
      <c r="D7905" t="str">
        <f t="shared" si="371"/>
        <v>20</v>
      </c>
      <c r="E7905">
        <v>0</v>
      </c>
      <c r="F7905" s="2">
        <v>0.85799999999999998</v>
      </c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</row>
    <row r="7906" spans="1:32" x14ac:dyDescent="0.3">
      <c r="A7906" s="1">
        <v>36181</v>
      </c>
      <c r="B7906" t="str">
        <f t="shared" si="369"/>
        <v>1999</v>
      </c>
      <c r="C7906" t="str">
        <f t="shared" si="370"/>
        <v>01</v>
      </c>
      <c r="D7906" t="str">
        <f t="shared" si="371"/>
        <v>21</v>
      </c>
      <c r="E7906">
        <v>0</v>
      </c>
      <c r="F7906" s="2">
        <v>0.84399999999999997</v>
      </c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</row>
    <row r="7907" spans="1:32" x14ac:dyDescent="0.3">
      <c r="A7907" s="1">
        <v>36182</v>
      </c>
      <c r="B7907" t="str">
        <f t="shared" si="369"/>
        <v>1999</v>
      </c>
      <c r="C7907" t="str">
        <f t="shared" si="370"/>
        <v>01</v>
      </c>
      <c r="D7907" t="str">
        <f t="shared" si="371"/>
        <v>22</v>
      </c>
      <c r="E7907">
        <v>0</v>
      </c>
      <c r="F7907" s="2">
        <v>0.84699999999999998</v>
      </c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</row>
    <row r="7908" spans="1:32" x14ac:dyDescent="0.3">
      <c r="A7908" s="1">
        <v>36183</v>
      </c>
      <c r="B7908" t="str">
        <f t="shared" si="369"/>
        <v>1999</v>
      </c>
      <c r="C7908" t="str">
        <f t="shared" si="370"/>
        <v>01</v>
      </c>
      <c r="D7908" t="str">
        <f t="shared" si="371"/>
        <v>23</v>
      </c>
      <c r="E7908">
        <v>0</v>
      </c>
      <c r="F7908" s="2">
        <v>0.84799999999999998</v>
      </c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</row>
    <row r="7909" spans="1:32" x14ac:dyDescent="0.3">
      <c r="A7909" s="1">
        <v>36184</v>
      </c>
      <c r="B7909" t="str">
        <f t="shared" si="369"/>
        <v>1999</v>
      </c>
      <c r="C7909" t="str">
        <f t="shared" si="370"/>
        <v>01</v>
      </c>
      <c r="D7909" t="str">
        <f t="shared" si="371"/>
        <v>24</v>
      </c>
      <c r="E7909">
        <v>0</v>
      </c>
      <c r="F7909" s="2">
        <v>0.84799999999999998</v>
      </c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</row>
    <row r="7910" spans="1:32" x14ac:dyDescent="0.3">
      <c r="A7910" s="1">
        <v>36185</v>
      </c>
      <c r="B7910" t="str">
        <f t="shared" si="369"/>
        <v>1999</v>
      </c>
      <c r="C7910" t="str">
        <f t="shared" si="370"/>
        <v>01</v>
      </c>
      <c r="D7910" t="str">
        <f t="shared" si="371"/>
        <v>25</v>
      </c>
      <c r="E7910">
        <v>0</v>
      </c>
      <c r="F7910" s="2">
        <v>0.84299999999999997</v>
      </c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</row>
    <row r="7911" spans="1:32" x14ac:dyDescent="0.3">
      <c r="A7911" s="1">
        <v>36186</v>
      </c>
      <c r="B7911" t="str">
        <f t="shared" si="369"/>
        <v>1999</v>
      </c>
      <c r="C7911" t="str">
        <f t="shared" si="370"/>
        <v>01</v>
      </c>
      <c r="D7911" t="str">
        <f t="shared" si="371"/>
        <v>26</v>
      </c>
      <c r="E7911">
        <v>0</v>
      </c>
      <c r="F7911" s="2">
        <v>0.84799999999999998</v>
      </c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</row>
    <row r="7912" spans="1:32" x14ac:dyDescent="0.3">
      <c r="A7912" s="1">
        <v>36187</v>
      </c>
      <c r="B7912" t="str">
        <f t="shared" si="369"/>
        <v>1999</v>
      </c>
      <c r="C7912" t="str">
        <f t="shared" si="370"/>
        <v>01</v>
      </c>
      <c r="D7912" t="str">
        <f t="shared" si="371"/>
        <v>27</v>
      </c>
      <c r="E7912">
        <v>0</v>
      </c>
      <c r="F7912" s="2">
        <v>0.77500000000000002</v>
      </c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</row>
    <row r="7913" spans="1:32" x14ac:dyDescent="0.3">
      <c r="A7913" s="1">
        <v>36188</v>
      </c>
      <c r="B7913" t="str">
        <f t="shared" si="369"/>
        <v>1999</v>
      </c>
      <c r="C7913" t="str">
        <f t="shared" si="370"/>
        <v>01</v>
      </c>
      <c r="D7913" t="str">
        <f t="shared" si="371"/>
        <v>28</v>
      </c>
      <c r="E7913">
        <v>0</v>
      </c>
      <c r="F7913" s="2">
        <v>0.78300000000000003</v>
      </c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</row>
    <row r="7914" spans="1:32" x14ac:dyDescent="0.3">
      <c r="A7914" s="1">
        <v>36189</v>
      </c>
      <c r="B7914" t="str">
        <f t="shared" si="369"/>
        <v>1999</v>
      </c>
      <c r="C7914" t="str">
        <f t="shared" si="370"/>
        <v>01</v>
      </c>
      <c r="D7914" t="str">
        <f t="shared" si="371"/>
        <v>29</v>
      </c>
      <c r="E7914">
        <v>0</v>
      </c>
      <c r="F7914" s="2">
        <v>0.72799999999999998</v>
      </c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</row>
    <row r="7915" spans="1:32" x14ac:dyDescent="0.3">
      <c r="A7915" s="1">
        <v>36190</v>
      </c>
      <c r="B7915" t="str">
        <f t="shared" si="369"/>
        <v>1999</v>
      </c>
      <c r="C7915" t="str">
        <f t="shared" si="370"/>
        <v>01</v>
      </c>
      <c r="D7915" t="str">
        <f t="shared" si="371"/>
        <v>30</v>
      </c>
      <c r="E7915">
        <v>0</v>
      </c>
      <c r="F7915" s="2">
        <v>0.68700000000000006</v>
      </c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</row>
    <row r="7916" spans="1:32" x14ac:dyDescent="0.3">
      <c r="A7916" s="1">
        <v>36191</v>
      </c>
      <c r="B7916" t="str">
        <f t="shared" si="369"/>
        <v>1999</v>
      </c>
      <c r="C7916" t="str">
        <f t="shared" si="370"/>
        <v>01</v>
      </c>
      <c r="D7916" t="str">
        <f t="shared" si="371"/>
        <v>31</v>
      </c>
      <c r="E7916">
        <v>0</v>
      </c>
      <c r="F7916" s="2">
        <v>0.85599999999999998</v>
      </c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</row>
    <row r="7917" spans="1:32" x14ac:dyDescent="0.3">
      <c r="A7917" s="1">
        <v>36192</v>
      </c>
      <c r="B7917" t="str">
        <f t="shared" si="369"/>
        <v>1999</v>
      </c>
      <c r="C7917" t="str">
        <f t="shared" si="370"/>
        <v>02</v>
      </c>
      <c r="D7917" t="str">
        <f t="shared" si="371"/>
        <v>01</v>
      </c>
      <c r="E7917">
        <v>0</v>
      </c>
      <c r="F7917" s="2">
        <v>0.65500000000000003</v>
      </c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</row>
    <row r="7918" spans="1:32" x14ac:dyDescent="0.3">
      <c r="A7918" s="1">
        <v>36193</v>
      </c>
      <c r="B7918" t="str">
        <f t="shared" si="369"/>
        <v>1999</v>
      </c>
      <c r="C7918" t="str">
        <f t="shared" si="370"/>
        <v>02</v>
      </c>
      <c r="D7918" t="str">
        <f t="shared" si="371"/>
        <v>02</v>
      </c>
      <c r="E7918">
        <v>0</v>
      </c>
      <c r="F7918" s="2">
        <v>0.65300000000000002</v>
      </c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</row>
    <row r="7919" spans="1:32" x14ac:dyDescent="0.3">
      <c r="A7919" s="1">
        <v>36194</v>
      </c>
      <c r="B7919" t="str">
        <f t="shared" si="369"/>
        <v>1999</v>
      </c>
      <c r="C7919" t="str">
        <f t="shared" si="370"/>
        <v>02</v>
      </c>
      <c r="D7919" t="str">
        <f t="shared" si="371"/>
        <v>03</v>
      </c>
      <c r="E7919">
        <v>5.8265999999999995E-3</v>
      </c>
      <c r="F7919" s="2">
        <v>0.68</v>
      </c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</row>
    <row r="7920" spans="1:32" x14ac:dyDescent="0.3">
      <c r="A7920" s="1">
        <v>36195</v>
      </c>
      <c r="B7920" t="str">
        <f t="shared" si="369"/>
        <v>1999</v>
      </c>
      <c r="C7920" t="str">
        <f t="shared" si="370"/>
        <v>02</v>
      </c>
      <c r="D7920" t="str">
        <f t="shared" si="371"/>
        <v>04</v>
      </c>
      <c r="E7920">
        <v>12.1312949</v>
      </c>
      <c r="F7920" s="2">
        <v>0.65900000000000003</v>
      </c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</row>
    <row r="7921" spans="1:32" x14ac:dyDescent="0.3">
      <c r="A7921" s="1">
        <v>36196</v>
      </c>
      <c r="B7921" t="str">
        <f t="shared" si="369"/>
        <v>1999</v>
      </c>
      <c r="C7921" t="str">
        <f t="shared" si="370"/>
        <v>02</v>
      </c>
      <c r="D7921" t="str">
        <f t="shared" si="371"/>
        <v>05</v>
      </c>
      <c r="E7921">
        <v>15.096637799999998</v>
      </c>
      <c r="F7921" s="2">
        <v>0.78</v>
      </c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</row>
    <row r="7922" spans="1:32" x14ac:dyDescent="0.3">
      <c r="A7922" s="1">
        <v>36197</v>
      </c>
      <c r="B7922" t="str">
        <f t="shared" si="369"/>
        <v>1999</v>
      </c>
      <c r="C7922" t="str">
        <f t="shared" si="370"/>
        <v>02</v>
      </c>
      <c r="D7922" t="str">
        <f t="shared" si="371"/>
        <v>06</v>
      </c>
      <c r="E7922">
        <v>0</v>
      </c>
      <c r="F7922" s="2">
        <v>0.71199999999999997</v>
      </c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</row>
    <row r="7923" spans="1:32" x14ac:dyDescent="0.3">
      <c r="A7923" s="1">
        <v>36198</v>
      </c>
      <c r="B7923" t="str">
        <f t="shared" si="369"/>
        <v>1999</v>
      </c>
      <c r="C7923" t="str">
        <f t="shared" si="370"/>
        <v>02</v>
      </c>
      <c r="D7923" t="str">
        <f t="shared" si="371"/>
        <v>07</v>
      </c>
      <c r="E7923">
        <v>0.82425660000000012</v>
      </c>
      <c r="F7923" s="2">
        <v>0.71</v>
      </c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</row>
    <row r="7924" spans="1:32" x14ac:dyDescent="0.3">
      <c r="A7924" s="1">
        <v>36199</v>
      </c>
      <c r="B7924" t="str">
        <f t="shared" si="369"/>
        <v>1999</v>
      </c>
      <c r="C7924" t="str">
        <f t="shared" si="370"/>
        <v>02</v>
      </c>
      <c r="D7924" t="str">
        <f t="shared" si="371"/>
        <v>08</v>
      </c>
      <c r="E7924">
        <v>15.174809599999998</v>
      </c>
      <c r="F7924" s="2">
        <v>1.1870000000000001</v>
      </c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</row>
    <row r="7925" spans="1:32" x14ac:dyDescent="0.3">
      <c r="A7925" s="1">
        <v>36200</v>
      </c>
      <c r="B7925" t="str">
        <f t="shared" si="369"/>
        <v>1999</v>
      </c>
      <c r="C7925" t="str">
        <f t="shared" si="370"/>
        <v>02</v>
      </c>
      <c r="D7925" t="str">
        <f t="shared" si="371"/>
        <v>09</v>
      </c>
      <c r="E7925">
        <v>2.4689809</v>
      </c>
      <c r="F7925" s="2">
        <v>1.1879999999999999</v>
      </c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</row>
    <row r="7926" spans="1:32" x14ac:dyDescent="0.3">
      <c r="A7926" s="1">
        <v>36201</v>
      </c>
      <c r="B7926" t="str">
        <f t="shared" si="369"/>
        <v>1999</v>
      </c>
      <c r="C7926" t="str">
        <f t="shared" si="370"/>
        <v>02</v>
      </c>
      <c r="D7926" t="str">
        <f t="shared" si="371"/>
        <v>10</v>
      </c>
      <c r="E7926">
        <v>2.1196972000000001</v>
      </c>
      <c r="F7926" s="2">
        <v>5.88</v>
      </c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</row>
    <row r="7927" spans="1:32" x14ac:dyDescent="0.3">
      <c r="A7927" s="1">
        <v>36202</v>
      </c>
      <c r="B7927" t="str">
        <f t="shared" si="369"/>
        <v>1999</v>
      </c>
      <c r="C7927" t="str">
        <f t="shared" si="370"/>
        <v>02</v>
      </c>
      <c r="D7927" t="str">
        <f t="shared" si="371"/>
        <v>11</v>
      </c>
      <c r="E7927">
        <v>0</v>
      </c>
      <c r="F7927" s="2">
        <v>7.2</v>
      </c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</row>
    <row r="7928" spans="1:32" x14ac:dyDescent="0.3">
      <c r="A7928" s="1">
        <v>36203</v>
      </c>
      <c r="B7928" t="str">
        <f t="shared" si="369"/>
        <v>1999</v>
      </c>
      <c r="C7928" t="str">
        <f t="shared" si="370"/>
        <v>02</v>
      </c>
      <c r="D7928" t="str">
        <f t="shared" si="371"/>
        <v>12</v>
      </c>
      <c r="E7928">
        <v>0</v>
      </c>
      <c r="F7928" s="2">
        <v>3.4</v>
      </c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</row>
    <row r="7929" spans="1:32" x14ac:dyDescent="0.3">
      <c r="A7929" s="1">
        <v>36204</v>
      </c>
      <c r="B7929" t="str">
        <f t="shared" si="369"/>
        <v>1999</v>
      </c>
      <c r="C7929" t="str">
        <f t="shared" si="370"/>
        <v>02</v>
      </c>
      <c r="D7929" t="str">
        <f t="shared" si="371"/>
        <v>13</v>
      </c>
      <c r="E7929">
        <v>0</v>
      </c>
      <c r="F7929" s="2">
        <v>3.3</v>
      </c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</row>
    <row r="7930" spans="1:32" x14ac:dyDescent="0.3">
      <c r="A7930" s="1">
        <v>36205</v>
      </c>
      <c r="B7930" t="str">
        <f t="shared" si="369"/>
        <v>1999</v>
      </c>
      <c r="C7930" t="str">
        <f t="shared" si="370"/>
        <v>02</v>
      </c>
      <c r="D7930" t="str">
        <f t="shared" si="371"/>
        <v>14</v>
      </c>
      <c r="E7930">
        <v>0</v>
      </c>
      <c r="F7930" s="2">
        <v>3.2</v>
      </c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</row>
    <row r="7931" spans="1:32" x14ac:dyDescent="0.3">
      <c r="A7931" s="1">
        <v>36206</v>
      </c>
      <c r="B7931" t="str">
        <f t="shared" si="369"/>
        <v>1999</v>
      </c>
      <c r="C7931" t="str">
        <f t="shared" si="370"/>
        <v>02</v>
      </c>
      <c r="D7931" t="str">
        <f t="shared" si="371"/>
        <v>15</v>
      </c>
      <c r="E7931">
        <v>0</v>
      </c>
      <c r="F7931" s="2">
        <v>3.1749999999999998</v>
      </c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</row>
    <row r="7932" spans="1:32" x14ac:dyDescent="0.3">
      <c r="A7932" s="1">
        <v>36207</v>
      </c>
      <c r="B7932" t="str">
        <f t="shared" si="369"/>
        <v>1999</v>
      </c>
      <c r="C7932" t="str">
        <f t="shared" si="370"/>
        <v>02</v>
      </c>
      <c r="D7932" t="str">
        <f t="shared" si="371"/>
        <v>16</v>
      </c>
      <c r="E7932">
        <v>0</v>
      </c>
      <c r="F7932" s="2">
        <v>3.0310000000000001</v>
      </c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</row>
    <row r="7933" spans="1:32" x14ac:dyDescent="0.3">
      <c r="A7933" s="1">
        <v>36208</v>
      </c>
      <c r="B7933" t="str">
        <f t="shared" si="369"/>
        <v>1999</v>
      </c>
      <c r="C7933" t="str">
        <f t="shared" si="370"/>
        <v>02</v>
      </c>
      <c r="D7933" t="str">
        <f t="shared" si="371"/>
        <v>17</v>
      </c>
      <c r="E7933">
        <v>0</v>
      </c>
      <c r="F7933" s="2">
        <v>2.4660000000000002</v>
      </c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</row>
    <row r="7934" spans="1:32" x14ac:dyDescent="0.3">
      <c r="A7934" s="1">
        <v>36209</v>
      </c>
      <c r="B7934" t="str">
        <f t="shared" si="369"/>
        <v>1999</v>
      </c>
      <c r="C7934" t="str">
        <f t="shared" si="370"/>
        <v>02</v>
      </c>
      <c r="D7934" t="str">
        <f t="shared" si="371"/>
        <v>18</v>
      </c>
      <c r="E7934">
        <v>0</v>
      </c>
      <c r="F7934" s="2">
        <v>2.0720000000000001</v>
      </c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</row>
    <row r="7935" spans="1:32" x14ac:dyDescent="0.3">
      <c r="A7935" s="1">
        <v>36210</v>
      </c>
      <c r="B7935" t="str">
        <f t="shared" si="369"/>
        <v>1999</v>
      </c>
      <c r="C7935" t="str">
        <f t="shared" si="370"/>
        <v>02</v>
      </c>
      <c r="D7935" t="str">
        <f t="shared" si="371"/>
        <v>19</v>
      </c>
      <c r="E7935">
        <v>0</v>
      </c>
      <c r="F7935" s="2">
        <v>2.056</v>
      </c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</row>
    <row r="7936" spans="1:32" x14ac:dyDescent="0.3">
      <c r="A7936" s="1">
        <v>36211</v>
      </c>
      <c r="B7936" t="str">
        <f t="shared" si="369"/>
        <v>1999</v>
      </c>
      <c r="C7936" t="str">
        <f t="shared" si="370"/>
        <v>02</v>
      </c>
      <c r="D7936" t="str">
        <f t="shared" si="371"/>
        <v>20</v>
      </c>
      <c r="E7936">
        <v>0</v>
      </c>
      <c r="F7936" s="2">
        <v>1.8320000000000001</v>
      </c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</row>
    <row r="7937" spans="1:32" x14ac:dyDescent="0.3">
      <c r="A7937" s="1">
        <v>36212</v>
      </c>
      <c r="B7937" t="str">
        <f t="shared" si="369"/>
        <v>1999</v>
      </c>
      <c r="C7937" t="str">
        <f t="shared" si="370"/>
        <v>02</v>
      </c>
      <c r="D7937" t="str">
        <f t="shared" si="371"/>
        <v>21</v>
      </c>
      <c r="E7937">
        <v>0</v>
      </c>
      <c r="F7937" s="2">
        <v>0.85599999999999998</v>
      </c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</row>
    <row r="7938" spans="1:32" x14ac:dyDescent="0.3">
      <c r="A7938" s="1">
        <v>36213</v>
      </c>
      <c r="B7938" t="str">
        <f t="shared" si="369"/>
        <v>1999</v>
      </c>
      <c r="C7938" t="str">
        <f t="shared" si="370"/>
        <v>02</v>
      </c>
      <c r="D7938" t="str">
        <f t="shared" si="371"/>
        <v>22</v>
      </c>
      <c r="E7938">
        <v>0</v>
      </c>
      <c r="F7938" s="2">
        <v>1.8540000000000001</v>
      </c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</row>
    <row r="7939" spans="1:32" x14ac:dyDescent="0.3">
      <c r="A7939" s="1">
        <v>36214</v>
      </c>
      <c r="B7939" t="str">
        <f t="shared" ref="B7939:B8002" si="372">TEXT(A7939,"yyyy")</f>
        <v>1999</v>
      </c>
      <c r="C7939" t="str">
        <f t="shared" ref="C7939:C8002" si="373">TEXT(A7939,"mm")</f>
        <v>02</v>
      </c>
      <c r="D7939" t="str">
        <f t="shared" ref="D7939:D8002" si="374">TEXT(A7939,"dd")</f>
        <v>23</v>
      </c>
      <c r="E7939">
        <v>0</v>
      </c>
      <c r="F7939" s="2">
        <v>1.4370000000000001</v>
      </c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</row>
    <row r="7940" spans="1:32" x14ac:dyDescent="0.3">
      <c r="A7940" s="1">
        <v>36215</v>
      </c>
      <c r="B7940" t="str">
        <f t="shared" si="372"/>
        <v>1999</v>
      </c>
      <c r="C7940" t="str">
        <f t="shared" si="373"/>
        <v>02</v>
      </c>
      <c r="D7940" t="str">
        <f t="shared" si="374"/>
        <v>24</v>
      </c>
      <c r="E7940">
        <v>0</v>
      </c>
      <c r="F7940" s="2">
        <v>1.048</v>
      </c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</row>
    <row r="7941" spans="1:32" x14ac:dyDescent="0.3">
      <c r="A7941" s="1">
        <v>36216</v>
      </c>
      <c r="B7941" t="str">
        <f t="shared" si="372"/>
        <v>1999</v>
      </c>
      <c r="C7941" t="str">
        <f t="shared" si="373"/>
        <v>02</v>
      </c>
      <c r="D7941" t="str">
        <f t="shared" si="374"/>
        <v>25</v>
      </c>
      <c r="E7941">
        <v>0</v>
      </c>
      <c r="F7941" s="2">
        <v>1.504</v>
      </c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</row>
    <row r="7942" spans="1:32" x14ac:dyDescent="0.3">
      <c r="A7942" s="1">
        <v>36217</v>
      </c>
      <c r="B7942" t="str">
        <f t="shared" si="372"/>
        <v>1999</v>
      </c>
      <c r="C7942" t="str">
        <f t="shared" si="373"/>
        <v>02</v>
      </c>
      <c r="D7942" t="str">
        <f t="shared" si="374"/>
        <v>26</v>
      </c>
      <c r="E7942">
        <v>0</v>
      </c>
      <c r="F7942" s="2">
        <v>1.038</v>
      </c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</row>
    <row r="7943" spans="1:32" x14ac:dyDescent="0.3">
      <c r="A7943" s="1">
        <v>36218</v>
      </c>
      <c r="B7943" t="str">
        <f t="shared" si="372"/>
        <v>1999</v>
      </c>
      <c r="C7943" t="str">
        <f t="shared" si="373"/>
        <v>02</v>
      </c>
      <c r="D7943" t="str">
        <f t="shared" si="374"/>
        <v>27</v>
      </c>
      <c r="E7943">
        <v>0</v>
      </c>
      <c r="F7943" s="2">
        <v>0.90700000000000003</v>
      </c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</row>
    <row r="7944" spans="1:32" x14ac:dyDescent="0.3">
      <c r="A7944" s="1">
        <v>36219</v>
      </c>
      <c r="B7944" t="str">
        <f t="shared" si="372"/>
        <v>1999</v>
      </c>
      <c r="C7944" t="str">
        <f t="shared" si="373"/>
        <v>02</v>
      </c>
      <c r="D7944" t="str">
        <f t="shared" si="374"/>
        <v>28</v>
      </c>
      <c r="E7944">
        <v>0</v>
      </c>
      <c r="F7944" s="2">
        <v>0.85</v>
      </c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</row>
    <row r="7945" spans="1:32" x14ac:dyDescent="0.3">
      <c r="A7945" s="1">
        <v>36220</v>
      </c>
      <c r="B7945" t="str">
        <f t="shared" si="372"/>
        <v>1999</v>
      </c>
      <c r="C7945" t="str">
        <f t="shared" si="373"/>
        <v>03</v>
      </c>
      <c r="D7945" t="str">
        <f t="shared" si="374"/>
        <v>01</v>
      </c>
      <c r="E7945">
        <v>0</v>
      </c>
      <c r="F7945" s="2">
        <v>0.88500000000000001</v>
      </c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</row>
    <row r="7946" spans="1:32" x14ac:dyDescent="0.3">
      <c r="A7946" s="1">
        <v>36221</v>
      </c>
      <c r="B7946" t="str">
        <f t="shared" si="372"/>
        <v>1999</v>
      </c>
      <c r="C7946" t="str">
        <f t="shared" si="373"/>
        <v>03</v>
      </c>
      <c r="D7946" t="str">
        <f t="shared" si="374"/>
        <v>02</v>
      </c>
      <c r="E7946">
        <v>0</v>
      </c>
      <c r="F7946" s="2">
        <v>0.85</v>
      </c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</row>
    <row r="7947" spans="1:32" x14ac:dyDescent="0.3">
      <c r="A7947" s="1">
        <v>36222</v>
      </c>
      <c r="B7947" t="str">
        <f t="shared" si="372"/>
        <v>1999</v>
      </c>
      <c r="C7947" t="str">
        <f t="shared" si="373"/>
        <v>03</v>
      </c>
      <c r="D7947" t="str">
        <f t="shared" si="374"/>
        <v>03</v>
      </c>
      <c r="E7947">
        <v>0</v>
      </c>
      <c r="F7947" s="2">
        <v>0.72799999999999998</v>
      </c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</row>
    <row r="7948" spans="1:32" x14ac:dyDescent="0.3">
      <c r="A7948" s="1">
        <v>36223</v>
      </c>
      <c r="B7948" t="str">
        <f t="shared" si="372"/>
        <v>1999</v>
      </c>
      <c r="C7948" t="str">
        <f t="shared" si="373"/>
        <v>03</v>
      </c>
      <c r="D7948" t="str">
        <f t="shared" si="374"/>
        <v>04</v>
      </c>
      <c r="E7948">
        <v>0</v>
      </c>
      <c r="F7948" s="2">
        <v>0.72899999999999998</v>
      </c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</row>
    <row r="7949" spans="1:32" x14ac:dyDescent="0.3">
      <c r="A7949" s="1">
        <v>36224</v>
      </c>
      <c r="B7949" t="str">
        <f t="shared" si="372"/>
        <v>1999</v>
      </c>
      <c r="C7949" t="str">
        <f t="shared" si="373"/>
        <v>03</v>
      </c>
      <c r="D7949" t="str">
        <f t="shared" si="374"/>
        <v>05</v>
      </c>
      <c r="E7949">
        <v>0</v>
      </c>
      <c r="F7949" s="2">
        <v>0.84499999999999997</v>
      </c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</row>
    <row r="7950" spans="1:32" x14ac:dyDescent="0.3">
      <c r="A7950" s="1">
        <v>36225</v>
      </c>
      <c r="B7950" t="str">
        <f t="shared" si="372"/>
        <v>1999</v>
      </c>
      <c r="C7950" t="str">
        <f t="shared" si="373"/>
        <v>03</v>
      </c>
      <c r="D7950" t="str">
        <f t="shared" si="374"/>
        <v>06</v>
      </c>
      <c r="E7950">
        <v>0</v>
      </c>
      <c r="F7950" s="2">
        <v>0.74299999999999999</v>
      </c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</row>
    <row r="7951" spans="1:32" x14ac:dyDescent="0.3">
      <c r="A7951" s="1">
        <v>36226</v>
      </c>
      <c r="B7951" t="str">
        <f t="shared" si="372"/>
        <v>1999</v>
      </c>
      <c r="C7951" t="str">
        <f t="shared" si="373"/>
        <v>03</v>
      </c>
      <c r="D7951" t="str">
        <f t="shared" si="374"/>
        <v>07</v>
      </c>
      <c r="E7951">
        <v>0</v>
      </c>
      <c r="F7951" s="2">
        <v>0.71499999999999997</v>
      </c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</row>
    <row r="7952" spans="1:32" x14ac:dyDescent="0.3">
      <c r="A7952" s="1">
        <v>36227</v>
      </c>
      <c r="B7952" t="str">
        <f t="shared" si="372"/>
        <v>1999</v>
      </c>
      <c r="C7952" t="str">
        <f t="shared" si="373"/>
        <v>03</v>
      </c>
      <c r="D7952" t="str">
        <f t="shared" si="374"/>
        <v>08</v>
      </c>
      <c r="E7952">
        <v>0</v>
      </c>
      <c r="F7952" s="2">
        <v>0.71799999999999997</v>
      </c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</row>
    <row r="7953" spans="1:32" x14ac:dyDescent="0.3">
      <c r="A7953" s="1">
        <v>36228</v>
      </c>
      <c r="B7953" t="str">
        <f t="shared" si="372"/>
        <v>1999</v>
      </c>
      <c r="C7953" t="str">
        <f t="shared" si="373"/>
        <v>03</v>
      </c>
      <c r="D7953" t="str">
        <f t="shared" si="374"/>
        <v>09</v>
      </c>
      <c r="E7953">
        <v>0</v>
      </c>
      <c r="F7953" s="2">
        <v>0.71799999999999997</v>
      </c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</row>
    <row r="7954" spans="1:32" x14ac:dyDescent="0.3">
      <c r="A7954" s="1">
        <v>36229</v>
      </c>
      <c r="B7954" t="str">
        <f t="shared" si="372"/>
        <v>1999</v>
      </c>
      <c r="C7954" t="str">
        <f t="shared" si="373"/>
        <v>03</v>
      </c>
      <c r="D7954" t="str">
        <f t="shared" si="374"/>
        <v>10</v>
      </c>
      <c r="E7954">
        <v>0</v>
      </c>
      <c r="F7954" s="2">
        <v>0.50800000000000001</v>
      </c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</row>
    <row r="7955" spans="1:32" x14ac:dyDescent="0.3">
      <c r="A7955" s="1">
        <v>36230</v>
      </c>
      <c r="B7955" t="str">
        <f t="shared" si="372"/>
        <v>1999</v>
      </c>
      <c r="C7955" t="str">
        <f t="shared" si="373"/>
        <v>03</v>
      </c>
      <c r="D7955" t="str">
        <f t="shared" si="374"/>
        <v>11</v>
      </c>
      <c r="E7955">
        <v>0</v>
      </c>
      <c r="F7955" s="2">
        <v>0.50900000000000001</v>
      </c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</row>
    <row r="7956" spans="1:32" x14ac:dyDescent="0.3">
      <c r="A7956" s="1">
        <v>36231</v>
      </c>
      <c r="B7956" t="str">
        <f t="shared" si="372"/>
        <v>1999</v>
      </c>
      <c r="C7956" t="str">
        <f t="shared" si="373"/>
        <v>03</v>
      </c>
      <c r="D7956" t="str">
        <f t="shared" si="374"/>
        <v>12</v>
      </c>
      <c r="E7956">
        <v>0</v>
      </c>
      <c r="F7956" s="2">
        <v>0.47699999999999998</v>
      </c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</row>
    <row r="7957" spans="1:32" x14ac:dyDescent="0.3">
      <c r="A7957" s="1">
        <v>36232</v>
      </c>
      <c r="B7957" t="str">
        <f t="shared" si="372"/>
        <v>1999</v>
      </c>
      <c r="C7957" t="str">
        <f t="shared" si="373"/>
        <v>03</v>
      </c>
      <c r="D7957" t="str">
        <f t="shared" si="374"/>
        <v>13</v>
      </c>
      <c r="E7957">
        <v>0</v>
      </c>
      <c r="F7957" s="2">
        <v>0.42699999999999999</v>
      </c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</row>
    <row r="7958" spans="1:32" x14ac:dyDescent="0.3">
      <c r="A7958" s="1">
        <v>36233</v>
      </c>
      <c r="B7958" t="str">
        <f t="shared" si="372"/>
        <v>1999</v>
      </c>
      <c r="C7958" t="str">
        <f t="shared" si="373"/>
        <v>03</v>
      </c>
      <c r="D7958" t="str">
        <f t="shared" si="374"/>
        <v>14</v>
      </c>
      <c r="E7958">
        <v>0</v>
      </c>
      <c r="F7958" s="2">
        <v>0.43</v>
      </c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</row>
    <row r="7959" spans="1:32" x14ac:dyDescent="0.3">
      <c r="A7959" s="1">
        <v>36234</v>
      </c>
      <c r="B7959" t="str">
        <f t="shared" si="372"/>
        <v>1999</v>
      </c>
      <c r="C7959" t="str">
        <f t="shared" si="373"/>
        <v>03</v>
      </c>
      <c r="D7959" t="str">
        <f t="shared" si="374"/>
        <v>15</v>
      </c>
      <c r="E7959">
        <v>0</v>
      </c>
      <c r="F7959" s="2">
        <v>0.48099999999999998</v>
      </c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</row>
    <row r="7960" spans="1:32" x14ac:dyDescent="0.3">
      <c r="A7960" s="1">
        <v>36235</v>
      </c>
      <c r="B7960" t="str">
        <f t="shared" si="372"/>
        <v>1999</v>
      </c>
      <c r="C7960" t="str">
        <f t="shared" si="373"/>
        <v>03</v>
      </c>
      <c r="D7960" t="str">
        <f t="shared" si="374"/>
        <v>16</v>
      </c>
      <c r="E7960">
        <v>0</v>
      </c>
      <c r="F7960" s="2">
        <v>0.47299999999999998</v>
      </c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</row>
    <row r="7961" spans="1:32" x14ac:dyDescent="0.3">
      <c r="A7961" s="1">
        <v>36236</v>
      </c>
      <c r="B7961" t="str">
        <f t="shared" si="372"/>
        <v>1999</v>
      </c>
      <c r="C7961" t="str">
        <f t="shared" si="373"/>
        <v>03</v>
      </c>
      <c r="D7961" t="str">
        <f t="shared" si="374"/>
        <v>17</v>
      </c>
      <c r="E7961">
        <v>0</v>
      </c>
      <c r="F7961" s="2">
        <v>0.47</v>
      </c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</row>
    <row r="7962" spans="1:32" x14ac:dyDescent="0.3">
      <c r="A7962" s="1">
        <v>36237</v>
      </c>
      <c r="B7962" t="str">
        <f t="shared" si="372"/>
        <v>1999</v>
      </c>
      <c r="C7962" t="str">
        <f t="shared" si="373"/>
        <v>03</v>
      </c>
      <c r="D7962" t="str">
        <f t="shared" si="374"/>
        <v>18</v>
      </c>
      <c r="E7962">
        <v>0</v>
      </c>
      <c r="F7962" s="2">
        <v>0.435</v>
      </c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</row>
    <row r="7963" spans="1:32" x14ac:dyDescent="0.3">
      <c r="A7963" s="1">
        <v>36238</v>
      </c>
      <c r="B7963" t="str">
        <f t="shared" si="372"/>
        <v>1999</v>
      </c>
      <c r="C7963" t="str">
        <f t="shared" si="373"/>
        <v>03</v>
      </c>
      <c r="D7963" t="str">
        <f t="shared" si="374"/>
        <v>19</v>
      </c>
      <c r="E7963">
        <v>0</v>
      </c>
      <c r="F7963" s="2">
        <v>0.39300000000000002</v>
      </c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</row>
    <row r="7964" spans="1:32" x14ac:dyDescent="0.3">
      <c r="A7964" s="1">
        <v>36239</v>
      </c>
      <c r="B7964" t="str">
        <f t="shared" si="372"/>
        <v>1999</v>
      </c>
      <c r="C7964" t="str">
        <f t="shared" si="373"/>
        <v>03</v>
      </c>
      <c r="D7964" t="str">
        <f t="shared" si="374"/>
        <v>20</v>
      </c>
      <c r="E7964">
        <v>0</v>
      </c>
      <c r="F7964" s="2">
        <v>0.39</v>
      </c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</row>
    <row r="7965" spans="1:32" x14ac:dyDescent="0.3">
      <c r="A7965" s="1">
        <v>36240</v>
      </c>
      <c r="B7965" t="str">
        <f t="shared" si="372"/>
        <v>1999</v>
      </c>
      <c r="C7965" t="str">
        <f t="shared" si="373"/>
        <v>03</v>
      </c>
      <c r="D7965" t="str">
        <f t="shared" si="374"/>
        <v>21</v>
      </c>
      <c r="E7965">
        <v>0</v>
      </c>
      <c r="F7965" s="2">
        <v>0.39</v>
      </c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</row>
    <row r="7966" spans="1:32" x14ac:dyDescent="0.3">
      <c r="A7966" s="1">
        <v>36241</v>
      </c>
      <c r="B7966" t="str">
        <f t="shared" si="372"/>
        <v>1999</v>
      </c>
      <c r="C7966" t="str">
        <f t="shared" si="373"/>
        <v>03</v>
      </c>
      <c r="D7966" t="str">
        <f t="shared" si="374"/>
        <v>22</v>
      </c>
      <c r="E7966">
        <v>0</v>
      </c>
      <c r="F7966" s="2">
        <v>0.379</v>
      </c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</row>
    <row r="7967" spans="1:32" x14ac:dyDescent="0.3">
      <c r="A7967" s="1">
        <v>36242</v>
      </c>
      <c r="B7967" t="str">
        <f t="shared" si="372"/>
        <v>1999</v>
      </c>
      <c r="C7967" t="str">
        <f t="shared" si="373"/>
        <v>03</v>
      </c>
      <c r="D7967" t="str">
        <f t="shared" si="374"/>
        <v>23</v>
      </c>
      <c r="E7967">
        <v>0</v>
      </c>
      <c r="F7967" s="2">
        <v>0.254</v>
      </c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</row>
    <row r="7968" spans="1:32" x14ac:dyDescent="0.3">
      <c r="A7968" s="1">
        <v>36243</v>
      </c>
      <c r="B7968" t="str">
        <f t="shared" si="372"/>
        <v>1999</v>
      </c>
      <c r="C7968" t="str">
        <f t="shared" si="373"/>
        <v>03</v>
      </c>
      <c r="D7968" t="str">
        <f t="shared" si="374"/>
        <v>24</v>
      </c>
      <c r="E7968">
        <v>0</v>
      </c>
      <c r="F7968" s="2">
        <v>0.309</v>
      </c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</row>
    <row r="7969" spans="1:32" x14ac:dyDescent="0.3">
      <c r="A7969" s="1">
        <v>36244</v>
      </c>
      <c r="B7969" t="str">
        <f t="shared" si="372"/>
        <v>1999</v>
      </c>
      <c r="C7969" t="str">
        <f t="shared" si="373"/>
        <v>03</v>
      </c>
      <c r="D7969" t="str">
        <f t="shared" si="374"/>
        <v>25</v>
      </c>
      <c r="E7969">
        <v>0</v>
      </c>
      <c r="F7969" s="2">
        <v>0.26500000000000001</v>
      </c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</row>
    <row r="7970" spans="1:32" x14ac:dyDescent="0.3">
      <c r="A7970" s="1">
        <v>36245</v>
      </c>
      <c r="B7970" t="str">
        <f t="shared" si="372"/>
        <v>1999</v>
      </c>
      <c r="C7970" t="str">
        <f t="shared" si="373"/>
        <v>03</v>
      </c>
      <c r="D7970" t="str">
        <f t="shared" si="374"/>
        <v>26</v>
      </c>
      <c r="E7970">
        <v>0</v>
      </c>
      <c r="F7970" s="2">
        <v>0.26200000000000001</v>
      </c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</row>
    <row r="7971" spans="1:32" x14ac:dyDescent="0.3">
      <c r="A7971" s="1">
        <v>36246</v>
      </c>
      <c r="B7971" t="str">
        <f t="shared" si="372"/>
        <v>1999</v>
      </c>
      <c r="C7971" t="str">
        <f t="shared" si="373"/>
        <v>03</v>
      </c>
      <c r="D7971" t="str">
        <f t="shared" si="374"/>
        <v>27</v>
      </c>
      <c r="E7971">
        <v>0</v>
      </c>
      <c r="F7971" s="2">
        <v>0.29199999999999998</v>
      </c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</row>
    <row r="7972" spans="1:32" x14ac:dyDescent="0.3">
      <c r="A7972" s="1">
        <v>36247</v>
      </c>
      <c r="B7972" t="str">
        <f t="shared" si="372"/>
        <v>1999</v>
      </c>
      <c r="C7972" t="str">
        <f t="shared" si="373"/>
        <v>03</v>
      </c>
      <c r="D7972" t="str">
        <f t="shared" si="374"/>
        <v>28</v>
      </c>
      <c r="E7972">
        <v>0</v>
      </c>
      <c r="F7972" s="2">
        <v>0.28499999999999998</v>
      </c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</row>
    <row r="7973" spans="1:32" x14ac:dyDescent="0.3">
      <c r="A7973" s="1">
        <v>36248</v>
      </c>
      <c r="B7973" t="str">
        <f t="shared" si="372"/>
        <v>1999</v>
      </c>
      <c r="C7973" t="str">
        <f t="shared" si="373"/>
        <v>03</v>
      </c>
      <c r="D7973" t="str">
        <f t="shared" si="374"/>
        <v>29</v>
      </c>
      <c r="E7973">
        <v>0</v>
      </c>
      <c r="F7973" s="2">
        <v>0.28499999999999998</v>
      </c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</row>
    <row r="7974" spans="1:32" x14ac:dyDescent="0.3">
      <c r="A7974" s="1">
        <v>36249</v>
      </c>
      <c r="B7974" t="str">
        <f t="shared" si="372"/>
        <v>1999</v>
      </c>
      <c r="C7974" t="str">
        <f t="shared" si="373"/>
        <v>03</v>
      </c>
      <c r="D7974" t="str">
        <f t="shared" si="374"/>
        <v>30</v>
      </c>
      <c r="E7974">
        <v>0</v>
      </c>
      <c r="F7974" s="2">
        <v>0.28499999999999998</v>
      </c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</row>
    <row r="7975" spans="1:32" x14ac:dyDescent="0.3">
      <c r="A7975" s="1">
        <v>36250</v>
      </c>
      <c r="B7975" t="str">
        <f t="shared" si="372"/>
        <v>1999</v>
      </c>
      <c r="C7975" t="str">
        <f t="shared" si="373"/>
        <v>03</v>
      </c>
      <c r="D7975" t="str">
        <f t="shared" si="374"/>
        <v>31</v>
      </c>
      <c r="E7975">
        <v>0</v>
      </c>
      <c r="F7975" s="2">
        <v>0.28199999999999997</v>
      </c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</row>
    <row r="7976" spans="1:32" x14ac:dyDescent="0.3">
      <c r="A7976" s="1">
        <v>36251</v>
      </c>
      <c r="B7976" t="str">
        <f t="shared" si="372"/>
        <v>1999</v>
      </c>
      <c r="C7976" t="str">
        <f t="shared" si="373"/>
        <v>04</v>
      </c>
      <c r="D7976" t="str">
        <f t="shared" si="374"/>
        <v>01</v>
      </c>
      <c r="E7976">
        <v>0</v>
      </c>
      <c r="F7976" s="2">
        <v>0.253</v>
      </c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</row>
    <row r="7977" spans="1:32" x14ac:dyDescent="0.3">
      <c r="A7977" s="1">
        <v>36252</v>
      </c>
      <c r="B7977" t="str">
        <f t="shared" si="372"/>
        <v>1999</v>
      </c>
      <c r="C7977" t="str">
        <f t="shared" si="373"/>
        <v>04</v>
      </c>
      <c r="D7977" t="str">
        <f t="shared" si="374"/>
        <v>02</v>
      </c>
      <c r="E7977">
        <v>0</v>
      </c>
      <c r="F7977" s="2">
        <v>0.26</v>
      </c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</row>
    <row r="7978" spans="1:32" x14ac:dyDescent="0.3">
      <c r="A7978" s="1">
        <v>36253</v>
      </c>
      <c r="B7978" t="str">
        <f t="shared" si="372"/>
        <v>1999</v>
      </c>
      <c r="C7978" t="str">
        <f t="shared" si="373"/>
        <v>04</v>
      </c>
      <c r="D7978" t="str">
        <f t="shared" si="374"/>
        <v>03</v>
      </c>
      <c r="E7978">
        <v>0</v>
      </c>
      <c r="F7978" s="2">
        <v>0.16800000000000001</v>
      </c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</row>
    <row r="7979" spans="1:32" x14ac:dyDescent="0.3">
      <c r="A7979" s="1">
        <v>36254</v>
      </c>
      <c r="B7979" t="str">
        <f t="shared" si="372"/>
        <v>1999</v>
      </c>
      <c r="C7979" t="str">
        <f t="shared" si="373"/>
        <v>04</v>
      </c>
      <c r="D7979" t="str">
        <f t="shared" si="374"/>
        <v>04</v>
      </c>
      <c r="E7979">
        <v>0</v>
      </c>
      <c r="F7979" s="2">
        <v>0.16700000000000001</v>
      </c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</row>
    <row r="7980" spans="1:32" x14ac:dyDescent="0.3">
      <c r="A7980" s="1">
        <v>36255</v>
      </c>
      <c r="B7980" t="str">
        <f t="shared" si="372"/>
        <v>1999</v>
      </c>
      <c r="C7980" t="str">
        <f t="shared" si="373"/>
        <v>04</v>
      </c>
      <c r="D7980" t="str">
        <f t="shared" si="374"/>
        <v>05</v>
      </c>
      <c r="E7980">
        <v>0</v>
      </c>
      <c r="F7980" s="2">
        <v>0.16700000000000001</v>
      </c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</row>
    <row r="7981" spans="1:32" x14ac:dyDescent="0.3">
      <c r="A7981" s="1">
        <v>36256</v>
      </c>
      <c r="B7981" t="str">
        <f t="shared" si="372"/>
        <v>1999</v>
      </c>
      <c r="C7981" t="str">
        <f t="shared" si="373"/>
        <v>04</v>
      </c>
      <c r="D7981" t="str">
        <f t="shared" si="374"/>
        <v>06</v>
      </c>
      <c r="E7981">
        <v>0</v>
      </c>
      <c r="F7981" s="2">
        <v>0.16800000000000001</v>
      </c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</row>
    <row r="7982" spans="1:32" x14ac:dyDescent="0.3">
      <c r="A7982" s="1">
        <v>36257</v>
      </c>
      <c r="B7982" t="str">
        <f t="shared" si="372"/>
        <v>1999</v>
      </c>
      <c r="C7982" t="str">
        <f t="shared" si="373"/>
        <v>04</v>
      </c>
      <c r="D7982" t="str">
        <f t="shared" si="374"/>
        <v>07</v>
      </c>
      <c r="E7982">
        <v>0</v>
      </c>
      <c r="F7982" s="2">
        <v>0.16500000000000001</v>
      </c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</row>
    <row r="7983" spans="1:32" x14ac:dyDescent="0.3">
      <c r="A7983" s="1">
        <v>36258</v>
      </c>
      <c r="B7983" t="str">
        <f t="shared" si="372"/>
        <v>1999</v>
      </c>
      <c r="C7983" t="str">
        <f t="shared" si="373"/>
        <v>04</v>
      </c>
      <c r="D7983" t="str">
        <f t="shared" si="374"/>
        <v>08</v>
      </c>
      <c r="E7983">
        <v>0</v>
      </c>
      <c r="F7983" s="2">
        <v>0.16300000000000001</v>
      </c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</row>
    <row r="7984" spans="1:32" x14ac:dyDescent="0.3">
      <c r="A7984" s="1">
        <v>36259</v>
      </c>
      <c r="B7984" t="str">
        <f t="shared" si="372"/>
        <v>1999</v>
      </c>
      <c r="C7984" t="str">
        <f t="shared" si="373"/>
        <v>04</v>
      </c>
      <c r="D7984" t="str">
        <f t="shared" si="374"/>
        <v>09</v>
      </c>
      <c r="E7984">
        <v>0</v>
      </c>
      <c r="F7984" s="2">
        <v>0.159</v>
      </c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</row>
    <row r="7985" spans="1:32" x14ac:dyDescent="0.3">
      <c r="A7985" s="1">
        <v>36260</v>
      </c>
      <c r="B7985" t="str">
        <f t="shared" si="372"/>
        <v>1999</v>
      </c>
      <c r="C7985" t="str">
        <f t="shared" si="373"/>
        <v>04</v>
      </c>
      <c r="D7985" t="str">
        <f t="shared" si="374"/>
        <v>10</v>
      </c>
      <c r="E7985">
        <v>0</v>
      </c>
      <c r="F7985" s="2">
        <v>0.154</v>
      </c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</row>
    <row r="7986" spans="1:32" x14ac:dyDescent="0.3">
      <c r="A7986" s="1">
        <v>36261</v>
      </c>
      <c r="B7986" t="str">
        <f t="shared" si="372"/>
        <v>1999</v>
      </c>
      <c r="C7986" t="str">
        <f t="shared" si="373"/>
        <v>04</v>
      </c>
      <c r="D7986" t="str">
        <f t="shared" si="374"/>
        <v>11</v>
      </c>
      <c r="E7986">
        <v>0</v>
      </c>
      <c r="F7986" s="2">
        <v>0.154</v>
      </c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</row>
    <row r="7987" spans="1:32" x14ac:dyDescent="0.3">
      <c r="A7987" s="1">
        <v>36262</v>
      </c>
      <c r="B7987" t="str">
        <f t="shared" si="372"/>
        <v>1999</v>
      </c>
      <c r="C7987" t="str">
        <f t="shared" si="373"/>
        <v>04</v>
      </c>
      <c r="D7987" t="str">
        <f t="shared" si="374"/>
        <v>12</v>
      </c>
      <c r="E7987">
        <v>0</v>
      </c>
      <c r="F7987" s="2">
        <v>0.127</v>
      </c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</row>
    <row r="7988" spans="1:32" x14ac:dyDescent="0.3">
      <c r="A7988" s="1">
        <v>36263</v>
      </c>
      <c r="B7988" t="str">
        <f t="shared" si="372"/>
        <v>1999</v>
      </c>
      <c r="C7988" t="str">
        <f t="shared" si="373"/>
        <v>04</v>
      </c>
      <c r="D7988" t="str">
        <f t="shared" si="374"/>
        <v>13</v>
      </c>
      <c r="E7988">
        <v>0</v>
      </c>
      <c r="F7988" s="2">
        <v>0.125</v>
      </c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</row>
    <row r="7989" spans="1:32" x14ac:dyDescent="0.3">
      <c r="A7989" s="1">
        <v>36264</v>
      </c>
      <c r="B7989" t="str">
        <f t="shared" si="372"/>
        <v>1999</v>
      </c>
      <c r="C7989" t="str">
        <f t="shared" si="373"/>
        <v>04</v>
      </c>
      <c r="D7989" t="str">
        <f t="shared" si="374"/>
        <v>14</v>
      </c>
      <c r="E7989">
        <v>0</v>
      </c>
      <c r="F7989" s="2">
        <v>0.125</v>
      </c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</row>
    <row r="7990" spans="1:32" x14ac:dyDescent="0.3">
      <c r="A7990" s="1">
        <v>36265</v>
      </c>
      <c r="B7990" t="str">
        <f t="shared" si="372"/>
        <v>1999</v>
      </c>
      <c r="C7990" t="str">
        <f t="shared" si="373"/>
        <v>04</v>
      </c>
      <c r="D7990" t="str">
        <f t="shared" si="374"/>
        <v>15</v>
      </c>
      <c r="E7990">
        <v>0</v>
      </c>
      <c r="F7990" s="2">
        <v>0.26200000000000001</v>
      </c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</row>
    <row r="7991" spans="1:32" x14ac:dyDescent="0.3">
      <c r="A7991" s="1">
        <v>36266</v>
      </c>
      <c r="B7991" t="str">
        <f t="shared" si="372"/>
        <v>1999</v>
      </c>
      <c r="C7991" t="str">
        <f t="shared" si="373"/>
        <v>04</v>
      </c>
      <c r="D7991" t="str">
        <f t="shared" si="374"/>
        <v>16</v>
      </c>
      <c r="E7991">
        <v>0</v>
      </c>
      <c r="F7991" s="2">
        <v>0.26</v>
      </c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</row>
    <row r="7992" spans="1:32" x14ac:dyDescent="0.3">
      <c r="A7992" s="1">
        <v>36267</v>
      </c>
      <c r="B7992" t="str">
        <f t="shared" si="372"/>
        <v>1999</v>
      </c>
      <c r="C7992" t="str">
        <f t="shared" si="373"/>
        <v>04</v>
      </c>
      <c r="D7992" t="str">
        <f t="shared" si="374"/>
        <v>17</v>
      </c>
      <c r="E7992">
        <v>0</v>
      </c>
      <c r="F7992" s="2">
        <v>0.26</v>
      </c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</row>
    <row r="7993" spans="1:32" x14ac:dyDescent="0.3">
      <c r="A7993" s="1">
        <v>36268</v>
      </c>
      <c r="B7993" t="str">
        <f t="shared" si="372"/>
        <v>1999</v>
      </c>
      <c r="C7993" t="str">
        <f t="shared" si="373"/>
        <v>04</v>
      </c>
      <c r="D7993" t="str">
        <f t="shared" si="374"/>
        <v>18</v>
      </c>
      <c r="E7993">
        <v>0</v>
      </c>
      <c r="F7993" s="2">
        <v>0.26</v>
      </c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</row>
    <row r="7994" spans="1:32" x14ac:dyDescent="0.3">
      <c r="A7994" s="1">
        <v>36269</v>
      </c>
      <c r="B7994" t="str">
        <f t="shared" si="372"/>
        <v>1999</v>
      </c>
      <c r="C7994" t="str">
        <f t="shared" si="373"/>
        <v>04</v>
      </c>
      <c r="D7994" t="str">
        <f t="shared" si="374"/>
        <v>19</v>
      </c>
      <c r="E7994">
        <v>0</v>
      </c>
      <c r="F7994" s="2">
        <v>0.25</v>
      </c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</row>
    <row r="7995" spans="1:32" x14ac:dyDescent="0.3">
      <c r="A7995" s="1">
        <v>36270</v>
      </c>
      <c r="B7995" t="str">
        <f t="shared" si="372"/>
        <v>1999</v>
      </c>
      <c r="C7995" t="str">
        <f t="shared" si="373"/>
        <v>04</v>
      </c>
      <c r="D7995" t="str">
        <f t="shared" si="374"/>
        <v>20</v>
      </c>
      <c r="E7995">
        <v>0</v>
      </c>
      <c r="F7995" s="2">
        <v>0.249</v>
      </c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</row>
    <row r="7996" spans="1:32" x14ac:dyDescent="0.3">
      <c r="A7996" s="1">
        <v>36271</v>
      </c>
      <c r="B7996" t="str">
        <f t="shared" si="372"/>
        <v>1999</v>
      </c>
      <c r="C7996" t="str">
        <f t="shared" si="373"/>
        <v>04</v>
      </c>
      <c r="D7996" t="str">
        <f t="shared" si="374"/>
        <v>21</v>
      </c>
      <c r="E7996">
        <v>0</v>
      </c>
      <c r="F7996" s="2">
        <v>0.30399999999999999</v>
      </c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</row>
    <row r="7997" spans="1:32" x14ac:dyDescent="0.3">
      <c r="A7997" s="1">
        <v>36272</v>
      </c>
      <c r="B7997" t="str">
        <f t="shared" si="372"/>
        <v>1999</v>
      </c>
      <c r="C7997" t="str">
        <f t="shared" si="373"/>
        <v>04</v>
      </c>
      <c r="D7997" t="str">
        <f t="shared" si="374"/>
        <v>22</v>
      </c>
      <c r="E7997">
        <v>0</v>
      </c>
      <c r="F7997" s="2">
        <v>0.29199999999999998</v>
      </c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</row>
    <row r="7998" spans="1:32" x14ac:dyDescent="0.3">
      <c r="A7998" s="1">
        <v>36273</v>
      </c>
      <c r="B7998" t="str">
        <f t="shared" si="372"/>
        <v>1999</v>
      </c>
      <c r="C7998" t="str">
        <f t="shared" si="373"/>
        <v>04</v>
      </c>
      <c r="D7998" t="str">
        <f t="shared" si="374"/>
        <v>23</v>
      </c>
      <c r="E7998">
        <v>0</v>
      </c>
      <c r="F7998" s="2">
        <v>0.28999999999999998</v>
      </c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</row>
    <row r="7999" spans="1:32" x14ac:dyDescent="0.3">
      <c r="A7999" s="1">
        <v>36274</v>
      </c>
      <c r="B7999" t="str">
        <f t="shared" si="372"/>
        <v>1999</v>
      </c>
      <c r="C7999" t="str">
        <f t="shared" si="373"/>
        <v>04</v>
      </c>
      <c r="D7999" t="str">
        <f t="shared" si="374"/>
        <v>24</v>
      </c>
      <c r="E7999">
        <v>0</v>
      </c>
      <c r="F7999" s="2">
        <v>0.28599999999999998</v>
      </c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</row>
    <row r="8000" spans="1:32" x14ac:dyDescent="0.3">
      <c r="A8000" s="1">
        <v>36275</v>
      </c>
      <c r="B8000" t="str">
        <f t="shared" si="372"/>
        <v>1999</v>
      </c>
      <c r="C8000" t="str">
        <f t="shared" si="373"/>
        <v>04</v>
      </c>
      <c r="D8000" t="str">
        <f t="shared" si="374"/>
        <v>25</v>
      </c>
      <c r="E8000">
        <v>0</v>
      </c>
      <c r="F8000" s="2">
        <v>0.28499999999999998</v>
      </c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</row>
    <row r="8001" spans="1:32" x14ac:dyDescent="0.3">
      <c r="A8001" s="1">
        <v>36276</v>
      </c>
      <c r="B8001" t="str">
        <f t="shared" si="372"/>
        <v>1999</v>
      </c>
      <c r="C8001" t="str">
        <f t="shared" si="373"/>
        <v>04</v>
      </c>
      <c r="D8001" t="str">
        <f t="shared" si="374"/>
        <v>26</v>
      </c>
      <c r="E8001">
        <v>0</v>
      </c>
      <c r="F8001" s="2">
        <v>0.29699999999999999</v>
      </c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</row>
    <row r="8002" spans="1:32" x14ac:dyDescent="0.3">
      <c r="A8002" s="1">
        <v>36277</v>
      </c>
      <c r="B8002" t="str">
        <f t="shared" si="372"/>
        <v>1999</v>
      </c>
      <c r="C8002" t="str">
        <f t="shared" si="373"/>
        <v>04</v>
      </c>
      <c r="D8002" t="str">
        <f t="shared" si="374"/>
        <v>27</v>
      </c>
      <c r="E8002">
        <v>0</v>
      </c>
      <c r="F8002" s="2">
        <v>0.29499999999999998</v>
      </c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</row>
    <row r="8003" spans="1:32" x14ac:dyDescent="0.3">
      <c r="A8003" s="1">
        <v>36278</v>
      </c>
      <c r="B8003" t="str">
        <f t="shared" ref="B8003:B8066" si="375">TEXT(A8003,"yyyy")</f>
        <v>1999</v>
      </c>
      <c r="C8003" t="str">
        <f t="shared" ref="C8003:C8066" si="376">TEXT(A8003,"mm")</f>
        <v>04</v>
      </c>
      <c r="D8003" t="str">
        <f t="shared" ref="D8003:D8066" si="377">TEXT(A8003,"dd")</f>
        <v>28</v>
      </c>
      <c r="E8003">
        <v>0</v>
      </c>
      <c r="F8003" s="2">
        <v>0.3</v>
      </c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</row>
    <row r="8004" spans="1:32" x14ac:dyDescent="0.3">
      <c r="A8004" s="1">
        <v>36279</v>
      </c>
      <c r="B8004" t="str">
        <f t="shared" si="375"/>
        <v>1999</v>
      </c>
      <c r="C8004" t="str">
        <f t="shared" si="376"/>
        <v>04</v>
      </c>
      <c r="D8004" t="str">
        <f t="shared" si="377"/>
        <v>29</v>
      </c>
      <c r="E8004">
        <v>0</v>
      </c>
      <c r="F8004" s="2">
        <v>0.28499999999999998</v>
      </c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</row>
    <row r="8005" spans="1:32" x14ac:dyDescent="0.3">
      <c r="A8005" s="1">
        <v>36280</v>
      </c>
      <c r="B8005" t="str">
        <f t="shared" si="375"/>
        <v>1999</v>
      </c>
      <c r="C8005" t="str">
        <f t="shared" si="376"/>
        <v>04</v>
      </c>
      <c r="D8005" t="str">
        <f t="shared" si="377"/>
        <v>30</v>
      </c>
      <c r="E8005">
        <v>0</v>
      </c>
      <c r="F8005" s="2">
        <v>0.28499999999999998</v>
      </c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</row>
    <row r="8006" spans="1:32" x14ac:dyDescent="0.3">
      <c r="A8006" s="1">
        <v>36281</v>
      </c>
      <c r="B8006" t="str">
        <f t="shared" si="375"/>
        <v>1999</v>
      </c>
      <c r="C8006" t="str">
        <f t="shared" si="376"/>
        <v>05</v>
      </c>
      <c r="D8006" t="str">
        <f t="shared" si="377"/>
        <v>01</v>
      </c>
      <c r="E8006">
        <v>0</v>
      </c>
      <c r="F8006" s="2">
        <v>0.28299999999999997</v>
      </c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</row>
    <row r="8007" spans="1:32" x14ac:dyDescent="0.3">
      <c r="A8007" s="1">
        <v>36282</v>
      </c>
      <c r="B8007" t="str">
        <f t="shared" si="375"/>
        <v>1999</v>
      </c>
      <c r="C8007" t="str">
        <f t="shared" si="376"/>
        <v>05</v>
      </c>
      <c r="D8007" t="str">
        <f t="shared" si="377"/>
        <v>02</v>
      </c>
      <c r="E8007">
        <v>0</v>
      </c>
      <c r="F8007" s="2">
        <v>0.28499999999999998</v>
      </c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</row>
    <row r="8008" spans="1:32" x14ac:dyDescent="0.3">
      <c r="A8008" s="1">
        <v>36283</v>
      </c>
      <c r="B8008" t="str">
        <f t="shared" si="375"/>
        <v>1999</v>
      </c>
      <c r="C8008" t="str">
        <f t="shared" si="376"/>
        <v>05</v>
      </c>
      <c r="D8008" t="str">
        <f t="shared" si="377"/>
        <v>03</v>
      </c>
      <c r="E8008">
        <v>0</v>
      </c>
      <c r="F8008" s="2">
        <v>0.23799999999999999</v>
      </c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</row>
    <row r="8009" spans="1:32" x14ac:dyDescent="0.3">
      <c r="A8009" s="1">
        <v>36284</v>
      </c>
      <c r="B8009" t="str">
        <f t="shared" si="375"/>
        <v>1999</v>
      </c>
      <c r="C8009" t="str">
        <f t="shared" si="376"/>
        <v>05</v>
      </c>
      <c r="D8009" t="str">
        <f t="shared" si="377"/>
        <v>04</v>
      </c>
      <c r="E8009">
        <v>0</v>
      </c>
      <c r="F8009" s="2">
        <v>0.23599999999999999</v>
      </c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</row>
    <row r="8010" spans="1:32" x14ac:dyDescent="0.3">
      <c r="A8010" s="1">
        <v>36285</v>
      </c>
      <c r="B8010" t="str">
        <f t="shared" si="375"/>
        <v>1999</v>
      </c>
      <c r="C8010" t="str">
        <f t="shared" si="376"/>
        <v>05</v>
      </c>
      <c r="D8010" t="str">
        <f t="shared" si="377"/>
        <v>05</v>
      </c>
      <c r="E8010">
        <v>0</v>
      </c>
      <c r="F8010" s="2">
        <v>0.23699999999999999</v>
      </c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</row>
    <row r="8011" spans="1:32" x14ac:dyDescent="0.3">
      <c r="A8011" s="1">
        <v>36286</v>
      </c>
      <c r="B8011" t="str">
        <f t="shared" si="375"/>
        <v>1999</v>
      </c>
      <c r="C8011" t="str">
        <f t="shared" si="376"/>
        <v>05</v>
      </c>
      <c r="D8011" t="str">
        <f t="shared" si="377"/>
        <v>06</v>
      </c>
      <c r="E8011">
        <v>0</v>
      </c>
      <c r="F8011" s="2">
        <v>0.25800000000000001</v>
      </c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</row>
    <row r="8012" spans="1:32" x14ac:dyDescent="0.3">
      <c r="A8012" s="1">
        <v>36287</v>
      </c>
      <c r="B8012" t="str">
        <f t="shared" si="375"/>
        <v>1999</v>
      </c>
      <c r="C8012" t="str">
        <f t="shared" si="376"/>
        <v>05</v>
      </c>
      <c r="D8012" t="str">
        <f t="shared" si="377"/>
        <v>07</v>
      </c>
      <c r="E8012">
        <v>0</v>
      </c>
      <c r="F8012" s="2">
        <v>0.25800000000000001</v>
      </c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</row>
    <row r="8013" spans="1:32" x14ac:dyDescent="0.3">
      <c r="A8013" s="1">
        <v>36288</v>
      </c>
      <c r="B8013" t="str">
        <f t="shared" si="375"/>
        <v>1999</v>
      </c>
      <c r="C8013" t="str">
        <f t="shared" si="376"/>
        <v>05</v>
      </c>
      <c r="D8013" t="str">
        <f t="shared" si="377"/>
        <v>08</v>
      </c>
      <c r="E8013">
        <v>0</v>
      </c>
      <c r="F8013" s="2">
        <v>0.24</v>
      </c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</row>
    <row r="8014" spans="1:32" x14ac:dyDescent="0.3">
      <c r="A8014" s="1">
        <v>36289</v>
      </c>
      <c r="B8014" t="str">
        <f t="shared" si="375"/>
        <v>1999</v>
      </c>
      <c r="C8014" t="str">
        <f t="shared" si="376"/>
        <v>05</v>
      </c>
      <c r="D8014" t="str">
        <f t="shared" si="377"/>
        <v>09</v>
      </c>
      <c r="E8014">
        <v>0</v>
      </c>
      <c r="F8014" s="2">
        <v>0.24</v>
      </c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</row>
    <row r="8015" spans="1:32" x14ac:dyDescent="0.3">
      <c r="A8015" s="1">
        <v>36290</v>
      </c>
      <c r="B8015" t="str">
        <f t="shared" si="375"/>
        <v>1999</v>
      </c>
      <c r="C8015" t="str">
        <f t="shared" si="376"/>
        <v>05</v>
      </c>
      <c r="D8015" t="str">
        <f t="shared" si="377"/>
        <v>10</v>
      </c>
      <c r="E8015">
        <v>0.14303399999999999</v>
      </c>
      <c r="F8015" s="2">
        <v>0.23899999999999999</v>
      </c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</row>
    <row r="8016" spans="1:32" x14ac:dyDescent="0.3">
      <c r="A8016" s="1">
        <v>36291</v>
      </c>
      <c r="B8016" t="str">
        <f t="shared" si="375"/>
        <v>1999</v>
      </c>
      <c r="C8016" t="str">
        <f t="shared" si="376"/>
        <v>05</v>
      </c>
      <c r="D8016" t="str">
        <f t="shared" si="377"/>
        <v>11</v>
      </c>
      <c r="E8016">
        <v>0.14303399999999999</v>
      </c>
      <c r="F8016" s="2">
        <v>0.23599999999999999</v>
      </c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</row>
    <row r="8017" spans="1:32" x14ac:dyDescent="0.3">
      <c r="A8017" s="1">
        <v>36292</v>
      </c>
      <c r="B8017" t="str">
        <f t="shared" si="375"/>
        <v>1999</v>
      </c>
      <c r="C8017" t="str">
        <f t="shared" si="376"/>
        <v>05</v>
      </c>
      <c r="D8017" t="str">
        <f t="shared" si="377"/>
        <v>12</v>
      </c>
      <c r="E8017">
        <v>0</v>
      </c>
      <c r="F8017" s="2">
        <v>0.23200000000000001</v>
      </c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</row>
    <row r="8018" spans="1:32" x14ac:dyDescent="0.3">
      <c r="A8018" s="1">
        <v>36293</v>
      </c>
      <c r="B8018" t="str">
        <f t="shared" si="375"/>
        <v>1999</v>
      </c>
      <c r="C8018" t="str">
        <f t="shared" si="376"/>
        <v>05</v>
      </c>
      <c r="D8018" t="str">
        <f t="shared" si="377"/>
        <v>13</v>
      </c>
      <c r="E8018">
        <v>0</v>
      </c>
      <c r="F8018" s="2">
        <v>0.23300000000000001</v>
      </c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</row>
    <row r="8019" spans="1:32" x14ac:dyDescent="0.3">
      <c r="A8019" s="1">
        <v>36294</v>
      </c>
      <c r="B8019" t="str">
        <f t="shared" si="375"/>
        <v>1999</v>
      </c>
      <c r="C8019" t="str">
        <f t="shared" si="376"/>
        <v>05</v>
      </c>
      <c r="D8019" t="str">
        <f t="shared" si="377"/>
        <v>14</v>
      </c>
      <c r="E8019">
        <v>0.43482179999999998</v>
      </c>
      <c r="F8019" s="2">
        <v>0.23300000000000001</v>
      </c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</row>
    <row r="8020" spans="1:32" x14ac:dyDescent="0.3">
      <c r="A8020" s="1">
        <v>36295</v>
      </c>
      <c r="B8020" t="str">
        <f t="shared" si="375"/>
        <v>1999</v>
      </c>
      <c r="C8020" t="str">
        <f t="shared" si="376"/>
        <v>05</v>
      </c>
      <c r="D8020" t="str">
        <f t="shared" si="377"/>
        <v>15</v>
      </c>
      <c r="E8020">
        <v>5.0247255000000015</v>
      </c>
      <c r="F8020" s="2">
        <v>0.23799999999999999</v>
      </c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</row>
    <row r="8021" spans="1:32" x14ac:dyDescent="0.3">
      <c r="A8021" s="1">
        <v>36296</v>
      </c>
      <c r="B8021" t="str">
        <f t="shared" si="375"/>
        <v>1999</v>
      </c>
      <c r="C8021" t="str">
        <f t="shared" si="376"/>
        <v>05</v>
      </c>
      <c r="D8021" t="str">
        <f t="shared" si="377"/>
        <v>16</v>
      </c>
      <c r="E8021">
        <v>0.15948329999999999</v>
      </c>
      <c r="F8021" s="2">
        <v>0.23799999999999999</v>
      </c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</row>
    <row r="8022" spans="1:32" x14ac:dyDescent="0.3">
      <c r="A8022" s="1">
        <v>36297</v>
      </c>
      <c r="B8022" t="str">
        <f t="shared" si="375"/>
        <v>1999</v>
      </c>
      <c r="C8022" t="str">
        <f t="shared" si="376"/>
        <v>05</v>
      </c>
      <c r="D8022" t="str">
        <f t="shared" si="377"/>
        <v>17</v>
      </c>
      <c r="E8022">
        <v>0</v>
      </c>
      <c r="F8022" s="2">
        <v>0.245</v>
      </c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</row>
    <row r="8023" spans="1:32" x14ac:dyDescent="0.3">
      <c r="A8023" s="1">
        <v>36298</v>
      </c>
      <c r="B8023" t="str">
        <f t="shared" si="375"/>
        <v>1999</v>
      </c>
      <c r="C8023" t="str">
        <f t="shared" si="376"/>
        <v>05</v>
      </c>
      <c r="D8023" t="str">
        <f t="shared" si="377"/>
        <v>18</v>
      </c>
      <c r="E8023">
        <v>0</v>
      </c>
      <c r="F8023" s="2">
        <v>0.245</v>
      </c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</row>
    <row r="8024" spans="1:32" x14ac:dyDescent="0.3">
      <c r="A8024" s="1">
        <v>36299</v>
      </c>
      <c r="B8024" t="str">
        <f t="shared" si="375"/>
        <v>1999</v>
      </c>
      <c r="C8024" t="str">
        <f t="shared" si="376"/>
        <v>05</v>
      </c>
      <c r="D8024" t="str">
        <f t="shared" si="377"/>
        <v>19</v>
      </c>
      <c r="E8024">
        <v>0</v>
      </c>
      <c r="F8024" s="2">
        <v>0.245</v>
      </c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</row>
    <row r="8025" spans="1:32" x14ac:dyDescent="0.3">
      <c r="A8025" s="1">
        <v>36300</v>
      </c>
      <c r="B8025" t="str">
        <f t="shared" si="375"/>
        <v>1999</v>
      </c>
      <c r="C8025" t="str">
        <f t="shared" si="376"/>
        <v>05</v>
      </c>
      <c r="D8025" t="str">
        <f t="shared" si="377"/>
        <v>20</v>
      </c>
      <c r="E8025">
        <v>0</v>
      </c>
      <c r="F8025" s="2">
        <v>0.24</v>
      </c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</row>
    <row r="8026" spans="1:32" x14ac:dyDescent="0.3">
      <c r="A8026" s="1">
        <v>36301</v>
      </c>
      <c r="B8026" t="str">
        <f t="shared" si="375"/>
        <v>1999</v>
      </c>
      <c r="C8026" t="str">
        <f t="shared" si="376"/>
        <v>05</v>
      </c>
      <c r="D8026" t="str">
        <f t="shared" si="377"/>
        <v>21</v>
      </c>
      <c r="E8026">
        <v>0</v>
      </c>
      <c r="F8026" s="2">
        <v>0.24</v>
      </c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</row>
    <row r="8027" spans="1:32" x14ac:dyDescent="0.3">
      <c r="A8027" s="1">
        <v>36302</v>
      </c>
      <c r="B8027" t="str">
        <f t="shared" si="375"/>
        <v>1999</v>
      </c>
      <c r="C8027" t="str">
        <f t="shared" si="376"/>
        <v>05</v>
      </c>
      <c r="D8027" t="str">
        <f t="shared" si="377"/>
        <v>22</v>
      </c>
      <c r="E8027">
        <v>5.8154745999999999</v>
      </c>
      <c r="F8027" s="2">
        <v>0.24</v>
      </c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</row>
    <row r="8028" spans="1:32" x14ac:dyDescent="0.3">
      <c r="A8028" s="1">
        <v>36303</v>
      </c>
      <c r="B8028" t="str">
        <f t="shared" si="375"/>
        <v>1999</v>
      </c>
      <c r="C8028" t="str">
        <f t="shared" si="376"/>
        <v>05</v>
      </c>
      <c r="D8028" t="str">
        <f t="shared" si="377"/>
        <v>23</v>
      </c>
      <c r="E8028">
        <v>1.2060027</v>
      </c>
      <c r="F8028" s="2">
        <v>0.24</v>
      </c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</row>
    <row r="8029" spans="1:32" x14ac:dyDescent="0.3">
      <c r="A8029" s="1">
        <v>36304</v>
      </c>
      <c r="B8029" t="str">
        <f t="shared" si="375"/>
        <v>1999</v>
      </c>
      <c r="C8029" t="str">
        <f t="shared" si="376"/>
        <v>05</v>
      </c>
      <c r="D8029" t="str">
        <f t="shared" si="377"/>
        <v>24</v>
      </c>
      <c r="E8029">
        <v>0.23700890000000002</v>
      </c>
      <c r="F8029" s="2">
        <v>0.24</v>
      </c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</row>
    <row r="8030" spans="1:32" x14ac:dyDescent="0.3">
      <c r="A8030" s="1">
        <v>36305</v>
      </c>
      <c r="B8030" t="str">
        <f t="shared" si="375"/>
        <v>1999</v>
      </c>
      <c r="C8030" t="str">
        <f t="shared" si="376"/>
        <v>05</v>
      </c>
      <c r="D8030" t="str">
        <f t="shared" si="377"/>
        <v>25</v>
      </c>
      <c r="E8030">
        <v>9.9726300000000004E-2</v>
      </c>
      <c r="F8030" s="2">
        <v>0.24</v>
      </c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</row>
    <row r="8031" spans="1:32" x14ac:dyDescent="0.3">
      <c r="A8031" s="1">
        <v>36306</v>
      </c>
      <c r="B8031" t="str">
        <f t="shared" si="375"/>
        <v>1999</v>
      </c>
      <c r="C8031" t="str">
        <f t="shared" si="376"/>
        <v>05</v>
      </c>
      <c r="D8031" t="str">
        <f t="shared" si="377"/>
        <v>26</v>
      </c>
      <c r="E8031">
        <v>0</v>
      </c>
      <c r="F8031" s="2">
        <v>0.24</v>
      </c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</row>
    <row r="8032" spans="1:32" x14ac:dyDescent="0.3">
      <c r="A8032" s="1">
        <v>36307</v>
      </c>
      <c r="B8032" t="str">
        <f t="shared" si="375"/>
        <v>1999</v>
      </c>
      <c r="C8032" t="str">
        <f t="shared" si="376"/>
        <v>05</v>
      </c>
      <c r="D8032" t="str">
        <f t="shared" si="377"/>
        <v>27</v>
      </c>
      <c r="E8032">
        <v>0</v>
      </c>
      <c r="F8032" s="2">
        <v>0.24</v>
      </c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</row>
    <row r="8033" spans="1:32" x14ac:dyDescent="0.3">
      <c r="A8033" s="1">
        <v>36308</v>
      </c>
      <c r="B8033" t="str">
        <f t="shared" si="375"/>
        <v>1999</v>
      </c>
      <c r="C8033" t="str">
        <f t="shared" si="376"/>
        <v>05</v>
      </c>
      <c r="D8033" t="str">
        <f t="shared" si="377"/>
        <v>28</v>
      </c>
      <c r="E8033">
        <v>0</v>
      </c>
      <c r="F8033" s="2">
        <v>0.24</v>
      </c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</row>
    <row r="8034" spans="1:32" x14ac:dyDescent="0.3">
      <c r="A8034" s="1">
        <v>36309</v>
      </c>
      <c r="B8034" t="str">
        <f t="shared" si="375"/>
        <v>1999</v>
      </c>
      <c r="C8034" t="str">
        <f t="shared" si="376"/>
        <v>05</v>
      </c>
      <c r="D8034" t="str">
        <f t="shared" si="377"/>
        <v>29</v>
      </c>
      <c r="E8034">
        <v>0</v>
      </c>
      <c r="F8034" s="2">
        <v>0.24</v>
      </c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</row>
    <row r="8035" spans="1:32" x14ac:dyDescent="0.3">
      <c r="A8035" s="1">
        <v>36310</v>
      </c>
      <c r="B8035" t="str">
        <f t="shared" si="375"/>
        <v>1999</v>
      </c>
      <c r="C8035" t="str">
        <f t="shared" si="376"/>
        <v>05</v>
      </c>
      <c r="D8035" t="str">
        <f t="shared" si="377"/>
        <v>30</v>
      </c>
      <c r="E8035">
        <v>0</v>
      </c>
      <c r="F8035" s="2">
        <v>0.24</v>
      </c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</row>
    <row r="8036" spans="1:32" x14ac:dyDescent="0.3">
      <c r="A8036" s="1">
        <v>36311</v>
      </c>
      <c r="B8036" t="str">
        <f t="shared" si="375"/>
        <v>1999</v>
      </c>
      <c r="C8036" t="str">
        <f t="shared" si="376"/>
        <v>05</v>
      </c>
      <c r="D8036" t="str">
        <f t="shared" si="377"/>
        <v>31</v>
      </c>
      <c r="E8036">
        <v>0</v>
      </c>
      <c r="F8036" s="2">
        <v>0.253</v>
      </c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</row>
    <row r="8037" spans="1:32" x14ac:dyDescent="0.3">
      <c r="A8037" s="1">
        <v>36312</v>
      </c>
      <c r="B8037" t="str">
        <f t="shared" si="375"/>
        <v>1999</v>
      </c>
      <c r="C8037" t="str">
        <f t="shared" si="376"/>
        <v>06</v>
      </c>
      <c r="D8037" t="str">
        <f t="shared" si="377"/>
        <v>01</v>
      </c>
      <c r="E8037">
        <v>0</v>
      </c>
      <c r="F8037" s="2">
        <v>0.29199999999999998</v>
      </c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</row>
    <row r="8038" spans="1:32" x14ac:dyDescent="0.3">
      <c r="A8038" s="1">
        <v>36313</v>
      </c>
      <c r="B8038" t="str">
        <f t="shared" si="375"/>
        <v>1999</v>
      </c>
      <c r="C8038" t="str">
        <f t="shared" si="376"/>
        <v>06</v>
      </c>
      <c r="D8038" t="str">
        <f t="shared" si="377"/>
        <v>02</v>
      </c>
      <c r="E8038">
        <v>0.78485889999999991</v>
      </c>
      <c r="F8038" s="2">
        <v>0.29099999999999998</v>
      </c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</row>
    <row r="8039" spans="1:32" x14ac:dyDescent="0.3">
      <c r="A8039" s="1">
        <v>36314</v>
      </c>
      <c r="B8039" t="str">
        <f t="shared" si="375"/>
        <v>1999</v>
      </c>
      <c r="C8039" t="str">
        <f t="shared" si="376"/>
        <v>06</v>
      </c>
      <c r="D8039" t="str">
        <f t="shared" si="377"/>
        <v>03</v>
      </c>
      <c r="E8039">
        <v>0.32542929999999998</v>
      </c>
      <c r="F8039" s="2">
        <v>0.26900000000000002</v>
      </c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</row>
    <row r="8040" spans="1:32" x14ac:dyDescent="0.3">
      <c r="A8040" s="1">
        <v>36315</v>
      </c>
      <c r="B8040" t="str">
        <f t="shared" si="375"/>
        <v>1999</v>
      </c>
      <c r="C8040" t="str">
        <f t="shared" si="376"/>
        <v>06</v>
      </c>
      <c r="D8040" t="str">
        <f t="shared" si="377"/>
        <v>04</v>
      </c>
      <c r="E8040">
        <v>0</v>
      </c>
      <c r="F8040" s="2">
        <v>0.23599999999999999</v>
      </c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</row>
    <row r="8041" spans="1:32" x14ac:dyDescent="0.3">
      <c r="A8041" s="1">
        <v>36316</v>
      </c>
      <c r="B8041" t="str">
        <f t="shared" si="375"/>
        <v>1999</v>
      </c>
      <c r="C8041" t="str">
        <f t="shared" si="376"/>
        <v>06</v>
      </c>
      <c r="D8041" t="str">
        <f t="shared" si="377"/>
        <v>05</v>
      </c>
      <c r="E8041">
        <v>0</v>
      </c>
      <c r="F8041" s="2">
        <v>0.249</v>
      </c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</row>
    <row r="8042" spans="1:32" x14ac:dyDescent="0.3">
      <c r="A8042" s="1">
        <v>36317</v>
      </c>
      <c r="B8042" t="str">
        <f t="shared" si="375"/>
        <v>1999</v>
      </c>
      <c r="C8042" t="str">
        <f t="shared" si="376"/>
        <v>06</v>
      </c>
      <c r="D8042" t="str">
        <f t="shared" si="377"/>
        <v>06</v>
      </c>
      <c r="E8042">
        <v>6.3665399999999997E-2</v>
      </c>
      <c r="F8042" s="2">
        <v>0.25</v>
      </c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</row>
    <row r="8043" spans="1:32" x14ac:dyDescent="0.3">
      <c r="A8043" s="1">
        <v>36318</v>
      </c>
      <c r="B8043" t="str">
        <f t="shared" si="375"/>
        <v>1999</v>
      </c>
      <c r="C8043" t="str">
        <f t="shared" si="376"/>
        <v>06</v>
      </c>
      <c r="D8043" t="str">
        <f t="shared" si="377"/>
        <v>07</v>
      </c>
      <c r="E8043">
        <v>2.4842452000000002</v>
      </c>
      <c r="F8043" s="2">
        <v>0.26400000000000001</v>
      </c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</row>
    <row r="8044" spans="1:32" x14ac:dyDescent="0.3">
      <c r="A8044" s="1">
        <v>36319</v>
      </c>
      <c r="B8044" t="str">
        <f t="shared" si="375"/>
        <v>1999</v>
      </c>
      <c r="C8044" t="str">
        <f t="shared" si="376"/>
        <v>06</v>
      </c>
      <c r="D8044" t="str">
        <f t="shared" si="377"/>
        <v>08</v>
      </c>
      <c r="E8044">
        <v>14.3461509</v>
      </c>
      <c r="F8044" s="2">
        <v>0.23</v>
      </c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</row>
    <row r="8045" spans="1:32" x14ac:dyDescent="0.3">
      <c r="A8045" s="1">
        <v>36320</v>
      </c>
      <c r="B8045" t="str">
        <f t="shared" si="375"/>
        <v>1999</v>
      </c>
      <c r="C8045" t="str">
        <f t="shared" si="376"/>
        <v>06</v>
      </c>
      <c r="D8045" t="str">
        <f t="shared" si="377"/>
        <v>09</v>
      </c>
      <c r="E8045">
        <v>7.3548225</v>
      </c>
      <c r="F8045" s="2">
        <v>0.23300000000000001</v>
      </c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</row>
    <row r="8046" spans="1:32" x14ac:dyDescent="0.3">
      <c r="A8046" s="1">
        <v>36321</v>
      </c>
      <c r="B8046" t="str">
        <f t="shared" si="375"/>
        <v>1999</v>
      </c>
      <c r="C8046" t="str">
        <f t="shared" si="376"/>
        <v>06</v>
      </c>
      <c r="D8046" t="str">
        <f t="shared" si="377"/>
        <v>10</v>
      </c>
      <c r="E8046">
        <v>0</v>
      </c>
      <c r="F8046" s="2">
        <v>0.22700000000000001</v>
      </c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</row>
    <row r="8047" spans="1:32" x14ac:dyDescent="0.3">
      <c r="A8047" s="1">
        <v>36322</v>
      </c>
      <c r="B8047" t="str">
        <f t="shared" si="375"/>
        <v>1999</v>
      </c>
      <c r="C8047" t="str">
        <f t="shared" si="376"/>
        <v>06</v>
      </c>
      <c r="D8047" t="str">
        <f t="shared" si="377"/>
        <v>11</v>
      </c>
      <c r="E8047">
        <v>0</v>
      </c>
      <c r="F8047" s="2">
        <v>0.218</v>
      </c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</row>
    <row r="8048" spans="1:32" x14ac:dyDescent="0.3">
      <c r="A8048" s="1">
        <v>36323</v>
      </c>
      <c r="B8048" t="str">
        <f t="shared" si="375"/>
        <v>1999</v>
      </c>
      <c r="C8048" t="str">
        <f t="shared" si="376"/>
        <v>06</v>
      </c>
      <c r="D8048" t="str">
        <f t="shared" si="377"/>
        <v>12</v>
      </c>
      <c r="E8048">
        <v>7.8784193</v>
      </c>
      <c r="F8048" s="2">
        <v>0.216</v>
      </c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</row>
    <row r="8049" spans="1:32" x14ac:dyDescent="0.3">
      <c r="A8049" s="1">
        <v>36324</v>
      </c>
      <c r="B8049" t="str">
        <f t="shared" si="375"/>
        <v>1999</v>
      </c>
      <c r="C8049" t="str">
        <f t="shared" si="376"/>
        <v>06</v>
      </c>
      <c r="D8049" t="str">
        <f t="shared" si="377"/>
        <v>13</v>
      </c>
      <c r="E8049">
        <v>5.2909472000000006</v>
      </c>
      <c r="F8049" s="2">
        <v>0.25</v>
      </c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</row>
    <row r="8050" spans="1:32" x14ac:dyDescent="0.3">
      <c r="A8050" s="1">
        <v>36325</v>
      </c>
      <c r="B8050" t="str">
        <f t="shared" si="375"/>
        <v>1999</v>
      </c>
      <c r="C8050" t="str">
        <f t="shared" si="376"/>
        <v>06</v>
      </c>
      <c r="D8050" t="str">
        <f t="shared" si="377"/>
        <v>14</v>
      </c>
      <c r="E8050">
        <v>1.0783850000000001</v>
      </c>
      <c r="F8050" s="2">
        <v>0.28399999999999997</v>
      </c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</row>
    <row r="8051" spans="1:32" x14ac:dyDescent="0.3">
      <c r="A8051" s="1">
        <v>36326</v>
      </c>
      <c r="B8051" t="str">
        <f t="shared" si="375"/>
        <v>1999</v>
      </c>
      <c r="C8051" t="str">
        <f t="shared" si="376"/>
        <v>06</v>
      </c>
      <c r="D8051" t="str">
        <f t="shared" si="377"/>
        <v>15</v>
      </c>
      <c r="E8051">
        <v>20.501445299999997</v>
      </c>
      <c r="F8051" s="2">
        <v>0.32800000000000001</v>
      </c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</row>
    <row r="8052" spans="1:32" x14ac:dyDescent="0.3">
      <c r="A8052" s="1">
        <v>36327</v>
      </c>
      <c r="B8052" t="str">
        <f t="shared" si="375"/>
        <v>1999</v>
      </c>
      <c r="C8052" t="str">
        <f t="shared" si="376"/>
        <v>06</v>
      </c>
      <c r="D8052" t="str">
        <f t="shared" si="377"/>
        <v>16</v>
      </c>
      <c r="E8052">
        <v>23.078002799999997</v>
      </c>
      <c r="F8052" s="2">
        <v>0.28000000000000003</v>
      </c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</row>
    <row r="8053" spans="1:32" x14ac:dyDescent="0.3">
      <c r="A8053" s="1">
        <v>36328</v>
      </c>
      <c r="B8053" t="str">
        <f t="shared" si="375"/>
        <v>1999</v>
      </c>
      <c r="C8053" t="str">
        <f t="shared" si="376"/>
        <v>06</v>
      </c>
      <c r="D8053" t="str">
        <f t="shared" si="377"/>
        <v>17</v>
      </c>
      <c r="E8053">
        <v>23.843152400000005</v>
      </c>
      <c r="F8053" s="2">
        <v>0.34499999999999997</v>
      </c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</row>
    <row r="8054" spans="1:32" x14ac:dyDescent="0.3">
      <c r="A8054" s="1">
        <v>36329</v>
      </c>
      <c r="B8054" t="str">
        <f t="shared" si="375"/>
        <v>1999</v>
      </c>
      <c r="C8054" t="str">
        <f t="shared" si="376"/>
        <v>06</v>
      </c>
      <c r="D8054" t="str">
        <f t="shared" si="377"/>
        <v>18</v>
      </c>
      <c r="E8054">
        <v>14.256058600000001</v>
      </c>
      <c r="F8054" s="2">
        <v>0.36399999999999999</v>
      </c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</row>
    <row r="8055" spans="1:32" x14ac:dyDescent="0.3">
      <c r="A8055" s="1">
        <v>36330</v>
      </c>
      <c r="B8055" t="str">
        <f t="shared" si="375"/>
        <v>1999</v>
      </c>
      <c r="C8055" t="str">
        <f t="shared" si="376"/>
        <v>06</v>
      </c>
      <c r="D8055" t="str">
        <f t="shared" si="377"/>
        <v>19</v>
      </c>
      <c r="E8055">
        <v>13.636273299999999</v>
      </c>
      <c r="F8055" s="2">
        <v>0.33700000000000002</v>
      </c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</row>
    <row r="8056" spans="1:32" x14ac:dyDescent="0.3">
      <c r="A8056" s="1">
        <v>36331</v>
      </c>
      <c r="B8056" t="str">
        <f t="shared" si="375"/>
        <v>1999</v>
      </c>
      <c r="C8056" t="str">
        <f t="shared" si="376"/>
        <v>06</v>
      </c>
      <c r="D8056" t="str">
        <f t="shared" si="377"/>
        <v>20</v>
      </c>
      <c r="E8056">
        <v>17.300617700000004</v>
      </c>
      <c r="F8056" s="2">
        <v>1.8</v>
      </c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</row>
    <row r="8057" spans="1:32" x14ac:dyDescent="0.3">
      <c r="A8057" s="1">
        <v>36332</v>
      </c>
      <c r="B8057" t="str">
        <f t="shared" si="375"/>
        <v>1999</v>
      </c>
      <c r="C8057" t="str">
        <f t="shared" si="376"/>
        <v>06</v>
      </c>
      <c r="D8057" t="str">
        <f t="shared" si="377"/>
        <v>21</v>
      </c>
      <c r="E8057">
        <v>4.0777548000000001</v>
      </c>
      <c r="F8057" s="2">
        <v>9.6519999999999992</v>
      </c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</row>
    <row r="8058" spans="1:32" x14ac:dyDescent="0.3">
      <c r="A8058" s="1">
        <v>36333</v>
      </c>
      <c r="B8058" t="str">
        <f t="shared" si="375"/>
        <v>1999</v>
      </c>
      <c r="C8058" t="str">
        <f t="shared" si="376"/>
        <v>06</v>
      </c>
      <c r="D8058" t="str">
        <f t="shared" si="377"/>
        <v>22</v>
      </c>
      <c r="E8058">
        <v>18.7608301</v>
      </c>
      <c r="F8058" s="2">
        <v>2.6739999999999999</v>
      </c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</row>
    <row r="8059" spans="1:32" x14ac:dyDescent="0.3">
      <c r="A8059" s="1">
        <v>36334</v>
      </c>
      <c r="B8059" t="str">
        <f t="shared" si="375"/>
        <v>1999</v>
      </c>
      <c r="C8059" t="str">
        <f t="shared" si="376"/>
        <v>06</v>
      </c>
      <c r="D8059" t="str">
        <f t="shared" si="377"/>
        <v>23</v>
      </c>
      <c r="E8059">
        <v>39.626367099999996</v>
      </c>
      <c r="F8059" s="2">
        <v>1.827</v>
      </c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</row>
    <row r="8060" spans="1:32" x14ac:dyDescent="0.3">
      <c r="A8060" s="1">
        <v>36335</v>
      </c>
      <c r="B8060" t="str">
        <f t="shared" si="375"/>
        <v>1999</v>
      </c>
      <c r="C8060" t="str">
        <f t="shared" si="376"/>
        <v>06</v>
      </c>
      <c r="D8060" t="str">
        <f t="shared" si="377"/>
        <v>24</v>
      </c>
      <c r="E8060">
        <v>3.7616696999999997</v>
      </c>
      <c r="F8060" s="2">
        <v>1.97</v>
      </c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</row>
    <row r="8061" spans="1:32" x14ac:dyDescent="0.3">
      <c r="A8061" s="1">
        <v>36336</v>
      </c>
      <c r="B8061" t="str">
        <f t="shared" si="375"/>
        <v>1999</v>
      </c>
      <c r="C8061" t="str">
        <f t="shared" si="376"/>
        <v>06</v>
      </c>
      <c r="D8061" t="str">
        <f t="shared" si="377"/>
        <v>25</v>
      </c>
      <c r="E8061">
        <v>0</v>
      </c>
      <c r="F8061" s="2">
        <v>1.282</v>
      </c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</row>
    <row r="8062" spans="1:32" x14ac:dyDescent="0.3">
      <c r="A8062" s="1">
        <v>36337</v>
      </c>
      <c r="B8062" t="str">
        <f t="shared" si="375"/>
        <v>1999</v>
      </c>
      <c r="C8062" t="str">
        <f t="shared" si="376"/>
        <v>06</v>
      </c>
      <c r="D8062" t="str">
        <f t="shared" si="377"/>
        <v>26</v>
      </c>
      <c r="E8062">
        <v>0</v>
      </c>
      <c r="F8062" s="2">
        <v>0.73599999999999999</v>
      </c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</row>
    <row r="8063" spans="1:32" x14ac:dyDescent="0.3">
      <c r="A8063" s="1">
        <v>36338</v>
      </c>
      <c r="B8063" t="str">
        <f t="shared" si="375"/>
        <v>1999</v>
      </c>
      <c r="C8063" t="str">
        <f t="shared" si="376"/>
        <v>06</v>
      </c>
      <c r="D8063" t="str">
        <f t="shared" si="377"/>
        <v>27</v>
      </c>
      <c r="E8063">
        <v>0</v>
      </c>
      <c r="F8063" s="2">
        <v>0.82</v>
      </c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</row>
    <row r="8064" spans="1:32" x14ac:dyDescent="0.3">
      <c r="A8064" s="1">
        <v>36339</v>
      </c>
      <c r="B8064" t="str">
        <f t="shared" si="375"/>
        <v>1999</v>
      </c>
      <c r="C8064" t="str">
        <f t="shared" si="376"/>
        <v>06</v>
      </c>
      <c r="D8064" t="str">
        <f t="shared" si="377"/>
        <v>28</v>
      </c>
      <c r="E8064">
        <v>0</v>
      </c>
      <c r="F8064" s="2">
        <v>0.68300000000000005</v>
      </c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</row>
    <row r="8065" spans="1:32" x14ac:dyDescent="0.3">
      <c r="A8065" s="1">
        <v>36340</v>
      </c>
      <c r="B8065" t="str">
        <f t="shared" si="375"/>
        <v>1999</v>
      </c>
      <c r="C8065" t="str">
        <f t="shared" si="376"/>
        <v>06</v>
      </c>
      <c r="D8065" t="str">
        <f t="shared" si="377"/>
        <v>29</v>
      </c>
      <c r="E8065">
        <v>0</v>
      </c>
      <c r="F8065" s="2">
        <v>0.55900000000000005</v>
      </c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</row>
    <row r="8066" spans="1:32" x14ac:dyDescent="0.3">
      <c r="A8066" s="1">
        <v>36341</v>
      </c>
      <c r="B8066" t="str">
        <f t="shared" si="375"/>
        <v>1999</v>
      </c>
      <c r="C8066" t="str">
        <f t="shared" si="376"/>
        <v>06</v>
      </c>
      <c r="D8066" t="str">
        <f t="shared" si="377"/>
        <v>30</v>
      </c>
      <c r="E8066">
        <v>0</v>
      </c>
      <c r="F8066" s="2">
        <v>0.373</v>
      </c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</row>
    <row r="8067" spans="1:32" x14ac:dyDescent="0.3">
      <c r="A8067" s="1">
        <v>36342</v>
      </c>
      <c r="B8067" t="str">
        <f t="shared" ref="B8067:B8130" si="378">TEXT(A8067,"yyyy")</f>
        <v>1999</v>
      </c>
      <c r="C8067" t="str">
        <f t="shared" ref="C8067:C8130" si="379">TEXT(A8067,"mm")</f>
        <v>07</v>
      </c>
      <c r="D8067" t="str">
        <f t="shared" ref="D8067:D8130" si="380">TEXT(A8067,"dd")</f>
        <v>01</v>
      </c>
      <c r="E8067">
        <v>0</v>
      </c>
      <c r="F8067" s="2">
        <v>0.17299999999999999</v>
      </c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</row>
    <row r="8068" spans="1:32" x14ac:dyDescent="0.3">
      <c r="A8068" s="1">
        <v>36343</v>
      </c>
      <c r="B8068" t="str">
        <f t="shared" si="378"/>
        <v>1999</v>
      </c>
      <c r="C8068" t="str">
        <f t="shared" si="379"/>
        <v>07</v>
      </c>
      <c r="D8068" t="str">
        <f t="shared" si="380"/>
        <v>02</v>
      </c>
      <c r="E8068">
        <v>0</v>
      </c>
      <c r="F8068" s="2">
        <v>0.22500000000000001</v>
      </c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</row>
    <row r="8069" spans="1:32" x14ac:dyDescent="0.3">
      <c r="A8069" s="1">
        <v>36344</v>
      </c>
      <c r="B8069" t="str">
        <f t="shared" si="378"/>
        <v>1999</v>
      </c>
      <c r="C8069" t="str">
        <f t="shared" si="379"/>
        <v>07</v>
      </c>
      <c r="D8069" t="str">
        <f t="shared" si="380"/>
        <v>03</v>
      </c>
      <c r="E8069">
        <v>0</v>
      </c>
      <c r="F8069" s="2">
        <v>0.27600000000000002</v>
      </c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</row>
    <row r="8070" spans="1:32" x14ac:dyDescent="0.3">
      <c r="A8070" s="1">
        <v>36345</v>
      </c>
      <c r="B8070" t="str">
        <f t="shared" si="378"/>
        <v>1999</v>
      </c>
      <c r="C8070" t="str">
        <f t="shared" si="379"/>
        <v>07</v>
      </c>
      <c r="D8070" t="str">
        <f t="shared" si="380"/>
        <v>04</v>
      </c>
      <c r="E8070">
        <v>0</v>
      </c>
      <c r="F8070" s="2">
        <v>0.25</v>
      </c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</row>
    <row r="8071" spans="1:32" x14ac:dyDescent="0.3">
      <c r="A8071" s="1">
        <v>36346</v>
      </c>
      <c r="B8071" t="str">
        <f t="shared" si="378"/>
        <v>1999</v>
      </c>
      <c r="C8071" t="str">
        <f t="shared" si="379"/>
        <v>07</v>
      </c>
      <c r="D8071" t="str">
        <f t="shared" si="380"/>
        <v>05</v>
      </c>
      <c r="E8071">
        <v>0</v>
      </c>
      <c r="F8071" s="2">
        <v>0.253</v>
      </c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</row>
    <row r="8072" spans="1:32" x14ac:dyDescent="0.3">
      <c r="A8072" s="1">
        <v>36347</v>
      </c>
      <c r="B8072" t="str">
        <f t="shared" si="378"/>
        <v>1999</v>
      </c>
      <c r="C8072" t="str">
        <f t="shared" si="379"/>
        <v>07</v>
      </c>
      <c r="D8072" t="str">
        <f t="shared" si="380"/>
        <v>06</v>
      </c>
      <c r="E8072">
        <v>2.7556535000000002</v>
      </c>
      <c r="F8072" s="2">
        <v>2.2410000000000001</v>
      </c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</row>
    <row r="8073" spans="1:32" x14ac:dyDescent="0.3">
      <c r="A8073" s="1">
        <v>36348</v>
      </c>
      <c r="B8073" t="str">
        <f t="shared" si="378"/>
        <v>1999</v>
      </c>
      <c r="C8073" t="str">
        <f t="shared" si="379"/>
        <v>07</v>
      </c>
      <c r="D8073" t="str">
        <f t="shared" si="380"/>
        <v>07</v>
      </c>
      <c r="E8073">
        <v>9.9256123000000009</v>
      </c>
      <c r="F8073" s="2">
        <v>0.77300000000000002</v>
      </c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</row>
    <row r="8074" spans="1:32" x14ac:dyDescent="0.3">
      <c r="A8074" s="1">
        <v>36349</v>
      </c>
      <c r="B8074" t="str">
        <f t="shared" si="378"/>
        <v>1999</v>
      </c>
      <c r="C8074" t="str">
        <f t="shared" si="379"/>
        <v>07</v>
      </c>
      <c r="D8074" t="str">
        <f t="shared" si="380"/>
        <v>08</v>
      </c>
      <c r="E8074">
        <v>14.4094505</v>
      </c>
      <c r="F8074" s="2">
        <v>16.04</v>
      </c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</row>
    <row r="8075" spans="1:32" x14ac:dyDescent="0.3">
      <c r="A8075" s="1">
        <v>36350</v>
      </c>
      <c r="B8075" t="str">
        <f t="shared" si="378"/>
        <v>1999</v>
      </c>
      <c r="C8075" t="str">
        <f t="shared" si="379"/>
        <v>07</v>
      </c>
      <c r="D8075" t="str">
        <f t="shared" si="380"/>
        <v>09</v>
      </c>
      <c r="E8075">
        <v>6.6290718000000002</v>
      </c>
      <c r="F8075" s="2">
        <v>3.617</v>
      </c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</row>
    <row r="8076" spans="1:32" x14ac:dyDescent="0.3">
      <c r="A8076" s="1">
        <v>36351</v>
      </c>
      <c r="B8076" t="str">
        <f t="shared" si="378"/>
        <v>1999</v>
      </c>
      <c r="C8076" t="str">
        <f t="shared" si="379"/>
        <v>07</v>
      </c>
      <c r="D8076" t="str">
        <f t="shared" si="380"/>
        <v>10</v>
      </c>
      <c r="E8076">
        <v>4.0995930999999999</v>
      </c>
      <c r="F8076" s="2">
        <v>18.13</v>
      </c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</row>
    <row r="8077" spans="1:32" x14ac:dyDescent="0.3">
      <c r="A8077" s="1">
        <v>36352</v>
      </c>
      <c r="B8077" t="str">
        <f t="shared" si="378"/>
        <v>1999</v>
      </c>
      <c r="C8077" t="str">
        <f t="shared" si="379"/>
        <v>07</v>
      </c>
      <c r="D8077" t="str">
        <f t="shared" si="380"/>
        <v>11</v>
      </c>
      <c r="E8077">
        <v>6.3660605000000006</v>
      </c>
      <c r="F8077" s="2">
        <v>5</v>
      </c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</row>
    <row r="8078" spans="1:32" x14ac:dyDescent="0.3">
      <c r="A8078" s="1">
        <v>36353</v>
      </c>
      <c r="B8078" t="str">
        <f t="shared" si="378"/>
        <v>1999</v>
      </c>
      <c r="C8078" t="str">
        <f t="shared" si="379"/>
        <v>07</v>
      </c>
      <c r="D8078" t="str">
        <f t="shared" si="380"/>
        <v>12</v>
      </c>
      <c r="E8078">
        <v>1.8667050000000001</v>
      </c>
      <c r="F8078" s="2">
        <v>1.7190000000000001</v>
      </c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</row>
    <row r="8079" spans="1:32" x14ac:dyDescent="0.3">
      <c r="A8079" s="1">
        <v>36354</v>
      </c>
      <c r="B8079" t="str">
        <f t="shared" si="378"/>
        <v>1999</v>
      </c>
      <c r="C8079" t="str">
        <f t="shared" si="379"/>
        <v>07</v>
      </c>
      <c r="D8079" t="str">
        <f t="shared" si="380"/>
        <v>13</v>
      </c>
      <c r="E8079">
        <v>2.2736601000000003</v>
      </c>
      <c r="F8079" s="2">
        <v>1.3320000000000001</v>
      </c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</row>
    <row r="8080" spans="1:32" x14ac:dyDescent="0.3">
      <c r="A8080" s="1">
        <v>36355</v>
      </c>
      <c r="B8080" t="str">
        <f t="shared" si="378"/>
        <v>1999</v>
      </c>
      <c r="C8080" t="str">
        <f t="shared" si="379"/>
        <v>07</v>
      </c>
      <c r="D8080" t="str">
        <f t="shared" si="380"/>
        <v>14</v>
      </c>
      <c r="E8080">
        <v>8.4024367999999985</v>
      </c>
      <c r="F8080" s="2">
        <v>1.0069999999999999</v>
      </c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</row>
    <row r="8081" spans="1:32" x14ac:dyDescent="0.3">
      <c r="A8081" s="1">
        <v>36356</v>
      </c>
      <c r="B8081" t="str">
        <f t="shared" si="378"/>
        <v>1999</v>
      </c>
      <c r="C8081" t="str">
        <f t="shared" si="379"/>
        <v>07</v>
      </c>
      <c r="D8081" t="str">
        <f t="shared" si="380"/>
        <v>15</v>
      </c>
      <c r="E8081">
        <v>64.668377400000011</v>
      </c>
      <c r="F8081" s="2">
        <v>19.809999999999999</v>
      </c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</row>
    <row r="8082" spans="1:32" x14ac:dyDescent="0.3">
      <c r="A8082" s="1">
        <v>36357</v>
      </c>
      <c r="B8082" t="str">
        <f t="shared" si="378"/>
        <v>1999</v>
      </c>
      <c r="C8082" t="str">
        <f t="shared" si="379"/>
        <v>07</v>
      </c>
      <c r="D8082" t="str">
        <f t="shared" si="380"/>
        <v>16</v>
      </c>
      <c r="E8082">
        <v>44.563932999999999</v>
      </c>
      <c r="F8082" s="2">
        <v>9.1240000000000006</v>
      </c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</row>
    <row r="8083" spans="1:32" x14ac:dyDescent="0.3">
      <c r="A8083" s="1">
        <v>36358</v>
      </c>
      <c r="B8083" t="str">
        <f t="shared" si="378"/>
        <v>1999</v>
      </c>
      <c r="C8083" t="str">
        <f t="shared" si="379"/>
        <v>07</v>
      </c>
      <c r="D8083" t="str">
        <f t="shared" si="380"/>
        <v>17</v>
      </c>
      <c r="E8083">
        <v>20.301734600000003</v>
      </c>
      <c r="F8083" s="2">
        <v>66.790000000000006</v>
      </c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</row>
    <row r="8084" spans="1:32" x14ac:dyDescent="0.3">
      <c r="A8084" s="1">
        <v>36359</v>
      </c>
      <c r="B8084" t="str">
        <f t="shared" si="378"/>
        <v>1999</v>
      </c>
      <c r="C8084" t="str">
        <f t="shared" si="379"/>
        <v>07</v>
      </c>
      <c r="D8084" t="str">
        <f t="shared" si="380"/>
        <v>18</v>
      </c>
      <c r="E8084">
        <v>33.765168799999998</v>
      </c>
      <c r="F8084" s="2">
        <v>57</v>
      </c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</row>
    <row r="8085" spans="1:32" x14ac:dyDescent="0.3">
      <c r="A8085" s="1">
        <v>36360</v>
      </c>
      <c r="B8085" t="str">
        <f t="shared" si="378"/>
        <v>1999</v>
      </c>
      <c r="C8085" t="str">
        <f t="shared" si="379"/>
        <v>07</v>
      </c>
      <c r="D8085" t="str">
        <f t="shared" si="380"/>
        <v>19</v>
      </c>
      <c r="E8085">
        <v>5.3611070999999999</v>
      </c>
      <c r="F8085" s="2">
        <v>21.9</v>
      </c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</row>
    <row r="8086" spans="1:32" x14ac:dyDescent="0.3">
      <c r="A8086" s="1">
        <v>36361</v>
      </c>
      <c r="B8086" t="str">
        <f t="shared" si="378"/>
        <v>1999</v>
      </c>
      <c r="C8086" t="str">
        <f t="shared" si="379"/>
        <v>07</v>
      </c>
      <c r="D8086" t="str">
        <f t="shared" si="380"/>
        <v>20</v>
      </c>
      <c r="E8086">
        <v>47.328403399999999</v>
      </c>
      <c r="F8086" s="2">
        <v>27.35</v>
      </c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</row>
    <row r="8087" spans="1:32" x14ac:dyDescent="0.3">
      <c r="A8087" s="1">
        <v>36362</v>
      </c>
      <c r="B8087" t="str">
        <f t="shared" si="378"/>
        <v>1999</v>
      </c>
      <c r="C8087" t="str">
        <f t="shared" si="379"/>
        <v>07</v>
      </c>
      <c r="D8087" t="str">
        <f t="shared" si="380"/>
        <v>21</v>
      </c>
      <c r="E8087">
        <v>11.250036399999999</v>
      </c>
      <c r="F8087" s="2">
        <v>16.27</v>
      </c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</row>
    <row r="8088" spans="1:32" x14ac:dyDescent="0.3">
      <c r="A8088" s="1">
        <v>36363</v>
      </c>
      <c r="B8088" t="str">
        <f t="shared" si="378"/>
        <v>1999</v>
      </c>
      <c r="C8088" t="str">
        <f t="shared" si="379"/>
        <v>07</v>
      </c>
      <c r="D8088" t="str">
        <f t="shared" si="380"/>
        <v>22</v>
      </c>
      <c r="E8088">
        <v>13.371876800000003</v>
      </c>
      <c r="F8088" s="2">
        <v>9.6010000000000009</v>
      </c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</row>
    <row r="8089" spans="1:32" x14ac:dyDescent="0.3">
      <c r="A8089" s="1">
        <v>36364</v>
      </c>
      <c r="B8089" t="str">
        <f t="shared" si="378"/>
        <v>1999</v>
      </c>
      <c r="C8089" t="str">
        <f t="shared" si="379"/>
        <v>07</v>
      </c>
      <c r="D8089" t="str">
        <f t="shared" si="380"/>
        <v>23</v>
      </c>
      <c r="E8089">
        <v>19.501467000000002</v>
      </c>
      <c r="F8089" s="2">
        <v>6.8239999999999998</v>
      </c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</row>
    <row r="8090" spans="1:32" x14ac:dyDescent="0.3">
      <c r="A8090" s="1">
        <v>36365</v>
      </c>
      <c r="B8090" t="str">
        <f t="shared" si="378"/>
        <v>1999</v>
      </c>
      <c r="C8090" t="str">
        <f t="shared" si="379"/>
        <v>07</v>
      </c>
      <c r="D8090" t="str">
        <f t="shared" si="380"/>
        <v>24</v>
      </c>
      <c r="E8090">
        <v>25.514133200000003</v>
      </c>
      <c r="F8090" s="2">
        <v>9.3490000000000002</v>
      </c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</row>
    <row r="8091" spans="1:32" x14ac:dyDescent="0.3">
      <c r="A8091" s="1">
        <v>36366</v>
      </c>
      <c r="B8091" t="str">
        <f t="shared" si="378"/>
        <v>1999</v>
      </c>
      <c r="C8091" t="str">
        <f t="shared" si="379"/>
        <v>07</v>
      </c>
      <c r="D8091" t="str">
        <f t="shared" si="380"/>
        <v>25</v>
      </c>
      <c r="E8091">
        <v>10.7846133</v>
      </c>
      <c r="F8091" s="2">
        <v>8.3000000000000007</v>
      </c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</row>
    <row r="8092" spans="1:32" x14ac:dyDescent="0.3">
      <c r="A8092" s="1">
        <v>36367</v>
      </c>
      <c r="B8092" t="str">
        <f t="shared" si="378"/>
        <v>1999</v>
      </c>
      <c r="C8092" t="str">
        <f t="shared" si="379"/>
        <v>07</v>
      </c>
      <c r="D8092" t="str">
        <f t="shared" si="380"/>
        <v>26</v>
      </c>
      <c r="E8092">
        <v>16.2416445</v>
      </c>
      <c r="F8092" s="2">
        <v>17.22</v>
      </c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</row>
    <row r="8093" spans="1:32" x14ac:dyDescent="0.3">
      <c r="A8093" s="1">
        <v>36368</v>
      </c>
      <c r="B8093" t="str">
        <f t="shared" si="378"/>
        <v>1999</v>
      </c>
      <c r="C8093" t="str">
        <f t="shared" si="379"/>
        <v>07</v>
      </c>
      <c r="D8093" t="str">
        <f t="shared" si="380"/>
        <v>27</v>
      </c>
      <c r="E8093">
        <v>9.0685017999999999</v>
      </c>
      <c r="F8093" s="2">
        <v>43.31</v>
      </c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</row>
    <row r="8094" spans="1:32" x14ac:dyDescent="0.3">
      <c r="A8094" s="1">
        <v>36369</v>
      </c>
      <c r="B8094" t="str">
        <f t="shared" si="378"/>
        <v>1999</v>
      </c>
      <c r="C8094" t="str">
        <f t="shared" si="379"/>
        <v>07</v>
      </c>
      <c r="D8094" t="str">
        <f t="shared" si="380"/>
        <v>28</v>
      </c>
      <c r="E8094">
        <v>0.96056389999999992</v>
      </c>
      <c r="F8094" s="2">
        <v>24.18</v>
      </c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</row>
    <row r="8095" spans="1:32" x14ac:dyDescent="0.3">
      <c r="A8095" s="1">
        <v>36370</v>
      </c>
      <c r="B8095" t="str">
        <f t="shared" si="378"/>
        <v>1999</v>
      </c>
      <c r="C8095" t="str">
        <f t="shared" si="379"/>
        <v>07</v>
      </c>
      <c r="D8095" t="str">
        <f t="shared" si="380"/>
        <v>29</v>
      </c>
      <c r="E8095">
        <v>1.5786217</v>
      </c>
      <c r="F8095" s="2">
        <v>342.1</v>
      </c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</row>
    <row r="8096" spans="1:32" x14ac:dyDescent="0.3">
      <c r="A8096" s="1">
        <v>36371</v>
      </c>
      <c r="B8096" t="str">
        <f t="shared" si="378"/>
        <v>1999</v>
      </c>
      <c r="C8096" t="str">
        <f t="shared" si="379"/>
        <v>07</v>
      </c>
      <c r="D8096" t="str">
        <f t="shared" si="380"/>
        <v>30</v>
      </c>
      <c r="E8096">
        <v>13.085381999999999</v>
      </c>
      <c r="F8096" s="2">
        <v>99.88</v>
      </c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</row>
    <row r="8097" spans="1:32" x14ac:dyDescent="0.3">
      <c r="A8097" s="1">
        <v>36372</v>
      </c>
      <c r="B8097" t="str">
        <f t="shared" si="378"/>
        <v>1999</v>
      </c>
      <c r="C8097" t="str">
        <f t="shared" si="379"/>
        <v>07</v>
      </c>
      <c r="D8097" t="str">
        <f t="shared" si="380"/>
        <v>31</v>
      </c>
      <c r="E8097">
        <v>4.373221</v>
      </c>
      <c r="F8097" s="2">
        <v>51.74</v>
      </c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</row>
    <row r="8098" spans="1:32" x14ac:dyDescent="0.3">
      <c r="A8098" s="1">
        <v>36373</v>
      </c>
      <c r="B8098" t="str">
        <f t="shared" si="378"/>
        <v>1999</v>
      </c>
      <c r="C8098" t="str">
        <f t="shared" si="379"/>
        <v>08</v>
      </c>
      <c r="D8098" t="str">
        <f t="shared" si="380"/>
        <v>01</v>
      </c>
      <c r="E8098">
        <v>1.7563414000000002</v>
      </c>
      <c r="F8098" s="2">
        <v>45</v>
      </c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</row>
    <row r="8099" spans="1:32" x14ac:dyDescent="0.3">
      <c r="A8099" s="1">
        <v>36374</v>
      </c>
      <c r="B8099" t="str">
        <f t="shared" si="378"/>
        <v>1999</v>
      </c>
      <c r="C8099" t="str">
        <f t="shared" si="379"/>
        <v>08</v>
      </c>
      <c r="D8099" t="str">
        <f t="shared" si="380"/>
        <v>02</v>
      </c>
      <c r="E8099">
        <v>5.5654792999999998</v>
      </c>
      <c r="F8099" s="2">
        <v>18.53</v>
      </c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</row>
    <row r="8100" spans="1:32" x14ac:dyDescent="0.3">
      <c r="A8100" s="1">
        <v>36375</v>
      </c>
      <c r="B8100" t="str">
        <f t="shared" si="378"/>
        <v>1999</v>
      </c>
      <c r="C8100" t="str">
        <f t="shared" si="379"/>
        <v>08</v>
      </c>
      <c r="D8100" t="str">
        <f t="shared" si="380"/>
        <v>03</v>
      </c>
      <c r="E8100">
        <v>54.380818800000007</v>
      </c>
      <c r="F8100" s="2">
        <v>492.4</v>
      </c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</row>
    <row r="8101" spans="1:32" x14ac:dyDescent="0.3">
      <c r="A8101" s="1">
        <v>36376</v>
      </c>
      <c r="B8101" t="str">
        <f t="shared" si="378"/>
        <v>1999</v>
      </c>
      <c r="C8101" t="str">
        <f t="shared" si="379"/>
        <v>08</v>
      </c>
      <c r="D8101" t="str">
        <f t="shared" si="380"/>
        <v>04</v>
      </c>
      <c r="E8101">
        <v>27.481091799999998</v>
      </c>
      <c r="F8101" s="2">
        <v>183.5</v>
      </c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</row>
    <row r="8102" spans="1:32" x14ac:dyDescent="0.3">
      <c r="A8102" s="1">
        <v>36377</v>
      </c>
      <c r="B8102" t="str">
        <f t="shared" si="378"/>
        <v>1999</v>
      </c>
      <c r="C8102" t="str">
        <f t="shared" si="379"/>
        <v>08</v>
      </c>
      <c r="D8102" t="str">
        <f t="shared" si="380"/>
        <v>05</v>
      </c>
      <c r="E8102">
        <v>20.6516628</v>
      </c>
      <c r="F8102" s="2">
        <v>89.07</v>
      </c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</row>
    <row r="8103" spans="1:32" x14ac:dyDescent="0.3">
      <c r="A8103" s="1">
        <v>36378</v>
      </c>
      <c r="B8103" t="str">
        <f t="shared" si="378"/>
        <v>1999</v>
      </c>
      <c r="C8103" t="str">
        <f t="shared" si="379"/>
        <v>08</v>
      </c>
      <c r="D8103" t="str">
        <f t="shared" si="380"/>
        <v>06</v>
      </c>
      <c r="E8103">
        <v>20.090915200000001</v>
      </c>
      <c r="F8103" s="2">
        <v>51.61</v>
      </c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</row>
    <row r="8104" spans="1:32" x14ac:dyDescent="0.3">
      <c r="A8104" s="1">
        <v>36379</v>
      </c>
      <c r="B8104" t="str">
        <f t="shared" si="378"/>
        <v>1999</v>
      </c>
      <c r="C8104" t="str">
        <f t="shared" si="379"/>
        <v>08</v>
      </c>
      <c r="D8104" t="str">
        <f t="shared" si="380"/>
        <v>07</v>
      </c>
      <c r="E8104">
        <v>5.7181890000000006</v>
      </c>
      <c r="F8104" s="2">
        <v>55.72</v>
      </c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</row>
    <row r="8105" spans="1:32" x14ac:dyDescent="0.3">
      <c r="A8105" s="1">
        <v>36380</v>
      </c>
      <c r="B8105" t="str">
        <f t="shared" si="378"/>
        <v>1999</v>
      </c>
      <c r="C8105" t="str">
        <f t="shared" si="379"/>
        <v>08</v>
      </c>
      <c r="D8105" t="str">
        <f t="shared" si="380"/>
        <v>08</v>
      </c>
      <c r="E8105">
        <v>3.8540937999999998</v>
      </c>
      <c r="F8105" s="2">
        <v>140</v>
      </c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</row>
    <row r="8106" spans="1:32" x14ac:dyDescent="0.3">
      <c r="A8106" s="1">
        <v>36381</v>
      </c>
      <c r="B8106" t="str">
        <f t="shared" si="378"/>
        <v>1999</v>
      </c>
      <c r="C8106" t="str">
        <f t="shared" si="379"/>
        <v>08</v>
      </c>
      <c r="D8106" t="str">
        <f t="shared" si="380"/>
        <v>09</v>
      </c>
      <c r="E8106">
        <v>69.92177550000001</v>
      </c>
      <c r="F8106" s="2">
        <v>996.1</v>
      </c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</row>
    <row r="8107" spans="1:32" x14ac:dyDescent="0.3">
      <c r="A8107" s="1">
        <v>36382</v>
      </c>
      <c r="B8107" t="str">
        <f t="shared" si="378"/>
        <v>1999</v>
      </c>
      <c r="C8107" t="str">
        <f t="shared" si="379"/>
        <v>08</v>
      </c>
      <c r="D8107" t="str">
        <f t="shared" si="380"/>
        <v>10</v>
      </c>
      <c r="E8107">
        <v>88.831408299999993</v>
      </c>
      <c r="F8107" s="2">
        <v>319</v>
      </c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</row>
    <row r="8108" spans="1:32" x14ac:dyDescent="0.3">
      <c r="A8108" s="1">
        <v>36383</v>
      </c>
      <c r="B8108" t="str">
        <f t="shared" si="378"/>
        <v>1999</v>
      </c>
      <c r="C8108" t="str">
        <f t="shared" si="379"/>
        <v>08</v>
      </c>
      <c r="D8108" t="str">
        <f t="shared" si="380"/>
        <v>11</v>
      </c>
      <c r="E8108">
        <v>14.1060903</v>
      </c>
      <c r="F8108" s="2">
        <v>162</v>
      </c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</row>
    <row r="8109" spans="1:32" x14ac:dyDescent="0.3">
      <c r="A8109" s="1">
        <v>36384</v>
      </c>
      <c r="B8109" t="str">
        <f t="shared" si="378"/>
        <v>1999</v>
      </c>
      <c r="C8109" t="str">
        <f t="shared" si="379"/>
        <v>08</v>
      </c>
      <c r="D8109" t="str">
        <f t="shared" si="380"/>
        <v>12</v>
      </c>
      <c r="E8109">
        <v>0.68581880000000006</v>
      </c>
      <c r="F8109" s="2">
        <v>96.4</v>
      </c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</row>
    <row r="8110" spans="1:32" x14ac:dyDescent="0.3">
      <c r="A8110" s="1">
        <v>36385</v>
      </c>
      <c r="B8110" t="str">
        <f t="shared" si="378"/>
        <v>1999</v>
      </c>
      <c r="C8110" t="str">
        <f t="shared" si="379"/>
        <v>08</v>
      </c>
      <c r="D8110" t="str">
        <f t="shared" si="380"/>
        <v>13</v>
      </c>
      <c r="E8110">
        <v>1.8446455000000002</v>
      </c>
      <c r="F8110" s="2">
        <v>73.44</v>
      </c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</row>
    <row r="8111" spans="1:32" x14ac:dyDescent="0.3">
      <c r="A8111" s="1">
        <v>36386</v>
      </c>
      <c r="B8111" t="str">
        <f t="shared" si="378"/>
        <v>1999</v>
      </c>
      <c r="C8111" t="str">
        <f t="shared" si="379"/>
        <v>08</v>
      </c>
      <c r="D8111" t="str">
        <f t="shared" si="380"/>
        <v>14</v>
      </c>
      <c r="E8111">
        <v>7.9555000000000015E-2</v>
      </c>
      <c r="F8111" s="2">
        <v>56.64</v>
      </c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</row>
    <row r="8112" spans="1:32" x14ac:dyDescent="0.3">
      <c r="A8112" s="1">
        <v>36387</v>
      </c>
      <c r="B8112" t="str">
        <f t="shared" si="378"/>
        <v>1999</v>
      </c>
      <c r="C8112" t="str">
        <f t="shared" si="379"/>
        <v>08</v>
      </c>
      <c r="D8112" t="str">
        <f t="shared" si="380"/>
        <v>15</v>
      </c>
      <c r="E8112">
        <v>0.1064667</v>
      </c>
      <c r="F8112" s="2">
        <v>50</v>
      </c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</row>
    <row r="8113" spans="1:32" x14ac:dyDescent="0.3">
      <c r="A8113" s="1">
        <v>36388</v>
      </c>
      <c r="B8113" t="str">
        <f t="shared" si="378"/>
        <v>1999</v>
      </c>
      <c r="C8113" t="str">
        <f t="shared" si="379"/>
        <v>08</v>
      </c>
      <c r="D8113" t="str">
        <f t="shared" si="380"/>
        <v>16</v>
      </c>
      <c r="E8113">
        <v>0</v>
      </c>
      <c r="F8113" s="2">
        <v>42.31</v>
      </c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</row>
    <row r="8114" spans="1:32" x14ac:dyDescent="0.3">
      <c r="A8114" s="1">
        <v>36389</v>
      </c>
      <c r="B8114" t="str">
        <f t="shared" si="378"/>
        <v>1999</v>
      </c>
      <c r="C8114" t="str">
        <f t="shared" si="379"/>
        <v>08</v>
      </c>
      <c r="D8114" t="str">
        <f t="shared" si="380"/>
        <v>17</v>
      </c>
      <c r="E8114">
        <v>0</v>
      </c>
      <c r="F8114" s="2">
        <v>29.95</v>
      </c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</row>
    <row r="8115" spans="1:32" x14ac:dyDescent="0.3">
      <c r="A8115" s="1">
        <v>36390</v>
      </c>
      <c r="B8115" t="str">
        <f t="shared" si="378"/>
        <v>1999</v>
      </c>
      <c r="C8115" t="str">
        <f t="shared" si="379"/>
        <v>08</v>
      </c>
      <c r="D8115" t="str">
        <f t="shared" si="380"/>
        <v>18</v>
      </c>
      <c r="E8115">
        <v>2.9922591000000001</v>
      </c>
      <c r="F8115" s="2">
        <v>28.53</v>
      </c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</row>
    <row r="8116" spans="1:32" x14ac:dyDescent="0.3">
      <c r="A8116" s="1">
        <v>36391</v>
      </c>
      <c r="B8116" t="str">
        <f t="shared" si="378"/>
        <v>1999</v>
      </c>
      <c r="C8116" t="str">
        <f t="shared" si="379"/>
        <v>08</v>
      </c>
      <c r="D8116" t="str">
        <f t="shared" si="380"/>
        <v>19</v>
      </c>
      <c r="E8116">
        <v>0.73430770000000001</v>
      </c>
      <c r="F8116" s="2">
        <v>20.88</v>
      </c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</row>
    <row r="8117" spans="1:32" x14ac:dyDescent="0.3">
      <c r="A8117" s="1">
        <v>36392</v>
      </c>
      <c r="B8117" t="str">
        <f t="shared" si="378"/>
        <v>1999</v>
      </c>
      <c r="C8117" t="str">
        <f t="shared" si="379"/>
        <v>08</v>
      </c>
      <c r="D8117" t="str">
        <f t="shared" si="380"/>
        <v>20</v>
      </c>
      <c r="E8117">
        <v>18.136155199999997</v>
      </c>
      <c r="F8117" s="2">
        <v>17.59</v>
      </c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</row>
    <row r="8118" spans="1:32" x14ac:dyDescent="0.3">
      <c r="A8118" s="1">
        <v>36393</v>
      </c>
      <c r="B8118" t="str">
        <f t="shared" si="378"/>
        <v>1999</v>
      </c>
      <c r="C8118" t="str">
        <f t="shared" si="379"/>
        <v>08</v>
      </c>
      <c r="D8118" t="str">
        <f t="shared" si="380"/>
        <v>21</v>
      </c>
      <c r="E8118">
        <v>15.6352198</v>
      </c>
      <c r="F8118" s="2">
        <v>17.36</v>
      </c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</row>
    <row r="8119" spans="1:32" x14ac:dyDescent="0.3">
      <c r="A8119" s="1">
        <v>36394</v>
      </c>
      <c r="B8119" t="str">
        <f t="shared" si="378"/>
        <v>1999</v>
      </c>
      <c r="C8119" t="str">
        <f t="shared" si="379"/>
        <v>08</v>
      </c>
      <c r="D8119" t="str">
        <f t="shared" si="380"/>
        <v>22</v>
      </c>
      <c r="E8119">
        <v>0.23840120000000004</v>
      </c>
      <c r="F8119" s="2">
        <v>16.5</v>
      </c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</row>
    <row r="8120" spans="1:32" x14ac:dyDescent="0.3">
      <c r="A8120" s="1">
        <v>36395</v>
      </c>
      <c r="B8120" t="str">
        <f t="shared" si="378"/>
        <v>1999</v>
      </c>
      <c r="C8120" t="str">
        <f t="shared" si="379"/>
        <v>08</v>
      </c>
      <c r="D8120" t="str">
        <f t="shared" si="380"/>
        <v>23</v>
      </c>
      <c r="E8120">
        <v>3.8843999999999997E-3</v>
      </c>
      <c r="F8120" s="2">
        <v>17.2</v>
      </c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</row>
    <row r="8121" spans="1:32" x14ac:dyDescent="0.3">
      <c r="A8121" s="1">
        <v>36396</v>
      </c>
      <c r="B8121" t="str">
        <f t="shared" si="378"/>
        <v>1999</v>
      </c>
      <c r="C8121" t="str">
        <f t="shared" si="379"/>
        <v>08</v>
      </c>
      <c r="D8121" t="str">
        <f t="shared" si="380"/>
        <v>24</v>
      </c>
      <c r="E8121">
        <v>0</v>
      </c>
      <c r="F8121" s="2">
        <v>14.23</v>
      </c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</row>
    <row r="8122" spans="1:32" x14ac:dyDescent="0.3">
      <c r="A8122" s="1">
        <v>36397</v>
      </c>
      <c r="B8122" t="str">
        <f t="shared" si="378"/>
        <v>1999</v>
      </c>
      <c r="C8122" t="str">
        <f t="shared" si="379"/>
        <v>08</v>
      </c>
      <c r="D8122" t="str">
        <f t="shared" si="380"/>
        <v>25</v>
      </c>
      <c r="E8122">
        <v>0</v>
      </c>
      <c r="F8122" s="2">
        <v>16.53</v>
      </c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</row>
    <row r="8123" spans="1:32" x14ac:dyDescent="0.3">
      <c r="A8123" s="1">
        <v>36398</v>
      </c>
      <c r="B8123" t="str">
        <f t="shared" si="378"/>
        <v>1999</v>
      </c>
      <c r="C8123" t="str">
        <f t="shared" si="379"/>
        <v>08</v>
      </c>
      <c r="D8123" t="str">
        <f t="shared" si="380"/>
        <v>26</v>
      </c>
      <c r="E8123">
        <v>0</v>
      </c>
      <c r="F8123" s="2">
        <v>12.6</v>
      </c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</row>
    <row r="8124" spans="1:32" x14ac:dyDescent="0.3">
      <c r="A8124" s="1">
        <v>36399</v>
      </c>
      <c r="B8124" t="str">
        <f t="shared" si="378"/>
        <v>1999</v>
      </c>
      <c r="C8124" t="str">
        <f t="shared" si="379"/>
        <v>08</v>
      </c>
      <c r="D8124" t="str">
        <f t="shared" si="380"/>
        <v>27</v>
      </c>
      <c r="E8124">
        <v>2.2879200000000002E-2</v>
      </c>
      <c r="F8124" s="2">
        <v>11.3</v>
      </c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</row>
    <row r="8125" spans="1:32" x14ac:dyDescent="0.3">
      <c r="A8125" s="1">
        <v>36400</v>
      </c>
      <c r="B8125" t="str">
        <f t="shared" si="378"/>
        <v>1999</v>
      </c>
      <c r="C8125" t="str">
        <f t="shared" si="379"/>
        <v>08</v>
      </c>
      <c r="D8125" t="str">
        <f t="shared" si="380"/>
        <v>28</v>
      </c>
      <c r="E8125">
        <v>1.4063875000000001</v>
      </c>
      <c r="F8125" s="2">
        <v>10.44</v>
      </c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</row>
    <row r="8126" spans="1:32" x14ac:dyDescent="0.3">
      <c r="A8126" s="1">
        <v>36401</v>
      </c>
      <c r="B8126" t="str">
        <f t="shared" si="378"/>
        <v>1999</v>
      </c>
      <c r="C8126" t="str">
        <f t="shared" si="379"/>
        <v>08</v>
      </c>
      <c r="D8126" t="str">
        <f t="shared" si="380"/>
        <v>29</v>
      </c>
      <c r="E8126">
        <v>4.0960829000000007</v>
      </c>
      <c r="F8126" s="2">
        <v>10.8</v>
      </c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</row>
    <row r="8127" spans="1:32" x14ac:dyDescent="0.3">
      <c r="A8127" s="1">
        <v>36402</v>
      </c>
      <c r="B8127" t="str">
        <f t="shared" si="378"/>
        <v>1999</v>
      </c>
      <c r="C8127" t="str">
        <f t="shared" si="379"/>
        <v>08</v>
      </c>
      <c r="D8127" t="str">
        <f t="shared" si="380"/>
        <v>30</v>
      </c>
      <c r="E8127">
        <v>3.6088313000000003</v>
      </c>
      <c r="F8127" s="2">
        <v>12.28</v>
      </c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</row>
    <row r="8128" spans="1:32" x14ac:dyDescent="0.3">
      <c r="A8128" s="1">
        <v>36403</v>
      </c>
      <c r="B8128" t="str">
        <f t="shared" si="378"/>
        <v>1999</v>
      </c>
      <c r="C8128" t="str">
        <f t="shared" si="379"/>
        <v>08</v>
      </c>
      <c r="D8128" t="str">
        <f t="shared" si="380"/>
        <v>31</v>
      </c>
      <c r="E8128">
        <v>3.9320757</v>
      </c>
      <c r="F8128" s="2">
        <v>13.79</v>
      </c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</row>
    <row r="8129" spans="1:32" x14ac:dyDescent="0.3">
      <c r="A8129" s="1">
        <v>36404</v>
      </c>
      <c r="B8129" t="str">
        <f t="shared" si="378"/>
        <v>1999</v>
      </c>
      <c r="C8129" t="str">
        <f t="shared" si="379"/>
        <v>09</v>
      </c>
      <c r="D8129" t="str">
        <f t="shared" si="380"/>
        <v>01</v>
      </c>
      <c r="E8129">
        <v>8.2148679000000016</v>
      </c>
      <c r="F8129" s="2">
        <v>28.85</v>
      </c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</row>
    <row r="8130" spans="1:32" x14ac:dyDescent="0.3">
      <c r="A8130" s="1">
        <v>36405</v>
      </c>
      <c r="B8130" t="str">
        <f t="shared" si="378"/>
        <v>1999</v>
      </c>
      <c r="C8130" t="str">
        <f t="shared" si="379"/>
        <v>09</v>
      </c>
      <c r="D8130" t="str">
        <f t="shared" si="380"/>
        <v>02</v>
      </c>
      <c r="E8130">
        <v>1.3332141999999998</v>
      </c>
      <c r="F8130" s="2">
        <v>28.32</v>
      </c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</row>
    <row r="8131" spans="1:32" x14ac:dyDescent="0.3">
      <c r="A8131" s="1">
        <v>36406</v>
      </c>
      <c r="B8131" t="str">
        <f t="shared" ref="B8131:B8194" si="381">TEXT(A8131,"yyyy")</f>
        <v>1999</v>
      </c>
      <c r="C8131" t="str">
        <f t="shared" ref="C8131:C8194" si="382">TEXT(A8131,"mm")</f>
        <v>09</v>
      </c>
      <c r="D8131" t="str">
        <f t="shared" ref="D8131:D8194" si="383">TEXT(A8131,"dd")</f>
        <v>03</v>
      </c>
      <c r="E8131">
        <v>3.4218418000000002</v>
      </c>
      <c r="F8131" s="2">
        <v>49.5</v>
      </c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</row>
    <row r="8132" spans="1:32" x14ac:dyDescent="0.3">
      <c r="A8132" s="1">
        <v>36407</v>
      </c>
      <c r="B8132" t="str">
        <f t="shared" si="381"/>
        <v>1999</v>
      </c>
      <c r="C8132" t="str">
        <f t="shared" si="382"/>
        <v>09</v>
      </c>
      <c r="D8132" t="str">
        <f t="shared" si="383"/>
        <v>04</v>
      </c>
      <c r="E8132">
        <v>73.377188900000007</v>
      </c>
      <c r="F8132" s="2">
        <v>32.39</v>
      </c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</row>
    <row r="8133" spans="1:32" x14ac:dyDescent="0.3">
      <c r="A8133" s="1">
        <v>36408</v>
      </c>
      <c r="B8133" t="str">
        <f t="shared" si="381"/>
        <v>1999</v>
      </c>
      <c r="C8133" t="str">
        <f t="shared" si="382"/>
        <v>09</v>
      </c>
      <c r="D8133" t="str">
        <f t="shared" si="383"/>
        <v>05</v>
      </c>
      <c r="E8133">
        <v>5.5584515000000012</v>
      </c>
      <c r="F8133" s="2">
        <v>70</v>
      </c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</row>
    <row r="8134" spans="1:32" x14ac:dyDescent="0.3">
      <c r="A8134" s="1">
        <v>36409</v>
      </c>
      <c r="B8134" t="str">
        <f t="shared" si="381"/>
        <v>1999</v>
      </c>
      <c r="C8134" t="str">
        <f t="shared" si="382"/>
        <v>09</v>
      </c>
      <c r="D8134" t="str">
        <f t="shared" si="383"/>
        <v>06</v>
      </c>
      <c r="E8134">
        <v>1.5452675</v>
      </c>
      <c r="F8134" s="2">
        <v>42.28</v>
      </c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</row>
    <row r="8135" spans="1:32" x14ac:dyDescent="0.3">
      <c r="A8135" s="1">
        <v>36410</v>
      </c>
      <c r="B8135" t="str">
        <f t="shared" si="381"/>
        <v>1999</v>
      </c>
      <c r="C8135" t="str">
        <f t="shared" si="382"/>
        <v>09</v>
      </c>
      <c r="D8135" t="str">
        <f t="shared" si="383"/>
        <v>07</v>
      </c>
      <c r="E8135">
        <v>14.2582007</v>
      </c>
      <c r="F8135" s="2">
        <v>29.71</v>
      </c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</row>
    <row r="8136" spans="1:32" x14ac:dyDescent="0.3">
      <c r="A8136" s="1">
        <v>36411</v>
      </c>
      <c r="B8136" t="str">
        <f t="shared" si="381"/>
        <v>1999</v>
      </c>
      <c r="C8136" t="str">
        <f t="shared" si="382"/>
        <v>09</v>
      </c>
      <c r="D8136" t="str">
        <f t="shared" si="383"/>
        <v>08</v>
      </c>
      <c r="E8136">
        <v>13.5161172</v>
      </c>
      <c r="F8136" s="2">
        <v>20.190000000000001</v>
      </c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</row>
    <row r="8137" spans="1:32" x14ac:dyDescent="0.3">
      <c r="A8137" s="1">
        <v>36412</v>
      </c>
      <c r="B8137" t="str">
        <f t="shared" si="381"/>
        <v>1999</v>
      </c>
      <c r="C8137" t="str">
        <f t="shared" si="382"/>
        <v>09</v>
      </c>
      <c r="D8137" t="str">
        <f t="shared" si="383"/>
        <v>09</v>
      </c>
      <c r="E8137">
        <v>7.8536036999999999</v>
      </c>
      <c r="F8137" s="2">
        <v>16.41</v>
      </c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</row>
    <row r="8138" spans="1:32" x14ac:dyDescent="0.3">
      <c r="A8138" s="1">
        <v>36413</v>
      </c>
      <c r="B8138" t="str">
        <f t="shared" si="381"/>
        <v>1999</v>
      </c>
      <c r="C8138" t="str">
        <f t="shared" si="382"/>
        <v>09</v>
      </c>
      <c r="D8138" t="str">
        <f t="shared" si="383"/>
        <v>10</v>
      </c>
      <c r="E8138">
        <v>0.23029019999999997</v>
      </c>
      <c r="F8138" s="2">
        <v>151.9</v>
      </c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</row>
    <row r="8139" spans="1:32" x14ac:dyDescent="0.3">
      <c r="A8139" s="1">
        <v>36414</v>
      </c>
      <c r="B8139" t="str">
        <f t="shared" si="381"/>
        <v>1999</v>
      </c>
      <c r="C8139" t="str">
        <f t="shared" si="382"/>
        <v>09</v>
      </c>
      <c r="D8139" t="str">
        <f t="shared" si="383"/>
        <v>11</v>
      </c>
      <c r="E8139">
        <v>0.17810480000000001</v>
      </c>
      <c r="F8139" s="2">
        <v>99.94</v>
      </c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</row>
    <row r="8140" spans="1:32" x14ac:dyDescent="0.3">
      <c r="A8140" s="1">
        <v>36415</v>
      </c>
      <c r="B8140" t="str">
        <f t="shared" si="381"/>
        <v>1999</v>
      </c>
      <c r="C8140" t="str">
        <f t="shared" si="382"/>
        <v>09</v>
      </c>
      <c r="D8140" t="str">
        <f t="shared" si="383"/>
        <v>12</v>
      </c>
      <c r="E8140">
        <v>18.689882600000001</v>
      </c>
      <c r="F8140" s="2">
        <v>68</v>
      </c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</row>
    <row r="8141" spans="1:32" x14ac:dyDescent="0.3">
      <c r="A8141" s="1">
        <v>36416</v>
      </c>
      <c r="B8141" t="str">
        <f t="shared" si="381"/>
        <v>1999</v>
      </c>
      <c r="C8141" t="str">
        <f t="shared" si="382"/>
        <v>09</v>
      </c>
      <c r="D8141" t="str">
        <f t="shared" si="383"/>
        <v>13</v>
      </c>
      <c r="E8141">
        <v>24.7951978</v>
      </c>
      <c r="F8141" s="2">
        <v>104.8</v>
      </c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</row>
    <row r="8142" spans="1:32" x14ac:dyDescent="0.3">
      <c r="A8142" s="1">
        <v>36417</v>
      </c>
      <c r="B8142" t="str">
        <f t="shared" si="381"/>
        <v>1999</v>
      </c>
      <c r="C8142" t="str">
        <f t="shared" si="382"/>
        <v>09</v>
      </c>
      <c r="D8142" t="str">
        <f t="shared" si="383"/>
        <v>14</v>
      </c>
      <c r="E8142">
        <v>26.6343514</v>
      </c>
      <c r="F8142" s="2">
        <v>189.8</v>
      </c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</row>
    <row r="8143" spans="1:32" x14ac:dyDescent="0.3">
      <c r="A8143" s="1">
        <v>36418</v>
      </c>
      <c r="B8143" t="str">
        <f t="shared" si="381"/>
        <v>1999</v>
      </c>
      <c r="C8143" t="str">
        <f t="shared" si="382"/>
        <v>09</v>
      </c>
      <c r="D8143" t="str">
        <f t="shared" si="383"/>
        <v>15</v>
      </c>
      <c r="E8143">
        <v>69.861008599999991</v>
      </c>
      <c r="F8143" s="2">
        <v>4475</v>
      </c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</row>
    <row r="8144" spans="1:32" x14ac:dyDescent="0.3">
      <c r="A8144" s="1">
        <v>36419</v>
      </c>
      <c r="B8144" t="str">
        <f t="shared" si="381"/>
        <v>1999</v>
      </c>
      <c r="C8144" t="str">
        <f t="shared" si="382"/>
        <v>09</v>
      </c>
      <c r="D8144" t="str">
        <f t="shared" si="383"/>
        <v>16</v>
      </c>
      <c r="E8144">
        <v>54.59225390000001</v>
      </c>
      <c r="F8144" s="2">
        <v>2200</v>
      </c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</row>
    <row r="8145" spans="1:32" x14ac:dyDescent="0.3">
      <c r="A8145" s="1">
        <v>36420</v>
      </c>
      <c r="B8145" t="str">
        <f t="shared" si="381"/>
        <v>1999</v>
      </c>
      <c r="C8145" t="str">
        <f t="shared" si="382"/>
        <v>09</v>
      </c>
      <c r="D8145" t="str">
        <f t="shared" si="383"/>
        <v>17</v>
      </c>
      <c r="E8145">
        <v>23.3252551</v>
      </c>
      <c r="F8145" s="2">
        <v>926.7</v>
      </c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</row>
    <row r="8146" spans="1:32" x14ac:dyDescent="0.3">
      <c r="A8146" s="1">
        <v>36421</v>
      </c>
      <c r="B8146" t="str">
        <f t="shared" si="381"/>
        <v>1999</v>
      </c>
      <c r="C8146" t="str">
        <f t="shared" si="382"/>
        <v>09</v>
      </c>
      <c r="D8146" t="str">
        <f t="shared" si="383"/>
        <v>18</v>
      </c>
      <c r="E8146">
        <v>5.1279775000000001</v>
      </c>
      <c r="F8146" s="2">
        <v>679.1</v>
      </c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</row>
    <row r="8147" spans="1:32" x14ac:dyDescent="0.3">
      <c r="A8147" s="1">
        <v>36422</v>
      </c>
      <c r="B8147" t="str">
        <f t="shared" si="381"/>
        <v>1999</v>
      </c>
      <c r="C8147" t="str">
        <f t="shared" si="382"/>
        <v>09</v>
      </c>
      <c r="D8147" t="str">
        <f t="shared" si="383"/>
        <v>19</v>
      </c>
      <c r="E8147">
        <v>33.154506299999994</v>
      </c>
      <c r="F8147" s="2">
        <v>2075</v>
      </c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</row>
    <row r="8148" spans="1:32" x14ac:dyDescent="0.3">
      <c r="A8148" s="1">
        <v>36423</v>
      </c>
      <c r="B8148" t="str">
        <f t="shared" si="381"/>
        <v>1999</v>
      </c>
      <c r="C8148" t="str">
        <f t="shared" si="382"/>
        <v>09</v>
      </c>
      <c r="D8148" t="str">
        <f t="shared" si="383"/>
        <v>20</v>
      </c>
      <c r="E8148">
        <v>26.658872499999998</v>
      </c>
      <c r="F8148" s="2">
        <v>373.8</v>
      </c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</row>
    <row r="8149" spans="1:32" x14ac:dyDescent="0.3">
      <c r="A8149" s="1">
        <v>36424</v>
      </c>
      <c r="B8149" t="str">
        <f t="shared" si="381"/>
        <v>1999</v>
      </c>
      <c r="C8149" t="str">
        <f t="shared" si="382"/>
        <v>09</v>
      </c>
      <c r="D8149" t="str">
        <f t="shared" si="383"/>
        <v>21</v>
      </c>
      <c r="E8149">
        <v>25.714083099999996</v>
      </c>
      <c r="F8149" s="2">
        <v>236.9</v>
      </c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</row>
    <row r="8150" spans="1:32" x14ac:dyDescent="0.3">
      <c r="A8150" s="1">
        <v>36425</v>
      </c>
      <c r="B8150" t="str">
        <f t="shared" si="381"/>
        <v>1999</v>
      </c>
      <c r="C8150" t="str">
        <f t="shared" si="382"/>
        <v>09</v>
      </c>
      <c r="D8150" t="str">
        <f t="shared" si="383"/>
        <v>22</v>
      </c>
      <c r="E8150">
        <v>33.549194699999994</v>
      </c>
      <c r="F8150" s="2">
        <v>198.7</v>
      </c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</row>
    <row r="8151" spans="1:32" x14ac:dyDescent="0.3">
      <c r="A8151" s="1">
        <v>36426</v>
      </c>
      <c r="B8151" t="str">
        <f t="shared" si="381"/>
        <v>1999</v>
      </c>
      <c r="C8151" t="str">
        <f t="shared" si="382"/>
        <v>09</v>
      </c>
      <c r="D8151" t="str">
        <f t="shared" si="383"/>
        <v>23</v>
      </c>
      <c r="E8151">
        <v>6.2095529000000003</v>
      </c>
      <c r="F8151" s="2">
        <v>210.8</v>
      </c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</row>
    <row r="8152" spans="1:32" x14ac:dyDescent="0.3">
      <c r="A8152" s="1">
        <v>36427</v>
      </c>
      <c r="B8152" t="str">
        <f t="shared" si="381"/>
        <v>1999</v>
      </c>
      <c r="C8152" t="str">
        <f t="shared" si="382"/>
        <v>09</v>
      </c>
      <c r="D8152" t="str">
        <f t="shared" si="383"/>
        <v>24</v>
      </c>
      <c r="E8152">
        <v>7.7583469000000012</v>
      </c>
      <c r="F8152" s="2">
        <v>169.2</v>
      </c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</row>
    <row r="8153" spans="1:32" x14ac:dyDescent="0.3">
      <c r="A8153" s="1">
        <v>36428</v>
      </c>
      <c r="B8153" t="str">
        <f t="shared" si="381"/>
        <v>1999</v>
      </c>
      <c r="C8153" t="str">
        <f t="shared" si="382"/>
        <v>09</v>
      </c>
      <c r="D8153" t="str">
        <f t="shared" si="383"/>
        <v>25</v>
      </c>
      <c r="E8153">
        <v>25.830968300000002</v>
      </c>
      <c r="F8153" s="2">
        <v>122</v>
      </c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</row>
    <row r="8154" spans="1:32" x14ac:dyDescent="0.3">
      <c r="A8154" s="1">
        <v>36429</v>
      </c>
      <c r="B8154" t="str">
        <f t="shared" si="381"/>
        <v>1999</v>
      </c>
      <c r="C8154" t="str">
        <f t="shared" si="382"/>
        <v>09</v>
      </c>
      <c r="D8154" t="str">
        <f t="shared" si="383"/>
        <v>26</v>
      </c>
      <c r="E8154">
        <v>7.2901698000000001</v>
      </c>
      <c r="F8154" s="2">
        <v>92</v>
      </c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</row>
    <row r="8155" spans="1:32" x14ac:dyDescent="0.3">
      <c r="A8155" s="1">
        <v>36430</v>
      </c>
      <c r="B8155" t="str">
        <f t="shared" si="381"/>
        <v>1999</v>
      </c>
      <c r="C8155" t="str">
        <f t="shared" si="382"/>
        <v>09</v>
      </c>
      <c r="D8155" t="str">
        <f t="shared" si="383"/>
        <v>27</v>
      </c>
      <c r="E8155">
        <v>0.8085445</v>
      </c>
      <c r="F8155" s="2">
        <v>87.67</v>
      </c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</row>
    <row r="8156" spans="1:32" x14ac:dyDescent="0.3">
      <c r="A8156" s="1">
        <v>36431</v>
      </c>
      <c r="B8156" t="str">
        <f t="shared" si="381"/>
        <v>1999</v>
      </c>
      <c r="C8156" t="str">
        <f t="shared" si="382"/>
        <v>09</v>
      </c>
      <c r="D8156" t="str">
        <f t="shared" si="383"/>
        <v>28</v>
      </c>
      <c r="E8156">
        <v>1.4606668</v>
      </c>
      <c r="F8156" s="2">
        <v>59.21</v>
      </c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</row>
    <row r="8157" spans="1:32" x14ac:dyDescent="0.3">
      <c r="A8157" s="1">
        <v>36432</v>
      </c>
      <c r="B8157" t="str">
        <f t="shared" si="381"/>
        <v>1999</v>
      </c>
      <c r="C8157" t="str">
        <f t="shared" si="382"/>
        <v>09</v>
      </c>
      <c r="D8157" t="str">
        <f t="shared" si="383"/>
        <v>29</v>
      </c>
      <c r="E8157">
        <v>3.1751472999999999</v>
      </c>
      <c r="F8157" s="2">
        <v>62.56</v>
      </c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</row>
    <row r="8158" spans="1:32" x14ac:dyDescent="0.3">
      <c r="A8158" s="1">
        <v>36433</v>
      </c>
      <c r="B8158" t="str">
        <f t="shared" si="381"/>
        <v>1999</v>
      </c>
      <c r="C8158" t="str">
        <f t="shared" si="382"/>
        <v>09</v>
      </c>
      <c r="D8158" t="str">
        <f t="shared" si="383"/>
        <v>30</v>
      </c>
      <c r="E8158">
        <v>5.8511209999999991</v>
      </c>
      <c r="F8158" s="2">
        <v>72.62</v>
      </c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</row>
    <row r="8159" spans="1:32" x14ac:dyDescent="0.3">
      <c r="A8159" s="1">
        <v>36434</v>
      </c>
      <c r="B8159" t="str">
        <f t="shared" si="381"/>
        <v>1999</v>
      </c>
      <c r="C8159" t="str">
        <f t="shared" si="382"/>
        <v>10</v>
      </c>
      <c r="D8159" t="str">
        <f t="shared" si="383"/>
        <v>01</v>
      </c>
      <c r="E8159">
        <v>8.22465E-2</v>
      </c>
      <c r="F8159" s="2">
        <v>50.99</v>
      </c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</row>
    <row r="8160" spans="1:32" x14ac:dyDescent="0.3">
      <c r="A8160" s="1">
        <v>36435</v>
      </c>
      <c r="B8160" t="str">
        <f t="shared" si="381"/>
        <v>1999</v>
      </c>
      <c r="C8160" t="str">
        <f t="shared" si="382"/>
        <v>10</v>
      </c>
      <c r="D8160" t="str">
        <f t="shared" si="383"/>
        <v>02</v>
      </c>
      <c r="E8160">
        <v>9.415144999999999</v>
      </c>
      <c r="F8160" s="2">
        <v>127</v>
      </c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</row>
    <row r="8161" spans="1:32" x14ac:dyDescent="0.3">
      <c r="A8161" s="1">
        <v>36436</v>
      </c>
      <c r="B8161" t="str">
        <f t="shared" si="381"/>
        <v>1999</v>
      </c>
      <c r="C8161" t="str">
        <f t="shared" si="382"/>
        <v>10</v>
      </c>
      <c r="D8161" t="str">
        <f t="shared" si="383"/>
        <v>03</v>
      </c>
      <c r="E8161">
        <v>4.0304155000000002</v>
      </c>
      <c r="F8161" s="2">
        <v>56</v>
      </c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</row>
    <row r="8162" spans="1:32" x14ac:dyDescent="0.3">
      <c r="A8162" s="1">
        <v>36437</v>
      </c>
      <c r="B8162" t="str">
        <f t="shared" si="381"/>
        <v>1999</v>
      </c>
      <c r="C8162" t="str">
        <f t="shared" si="382"/>
        <v>10</v>
      </c>
      <c r="D8162" t="str">
        <f t="shared" si="383"/>
        <v>04</v>
      </c>
      <c r="E8162">
        <v>7.2425709000000005</v>
      </c>
      <c r="F8162" s="2">
        <v>82.88</v>
      </c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</row>
    <row r="8163" spans="1:32" x14ac:dyDescent="0.3">
      <c r="A8163" s="1">
        <v>36438</v>
      </c>
      <c r="B8163" t="str">
        <f t="shared" si="381"/>
        <v>1999</v>
      </c>
      <c r="C8163" t="str">
        <f t="shared" si="382"/>
        <v>10</v>
      </c>
      <c r="D8163" t="str">
        <f t="shared" si="383"/>
        <v>05</v>
      </c>
      <c r="E8163">
        <v>29.050651800000004</v>
      </c>
      <c r="F8163" s="2">
        <v>60.27</v>
      </c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</row>
    <row r="8164" spans="1:32" x14ac:dyDescent="0.3">
      <c r="A8164" s="1">
        <v>36439</v>
      </c>
      <c r="B8164" t="str">
        <f t="shared" si="381"/>
        <v>1999</v>
      </c>
      <c r="C8164" t="str">
        <f t="shared" si="382"/>
        <v>10</v>
      </c>
      <c r="D8164" t="str">
        <f t="shared" si="383"/>
        <v>06</v>
      </c>
      <c r="E8164">
        <v>9.3489389999999997</v>
      </c>
      <c r="F8164" s="2">
        <v>58.1</v>
      </c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</row>
    <row r="8165" spans="1:32" x14ac:dyDescent="0.3">
      <c r="A8165" s="1">
        <v>36440</v>
      </c>
      <c r="B8165" t="str">
        <f t="shared" si="381"/>
        <v>1999</v>
      </c>
      <c r="C8165" t="str">
        <f t="shared" si="382"/>
        <v>10</v>
      </c>
      <c r="D8165" t="str">
        <f t="shared" si="383"/>
        <v>07</v>
      </c>
      <c r="E8165">
        <v>6.9678668999999998</v>
      </c>
      <c r="F8165" s="2">
        <v>51.17</v>
      </c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</row>
    <row r="8166" spans="1:32" x14ac:dyDescent="0.3">
      <c r="A8166" s="1">
        <v>36441</v>
      </c>
      <c r="B8166" t="str">
        <f t="shared" si="381"/>
        <v>1999</v>
      </c>
      <c r="C8166" t="str">
        <f t="shared" si="382"/>
        <v>10</v>
      </c>
      <c r="D8166" t="str">
        <f t="shared" si="383"/>
        <v>08</v>
      </c>
      <c r="E8166">
        <v>11.9305474</v>
      </c>
      <c r="F8166" s="2">
        <v>162.4</v>
      </c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</row>
    <row r="8167" spans="1:32" x14ac:dyDescent="0.3">
      <c r="A8167" s="1">
        <v>36442</v>
      </c>
      <c r="B8167" t="str">
        <f t="shared" si="381"/>
        <v>1999</v>
      </c>
      <c r="C8167" t="str">
        <f t="shared" si="382"/>
        <v>10</v>
      </c>
      <c r="D8167" t="str">
        <f t="shared" si="383"/>
        <v>09</v>
      </c>
      <c r="E8167">
        <v>16.144831499999999</v>
      </c>
      <c r="F8167" s="2">
        <v>143.30000000000001</v>
      </c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</row>
    <row r="8168" spans="1:32" x14ac:dyDescent="0.3">
      <c r="A8168" s="1">
        <v>36443</v>
      </c>
      <c r="B8168" t="str">
        <f t="shared" si="381"/>
        <v>1999</v>
      </c>
      <c r="C8168" t="str">
        <f t="shared" si="382"/>
        <v>10</v>
      </c>
      <c r="D8168" t="str">
        <f t="shared" si="383"/>
        <v>10</v>
      </c>
      <c r="E8168">
        <v>6.6157855000000003</v>
      </c>
      <c r="F8168" s="2">
        <v>52</v>
      </c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</row>
    <row r="8169" spans="1:32" x14ac:dyDescent="0.3">
      <c r="A8169" s="1">
        <v>36444</v>
      </c>
      <c r="B8169" t="str">
        <f t="shared" si="381"/>
        <v>1999</v>
      </c>
      <c r="C8169" t="str">
        <f t="shared" si="382"/>
        <v>10</v>
      </c>
      <c r="D8169" t="str">
        <f t="shared" si="383"/>
        <v>11</v>
      </c>
      <c r="E8169">
        <v>3.9750049999999999</v>
      </c>
      <c r="F8169" s="2">
        <v>47.35</v>
      </c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</row>
    <row r="8170" spans="1:32" x14ac:dyDescent="0.3">
      <c r="A8170" s="1">
        <v>36445</v>
      </c>
      <c r="B8170" t="str">
        <f t="shared" si="381"/>
        <v>1999</v>
      </c>
      <c r="C8170" t="str">
        <f t="shared" si="382"/>
        <v>10</v>
      </c>
      <c r="D8170" t="str">
        <f t="shared" si="383"/>
        <v>12</v>
      </c>
      <c r="E8170">
        <v>9.8444629000000017</v>
      </c>
      <c r="F8170" s="2">
        <v>51.4</v>
      </c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</row>
    <row r="8171" spans="1:32" x14ac:dyDescent="0.3">
      <c r="A8171" s="1">
        <v>36446</v>
      </c>
      <c r="B8171" t="str">
        <f t="shared" si="381"/>
        <v>1999</v>
      </c>
      <c r="C8171" t="str">
        <f t="shared" si="382"/>
        <v>10</v>
      </c>
      <c r="D8171" t="str">
        <f t="shared" si="383"/>
        <v>13</v>
      </c>
      <c r="E8171">
        <v>4.6637078999999995</v>
      </c>
      <c r="F8171" s="2">
        <v>53.94</v>
      </c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</row>
    <row r="8172" spans="1:32" x14ac:dyDescent="0.3">
      <c r="A8172" s="1">
        <v>36447</v>
      </c>
      <c r="B8172" t="str">
        <f t="shared" si="381"/>
        <v>1999</v>
      </c>
      <c r="C8172" t="str">
        <f t="shared" si="382"/>
        <v>10</v>
      </c>
      <c r="D8172" t="str">
        <f t="shared" si="383"/>
        <v>14</v>
      </c>
      <c r="E8172">
        <v>5.0148911999999992</v>
      </c>
      <c r="F8172" s="2">
        <v>27.69</v>
      </c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</row>
    <row r="8173" spans="1:32" x14ac:dyDescent="0.3">
      <c r="A8173" s="1">
        <v>36448</v>
      </c>
      <c r="B8173" t="str">
        <f t="shared" si="381"/>
        <v>1999</v>
      </c>
      <c r="C8173" t="str">
        <f t="shared" si="382"/>
        <v>10</v>
      </c>
      <c r="D8173" t="str">
        <f t="shared" si="383"/>
        <v>15</v>
      </c>
      <c r="E8173">
        <v>0.11099440000000001</v>
      </c>
      <c r="F8173" s="2">
        <v>22.53</v>
      </c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</row>
    <row r="8174" spans="1:32" x14ac:dyDescent="0.3">
      <c r="A8174" s="1">
        <v>36449</v>
      </c>
      <c r="B8174" t="str">
        <f t="shared" si="381"/>
        <v>1999</v>
      </c>
      <c r="C8174" t="str">
        <f t="shared" si="382"/>
        <v>10</v>
      </c>
      <c r="D8174" t="str">
        <f t="shared" si="383"/>
        <v>16</v>
      </c>
      <c r="E8174">
        <v>0</v>
      </c>
      <c r="F8174" s="2">
        <v>20.18</v>
      </c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</row>
    <row r="8175" spans="1:32" x14ac:dyDescent="0.3">
      <c r="A8175" s="1">
        <v>36450</v>
      </c>
      <c r="B8175" t="str">
        <f t="shared" si="381"/>
        <v>1999</v>
      </c>
      <c r="C8175" t="str">
        <f t="shared" si="382"/>
        <v>10</v>
      </c>
      <c r="D8175" t="str">
        <f t="shared" si="383"/>
        <v>17</v>
      </c>
      <c r="E8175">
        <v>0</v>
      </c>
      <c r="F8175" s="2">
        <v>22.8</v>
      </c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</row>
    <row r="8176" spans="1:32" x14ac:dyDescent="0.3">
      <c r="A8176" s="1">
        <v>36451</v>
      </c>
      <c r="B8176" t="str">
        <f t="shared" si="381"/>
        <v>1999</v>
      </c>
      <c r="C8176" t="str">
        <f t="shared" si="382"/>
        <v>10</v>
      </c>
      <c r="D8176" t="str">
        <f t="shared" si="383"/>
        <v>18</v>
      </c>
      <c r="E8176">
        <v>0</v>
      </c>
      <c r="F8176" s="2">
        <v>22.5</v>
      </c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</row>
    <row r="8177" spans="1:32" x14ac:dyDescent="0.3">
      <c r="A8177" s="1">
        <v>36452</v>
      </c>
      <c r="B8177" t="str">
        <f t="shared" si="381"/>
        <v>1999</v>
      </c>
      <c r="C8177" t="str">
        <f t="shared" si="382"/>
        <v>10</v>
      </c>
      <c r="D8177" t="str">
        <f t="shared" si="383"/>
        <v>19</v>
      </c>
      <c r="E8177">
        <v>1.9142900000000001E-2</v>
      </c>
      <c r="F8177" s="2">
        <v>22</v>
      </c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</row>
    <row r="8178" spans="1:32" x14ac:dyDescent="0.3">
      <c r="A8178" s="1">
        <v>36453</v>
      </c>
      <c r="B8178" t="str">
        <f t="shared" si="381"/>
        <v>1999</v>
      </c>
      <c r="C8178" t="str">
        <f t="shared" si="382"/>
        <v>10</v>
      </c>
      <c r="D8178" t="str">
        <f t="shared" si="383"/>
        <v>20</v>
      </c>
      <c r="E8178">
        <v>0</v>
      </c>
      <c r="F8178" s="2">
        <v>21.96</v>
      </c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</row>
    <row r="8179" spans="1:32" x14ac:dyDescent="0.3">
      <c r="A8179" s="1">
        <v>36454</v>
      </c>
      <c r="B8179" t="str">
        <f t="shared" si="381"/>
        <v>1999</v>
      </c>
      <c r="C8179" t="str">
        <f t="shared" si="382"/>
        <v>10</v>
      </c>
      <c r="D8179" t="str">
        <f t="shared" si="383"/>
        <v>21</v>
      </c>
      <c r="E8179">
        <v>0</v>
      </c>
      <c r="F8179" s="2">
        <v>19.96</v>
      </c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</row>
    <row r="8180" spans="1:32" x14ac:dyDescent="0.3">
      <c r="A8180" s="1">
        <v>36455</v>
      </c>
      <c r="B8180" t="str">
        <f t="shared" si="381"/>
        <v>1999</v>
      </c>
      <c r="C8180" t="str">
        <f t="shared" si="382"/>
        <v>10</v>
      </c>
      <c r="D8180" t="str">
        <f t="shared" si="383"/>
        <v>22</v>
      </c>
      <c r="E8180">
        <v>0</v>
      </c>
      <c r="F8180" s="2">
        <v>19.34</v>
      </c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</row>
    <row r="8181" spans="1:32" x14ac:dyDescent="0.3">
      <c r="A8181" s="1">
        <v>36456</v>
      </c>
      <c r="B8181" t="str">
        <f t="shared" si="381"/>
        <v>1999</v>
      </c>
      <c r="C8181" t="str">
        <f t="shared" si="382"/>
        <v>10</v>
      </c>
      <c r="D8181" t="str">
        <f t="shared" si="383"/>
        <v>23</v>
      </c>
      <c r="E8181">
        <v>0</v>
      </c>
      <c r="F8181" s="2">
        <v>18.010000000000002</v>
      </c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</row>
    <row r="8182" spans="1:32" x14ac:dyDescent="0.3">
      <c r="A8182" s="1">
        <v>36457</v>
      </c>
      <c r="B8182" t="str">
        <f t="shared" si="381"/>
        <v>1999</v>
      </c>
      <c r="C8182" t="str">
        <f t="shared" si="382"/>
        <v>10</v>
      </c>
      <c r="D8182" t="str">
        <f t="shared" si="383"/>
        <v>24</v>
      </c>
      <c r="E8182">
        <v>0</v>
      </c>
      <c r="F8182" s="2">
        <v>16</v>
      </c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</row>
    <row r="8183" spans="1:32" x14ac:dyDescent="0.3">
      <c r="A8183" s="1">
        <v>36458</v>
      </c>
      <c r="B8183" t="str">
        <f t="shared" si="381"/>
        <v>1999</v>
      </c>
      <c r="C8183" t="str">
        <f t="shared" si="382"/>
        <v>10</v>
      </c>
      <c r="D8183" t="str">
        <f t="shared" si="383"/>
        <v>25</v>
      </c>
      <c r="E8183">
        <v>0</v>
      </c>
      <c r="F8183" s="2">
        <v>16.23</v>
      </c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</row>
    <row r="8184" spans="1:32" x14ac:dyDescent="0.3">
      <c r="A8184" s="1">
        <v>36459</v>
      </c>
      <c r="B8184" t="str">
        <f t="shared" si="381"/>
        <v>1999</v>
      </c>
      <c r="C8184" t="str">
        <f t="shared" si="382"/>
        <v>10</v>
      </c>
      <c r="D8184" t="str">
        <f t="shared" si="383"/>
        <v>26</v>
      </c>
      <c r="E8184">
        <v>0</v>
      </c>
      <c r="F8184" s="2">
        <v>15.7</v>
      </c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</row>
    <row r="8185" spans="1:32" x14ac:dyDescent="0.3">
      <c r="A8185" s="1">
        <v>36460</v>
      </c>
      <c r="B8185" t="str">
        <f t="shared" si="381"/>
        <v>1999</v>
      </c>
      <c r="C8185" t="str">
        <f t="shared" si="382"/>
        <v>10</v>
      </c>
      <c r="D8185" t="str">
        <f t="shared" si="383"/>
        <v>27</v>
      </c>
      <c r="E8185">
        <v>0</v>
      </c>
      <c r="F8185" s="2">
        <v>16.77</v>
      </c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</row>
    <row r="8186" spans="1:32" x14ac:dyDescent="0.3">
      <c r="A8186" s="1">
        <v>36461</v>
      </c>
      <c r="B8186" t="str">
        <f t="shared" si="381"/>
        <v>1999</v>
      </c>
      <c r="C8186" t="str">
        <f t="shared" si="382"/>
        <v>10</v>
      </c>
      <c r="D8186" t="str">
        <f t="shared" si="383"/>
        <v>28</v>
      </c>
      <c r="E8186">
        <v>0</v>
      </c>
      <c r="F8186" s="2">
        <v>14.61</v>
      </c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</row>
    <row r="8187" spans="1:32" x14ac:dyDescent="0.3">
      <c r="A8187" s="1">
        <v>36462</v>
      </c>
      <c r="B8187" t="str">
        <f t="shared" si="381"/>
        <v>1999</v>
      </c>
      <c r="C8187" t="str">
        <f t="shared" si="382"/>
        <v>10</v>
      </c>
      <c r="D8187" t="str">
        <f t="shared" si="383"/>
        <v>29</v>
      </c>
      <c r="E8187">
        <v>0</v>
      </c>
      <c r="F8187" s="2">
        <v>13.16</v>
      </c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</row>
    <row r="8188" spans="1:32" x14ac:dyDescent="0.3">
      <c r="A8188" s="1">
        <v>36463</v>
      </c>
      <c r="B8188" t="str">
        <f t="shared" si="381"/>
        <v>1999</v>
      </c>
      <c r="C8188" t="str">
        <f t="shared" si="382"/>
        <v>10</v>
      </c>
      <c r="D8188" t="str">
        <f t="shared" si="383"/>
        <v>30</v>
      </c>
      <c r="E8188">
        <v>0</v>
      </c>
      <c r="F8188" s="2">
        <v>11.13</v>
      </c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</row>
    <row r="8189" spans="1:32" x14ac:dyDescent="0.3">
      <c r="A8189" s="1">
        <v>36464</v>
      </c>
      <c r="B8189" t="str">
        <f t="shared" si="381"/>
        <v>1999</v>
      </c>
      <c r="C8189" t="str">
        <f t="shared" si="382"/>
        <v>10</v>
      </c>
      <c r="D8189" t="str">
        <f t="shared" si="383"/>
        <v>31</v>
      </c>
      <c r="E8189">
        <v>0</v>
      </c>
      <c r="F8189" s="2">
        <v>11</v>
      </c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</row>
    <row r="8190" spans="1:32" x14ac:dyDescent="0.3">
      <c r="A8190" s="1">
        <v>36465</v>
      </c>
      <c r="B8190" t="str">
        <f t="shared" si="381"/>
        <v>1999</v>
      </c>
      <c r="C8190" t="str">
        <f t="shared" si="382"/>
        <v>11</v>
      </c>
      <c r="D8190" t="str">
        <f t="shared" si="383"/>
        <v>01</v>
      </c>
      <c r="E8190">
        <v>8.2057499999999992E-2</v>
      </c>
      <c r="F8190" s="2">
        <v>11.14</v>
      </c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</row>
    <row r="8191" spans="1:32" x14ac:dyDescent="0.3">
      <c r="A8191" s="1">
        <v>36466</v>
      </c>
      <c r="B8191" t="str">
        <f t="shared" si="381"/>
        <v>1999</v>
      </c>
      <c r="C8191" t="str">
        <f t="shared" si="382"/>
        <v>11</v>
      </c>
      <c r="D8191" t="str">
        <f t="shared" si="383"/>
        <v>02</v>
      </c>
      <c r="E8191">
        <v>0</v>
      </c>
      <c r="F8191" s="2">
        <v>10.45</v>
      </c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</row>
    <row r="8192" spans="1:32" x14ac:dyDescent="0.3">
      <c r="A8192" s="1">
        <v>36467</v>
      </c>
      <c r="B8192" t="str">
        <f t="shared" si="381"/>
        <v>1999</v>
      </c>
      <c r="C8192" t="str">
        <f t="shared" si="382"/>
        <v>11</v>
      </c>
      <c r="D8192" t="str">
        <f t="shared" si="383"/>
        <v>03</v>
      </c>
      <c r="E8192">
        <v>0</v>
      </c>
      <c r="F8192" s="2">
        <v>7.9240000000000004</v>
      </c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</row>
    <row r="8193" spans="1:32" x14ac:dyDescent="0.3">
      <c r="A8193" s="1">
        <v>36468</v>
      </c>
      <c r="B8193" t="str">
        <f t="shared" si="381"/>
        <v>1999</v>
      </c>
      <c r="C8193" t="str">
        <f t="shared" si="382"/>
        <v>11</v>
      </c>
      <c r="D8193" t="str">
        <f t="shared" si="383"/>
        <v>04</v>
      </c>
      <c r="E8193">
        <v>0</v>
      </c>
      <c r="F8193" s="2">
        <v>8.1329999999999991</v>
      </c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</row>
    <row r="8194" spans="1:32" x14ac:dyDescent="0.3">
      <c r="A8194" s="1">
        <v>36469</v>
      </c>
      <c r="B8194" t="str">
        <f t="shared" si="381"/>
        <v>1999</v>
      </c>
      <c r="C8194" t="str">
        <f t="shared" si="382"/>
        <v>11</v>
      </c>
      <c r="D8194" t="str">
        <f t="shared" si="383"/>
        <v>05</v>
      </c>
      <c r="E8194">
        <v>0</v>
      </c>
      <c r="F8194" s="2">
        <v>6.5819999999999999</v>
      </c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</row>
    <row r="8195" spans="1:32" x14ac:dyDescent="0.3">
      <c r="A8195" s="1">
        <v>36470</v>
      </c>
      <c r="B8195" t="str">
        <f t="shared" ref="B8195:B8258" si="384">TEXT(A8195,"yyyy")</f>
        <v>1999</v>
      </c>
      <c r="C8195" t="str">
        <f t="shared" ref="C8195:C8258" si="385">TEXT(A8195,"mm")</f>
        <v>11</v>
      </c>
      <c r="D8195" t="str">
        <f t="shared" ref="D8195:D8258" si="386">TEXT(A8195,"dd")</f>
        <v>06</v>
      </c>
      <c r="E8195">
        <v>0</v>
      </c>
      <c r="F8195" s="2">
        <v>6.5819999999999999</v>
      </c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</row>
    <row r="8196" spans="1:32" x14ac:dyDescent="0.3">
      <c r="A8196" s="1">
        <v>36471</v>
      </c>
      <c r="B8196" t="str">
        <f t="shared" si="384"/>
        <v>1999</v>
      </c>
      <c r="C8196" t="str">
        <f t="shared" si="385"/>
        <v>11</v>
      </c>
      <c r="D8196" t="str">
        <f t="shared" si="386"/>
        <v>07</v>
      </c>
      <c r="E8196">
        <v>0</v>
      </c>
      <c r="F8196" s="2">
        <v>6.7</v>
      </c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</row>
    <row r="8197" spans="1:32" x14ac:dyDescent="0.3">
      <c r="A8197" s="1">
        <v>36472</v>
      </c>
      <c r="B8197" t="str">
        <f t="shared" si="384"/>
        <v>1999</v>
      </c>
      <c r="C8197" t="str">
        <f t="shared" si="385"/>
        <v>11</v>
      </c>
      <c r="D8197" t="str">
        <f t="shared" si="386"/>
        <v>08</v>
      </c>
      <c r="E8197">
        <v>0</v>
      </c>
      <c r="F8197" s="2">
        <v>5.6890000000000001</v>
      </c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</row>
    <row r="8198" spans="1:32" x14ac:dyDescent="0.3">
      <c r="A8198" s="1">
        <v>36473</v>
      </c>
      <c r="B8198" t="str">
        <f t="shared" si="384"/>
        <v>1999</v>
      </c>
      <c r="C8198" t="str">
        <f t="shared" si="385"/>
        <v>11</v>
      </c>
      <c r="D8198" t="str">
        <f t="shared" si="386"/>
        <v>09</v>
      </c>
      <c r="E8198">
        <v>0</v>
      </c>
      <c r="F8198" s="2">
        <v>5.4059999999999997</v>
      </c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</row>
    <row r="8199" spans="1:32" x14ac:dyDescent="0.3">
      <c r="A8199" s="1">
        <v>36474</v>
      </c>
      <c r="B8199" t="str">
        <f t="shared" si="384"/>
        <v>1999</v>
      </c>
      <c r="C8199" t="str">
        <f t="shared" si="385"/>
        <v>11</v>
      </c>
      <c r="D8199" t="str">
        <f t="shared" si="386"/>
        <v>10</v>
      </c>
      <c r="E8199">
        <v>0</v>
      </c>
      <c r="F8199" s="2">
        <v>5.3319999999999999</v>
      </c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</row>
    <row r="8200" spans="1:32" x14ac:dyDescent="0.3">
      <c r="A8200" s="1">
        <v>36475</v>
      </c>
      <c r="B8200" t="str">
        <f t="shared" si="384"/>
        <v>1999</v>
      </c>
      <c r="C8200" t="str">
        <f t="shared" si="385"/>
        <v>11</v>
      </c>
      <c r="D8200" t="str">
        <f t="shared" si="386"/>
        <v>11</v>
      </c>
      <c r="E8200">
        <v>0</v>
      </c>
      <c r="F8200" s="2">
        <v>5.3419999999999996</v>
      </c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</row>
    <row r="8201" spans="1:32" x14ac:dyDescent="0.3">
      <c r="A8201" s="1">
        <v>36476</v>
      </c>
      <c r="B8201" t="str">
        <f t="shared" si="384"/>
        <v>1999</v>
      </c>
      <c r="C8201" t="str">
        <f t="shared" si="385"/>
        <v>11</v>
      </c>
      <c r="D8201" t="str">
        <f t="shared" si="386"/>
        <v>12</v>
      </c>
      <c r="E8201">
        <v>0</v>
      </c>
      <c r="F8201" s="2">
        <v>5.3360000000000003</v>
      </c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</row>
    <row r="8202" spans="1:32" x14ac:dyDescent="0.3">
      <c r="A8202" s="1">
        <v>36477</v>
      </c>
      <c r="B8202" t="str">
        <f t="shared" si="384"/>
        <v>1999</v>
      </c>
      <c r="C8202" t="str">
        <f t="shared" si="385"/>
        <v>11</v>
      </c>
      <c r="D8202" t="str">
        <f t="shared" si="386"/>
        <v>13</v>
      </c>
      <c r="E8202">
        <v>0</v>
      </c>
      <c r="F8202" s="2">
        <v>5.2009999999999996</v>
      </c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</row>
    <row r="8203" spans="1:32" x14ac:dyDescent="0.3">
      <c r="A8203" s="1">
        <v>36478</v>
      </c>
      <c r="B8203" t="str">
        <f t="shared" si="384"/>
        <v>1999</v>
      </c>
      <c r="C8203" t="str">
        <f t="shared" si="385"/>
        <v>11</v>
      </c>
      <c r="D8203" t="str">
        <f t="shared" si="386"/>
        <v>14</v>
      </c>
      <c r="E8203">
        <v>0</v>
      </c>
      <c r="F8203" s="2">
        <v>4.45</v>
      </c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</row>
    <row r="8204" spans="1:32" x14ac:dyDescent="0.3">
      <c r="A8204" s="1">
        <v>36479</v>
      </c>
      <c r="B8204" t="str">
        <f t="shared" si="384"/>
        <v>1999</v>
      </c>
      <c r="C8204" t="str">
        <f t="shared" si="385"/>
        <v>11</v>
      </c>
      <c r="D8204" t="str">
        <f t="shared" si="386"/>
        <v>15</v>
      </c>
      <c r="E8204">
        <v>0</v>
      </c>
      <c r="F8204" s="2">
        <v>4.3769999999999998</v>
      </c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</row>
    <row r="8205" spans="1:32" x14ac:dyDescent="0.3">
      <c r="A8205" s="1">
        <v>36480</v>
      </c>
      <c r="B8205" t="str">
        <f t="shared" si="384"/>
        <v>1999</v>
      </c>
      <c r="C8205" t="str">
        <f t="shared" si="385"/>
        <v>11</v>
      </c>
      <c r="D8205" t="str">
        <f t="shared" si="386"/>
        <v>16</v>
      </c>
      <c r="E8205">
        <v>0</v>
      </c>
      <c r="F8205" s="2">
        <v>4.391</v>
      </c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</row>
    <row r="8206" spans="1:32" x14ac:dyDescent="0.3">
      <c r="A8206" s="1">
        <v>36481</v>
      </c>
      <c r="B8206" t="str">
        <f t="shared" si="384"/>
        <v>1999</v>
      </c>
      <c r="C8206" t="str">
        <f t="shared" si="385"/>
        <v>11</v>
      </c>
      <c r="D8206" t="str">
        <f t="shared" si="386"/>
        <v>17</v>
      </c>
      <c r="E8206">
        <v>0</v>
      </c>
      <c r="F8206" s="2">
        <v>3.7509999999999999</v>
      </c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</row>
    <row r="8207" spans="1:32" x14ac:dyDescent="0.3">
      <c r="A8207" s="1">
        <v>36482</v>
      </c>
      <c r="B8207" t="str">
        <f t="shared" si="384"/>
        <v>1999</v>
      </c>
      <c r="C8207" t="str">
        <f t="shared" si="385"/>
        <v>11</v>
      </c>
      <c r="D8207" t="str">
        <f t="shared" si="386"/>
        <v>18</v>
      </c>
      <c r="E8207">
        <v>0</v>
      </c>
      <c r="F8207" s="2">
        <v>3.7010000000000001</v>
      </c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</row>
    <row r="8208" spans="1:32" x14ac:dyDescent="0.3">
      <c r="A8208" s="1">
        <v>36483</v>
      </c>
      <c r="B8208" t="str">
        <f t="shared" si="384"/>
        <v>1999</v>
      </c>
      <c r="C8208" t="str">
        <f t="shared" si="385"/>
        <v>11</v>
      </c>
      <c r="D8208" t="str">
        <f t="shared" si="386"/>
        <v>19</v>
      </c>
      <c r="E8208">
        <v>0</v>
      </c>
      <c r="F8208" s="2">
        <v>3.6930000000000001</v>
      </c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</row>
    <row r="8209" spans="1:32" x14ac:dyDescent="0.3">
      <c r="A8209" s="1">
        <v>36484</v>
      </c>
      <c r="B8209" t="str">
        <f t="shared" si="384"/>
        <v>1999</v>
      </c>
      <c r="C8209" t="str">
        <f t="shared" si="385"/>
        <v>11</v>
      </c>
      <c r="D8209" t="str">
        <f t="shared" si="386"/>
        <v>20</v>
      </c>
      <c r="E8209">
        <v>0</v>
      </c>
      <c r="F8209" s="2">
        <v>3.7160000000000002</v>
      </c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</row>
    <row r="8210" spans="1:32" x14ac:dyDescent="0.3">
      <c r="A8210" s="1">
        <v>36485</v>
      </c>
      <c r="B8210" t="str">
        <f t="shared" si="384"/>
        <v>1999</v>
      </c>
      <c r="C8210" t="str">
        <f t="shared" si="385"/>
        <v>11</v>
      </c>
      <c r="D8210" t="str">
        <f t="shared" si="386"/>
        <v>21</v>
      </c>
      <c r="E8210">
        <v>0</v>
      </c>
      <c r="F8210" s="2">
        <v>2.2000000000000002</v>
      </c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</row>
    <row r="8211" spans="1:32" x14ac:dyDescent="0.3">
      <c r="A8211" s="1">
        <v>36486</v>
      </c>
      <c r="B8211" t="str">
        <f t="shared" si="384"/>
        <v>1999</v>
      </c>
      <c r="C8211" t="str">
        <f t="shared" si="385"/>
        <v>11</v>
      </c>
      <c r="D8211" t="str">
        <f t="shared" si="386"/>
        <v>22</v>
      </c>
      <c r="E8211">
        <v>0</v>
      </c>
      <c r="F8211" s="2">
        <v>2.4060000000000001</v>
      </c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</row>
    <row r="8212" spans="1:32" x14ac:dyDescent="0.3">
      <c r="A8212" s="1">
        <v>36487</v>
      </c>
      <c r="B8212" t="str">
        <f t="shared" si="384"/>
        <v>1999</v>
      </c>
      <c r="C8212" t="str">
        <f t="shared" si="385"/>
        <v>11</v>
      </c>
      <c r="D8212" t="str">
        <f t="shared" si="386"/>
        <v>23</v>
      </c>
      <c r="E8212">
        <v>0</v>
      </c>
      <c r="F8212" s="2">
        <v>2.5499999999999998</v>
      </c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</row>
    <row r="8213" spans="1:32" x14ac:dyDescent="0.3">
      <c r="A8213" s="1">
        <v>36488</v>
      </c>
      <c r="B8213" t="str">
        <f t="shared" si="384"/>
        <v>1999</v>
      </c>
      <c r="C8213" t="str">
        <f t="shared" si="385"/>
        <v>11</v>
      </c>
      <c r="D8213" t="str">
        <f t="shared" si="386"/>
        <v>24</v>
      </c>
      <c r="E8213">
        <v>0</v>
      </c>
      <c r="F8213" s="2">
        <v>2.4079999999999999</v>
      </c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</row>
    <row r="8214" spans="1:32" x14ac:dyDescent="0.3">
      <c r="A8214" s="1">
        <v>36489</v>
      </c>
      <c r="B8214" t="str">
        <f t="shared" si="384"/>
        <v>1999</v>
      </c>
      <c r="C8214" t="str">
        <f t="shared" si="385"/>
        <v>11</v>
      </c>
      <c r="D8214" t="str">
        <f t="shared" si="386"/>
        <v>25</v>
      </c>
      <c r="E8214">
        <v>0</v>
      </c>
      <c r="F8214" s="2">
        <v>2.2930000000000001</v>
      </c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</row>
    <row r="8215" spans="1:32" x14ac:dyDescent="0.3">
      <c r="A8215" s="1">
        <v>36490</v>
      </c>
      <c r="B8215" t="str">
        <f t="shared" si="384"/>
        <v>1999</v>
      </c>
      <c r="C8215" t="str">
        <f t="shared" si="385"/>
        <v>11</v>
      </c>
      <c r="D8215" t="str">
        <f t="shared" si="386"/>
        <v>26</v>
      </c>
      <c r="E8215">
        <v>0</v>
      </c>
      <c r="F8215" s="2">
        <v>2.1779999999999999</v>
      </c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</row>
    <row r="8216" spans="1:32" x14ac:dyDescent="0.3">
      <c r="A8216" s="1">
        <v>36491</v>
      </c>
      <c r="B8216" t="str">
        <f t="shared" si="384"/>
        <v>1999</v>
      </c>
      <c r="C8216" t="str">
        <f t="shared" si="385"/>
        <v>11</v>
      </c>
      <c r="D8216" t="str">
        <f t="shared" si="386"/>
        <v>27</v>
      </c>
      <c r="E8216">
        <v>0</v>
      </c>
      <c r="F8216" s="2">
        <v>2.2799999999999998</v>
      </c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</row>
    <row r="8217" spans="1:32" x14ac:dyDescent="0.3">
      <c r="A8217" s="1">
        <v>36492</v>
      </c>
      <c r="B8217" t="str">
        <f t="shared" si="384"/>
        <v>1999</v>
      </c>
      <c r="C8217" t="str">
        <f t="shared" si="385"/>
        <v>11</v>
      </c>
      <c r="D8217" t="str">
        <f t="shared" si="386"/>
        <v>28</v>
      </c>
      <c r="E8217">
        <v>0</v>
      </c>
      <c r="F8217" s="2">
        <v>2.2000000000000002</v>
      </c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</row>
    <row r="8218" spans="1:32" x14ac:dyDescent="0.3">
      <c r="A8218" s="1">
        <v>36493</v>
      </c>
      <c r="B8218" t="str">
        <f t="shared" si="384"/>
        <v>1999</v>
      </c>
      <c r="C8218" t="str">
        <f t="shared" si="385"/>
        <v>11</v>
      </c>
      <c r="D8218" t="str">
        <f t="shared" si="386"/>
        <v>29</v>
      </c>
      <c r="E8218">
        <v>0</v>
      </c>
      <c r="F8218" s="2">
        <v>2.2029999999999998</v>
      </c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</row>
    <row r="8219" spans="1:32" x14ac:dyDescent="0.3">
      <c r="A8219" s="1">
        <v>36494</v>
      </c>
      <c r="B8219" t="str">
        <f t="shared" si="384"/>
        <v>1999</v>
      </c>
      <c r="C8219" t="str">
        <f t="shared" si="385"/>
        <v>11</v>
      </c>
      <c r="D8219" t="str">
        <f t="shared" si="386"/>
        <v>30</v>
      </c>
      <c r="E8219">
        <v>0</v>
      </c>
      <c r="F8219" s="2">
        <v>2.036</v>
      </c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</row>
    <row r="8220" spans="1:32" x14ac:dyDescent="0.3">
      <c r="A8220" s="1">
        <v>36495</v>
      </c>
      <c r="B8220" t="str">
        <f t="shared" si="384"/>
        <v>1999</v>
      </c>
      <c r="C8220" t="str">
        <f t="shared" si="385"/>
        <v>12</v>
      </c>
      <c r="D8220" t="str">
        <f t="shared" si="386"/>
        <v>01</v>
      </c>
      <c r="E8220">
        <v>0</v>
      </c>
      <c r="F8220" s="2">
        <v>2.1160000000000001</v>
      </c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</row>
    <row r="8221" spans="1:32" x14ac:dyDescent="0.3">
      <c r="A8221" s="1">
        <v>36496</v>
      </c>
      <c r="B8221" t="str">
        <f t="shared" si="384"/>
        <v>1999</v>
      </c>
      <c r="C8221" t="str">
        <f t="shared" si="385"/>
        <v>12</v>
      </c>
      <c r="D8221" t="str">
        <f t="shared" si="386"/>
        <v>02</v>
      </c>
      <c r="E8221">
        <v>0</v>
      </c>
      <c r="F8221" s="2">
        <v>2.0699999999999998</v>
      </c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</row>
    <row r="8222" spans="1:32" x14ac:dyDescent="0.3">
      <c r="A8222" s="1">
        <v>36497</v>
      </c>
      <c r="B8222" t="str">
        <f t="shared" si="384"/>
        <v>1999</v>
      </c>
      <c r="C8222" t="str">
        <f t="shared" si="385"/>
        <v>12</v>
      </c>
      <c r="D8222" t="str">
        <f t="shared" si="386"/>
        <v>03</v>
      </c>
      <c r="E8222">
        <v>0</v>
      </c>
      <c r="F8222" s="2">
        <v>2.0619999999999998</v>
      </c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</row>
    <row r="8223" spans="1:32" x14ac:dyDescent="0.3">
      <c r="A8223" s="1">
        <v>36498</v>
      </c>
      <c r="B8223" t="str">
        <f t="shared" si="384"/>
        <v>1999</v>
      </c>
      <c r="C8223" t="str">
        <f t="shared" si="385"/>
        <v>12</v>
      </c>
      <c r="D8223" t="str">
        <f t="shared" si="386"/>
        <v>04</v>
      </c>
      <c r="E8223">
        <v>0</v>
      </c>
      <c r="F8223" s="2">
        <v>2.109</v>
      </c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</row>
    <row r="8224" spans="1:32" x14ac:dyDescent="0.3">
      <c r="A8224" s="1">
        <v>36499</v>
      </c>
      <c r="B8224" t="str">
        <f t="shared" si="384"/>
        <v>1999</v>
      </c>
      <c r="C8224" t="str">
        <f t="shared" si="385"/>
        <v>12</v>
      </c>
      <c r="D8224" t="str">
        <f t="shared" si="386"/>
        <v>05</v>
      </c>
      <c r="E8224">
        <v>0</v>
      </c>
      <c r="F8224" s="2">
        <v>1.52</v>
      </c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</row>
    <row r="8225" spans="1:32" x14ac:dyDescent="0.3">
      <c r="A8225" s="1">
        <v>36500</v>
      </c>
      <c r="B8225" t="str">
        <f t="shared" si="384"/>
        <v>1999</v>
      </c>
      <c r="C8225" t="str">
        <f t="shared" si="385"/>
        <v>12</v>
      </c>
      <c r="D8225" t="str">
        <f t="shared" si="386"/>
        <v>06</v>
      </c>
      <c r="E8225">
        <v>0</v>
      </c>
      <c r="F8225" s="2">
        <v>1.395</v>
      </c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</row>
    <row r="8226" spans="1:32" x14ac:dyDescent="0.3">
      <c r="A8226" s="1">
        <v>36501</v>
      </c>
      <c r="B8226" t="str">
        <f t="shared" si="384"/>
        <v>1999</v>
      </c>
      <c r="C8226" t="str">
        <f t="shared" si="385"/>
        <v>12</v>
      </c>
      <c r="D8226" t="str">
        <f t="shared" si="386"/>
        <v>07</v>
      </c>
      <c r="E8226">
        <v>0</v>
      </c>
      <c r="F8226" s="2">
        <v>1.3939999999999999</v>
      </c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</row>
    <row r="8227" spans="1:32" x14ac:dyDescent="0.3">
      <c r="A8227" s="1">
        <v>36502</v>
      </c>
      <c r="B8227" t="str">
        <f t="shared" si="384"/>
        <v>1999</v>
      </c>
      <c r="C8227" t="str">
        <f t="shared" si="385"/>
        <v>12</v>
      </c>
      <c r="D8227" t="str">
        <f t="shared" si="386"/>
        <v>08</v>
      </c>
      <c r="E8227">
        <v>0</v>
      </c>
      <c r="F8227" s="2">
        <v>1.3740000000000001</v>
      </c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</row>
    <row r="8228" spans="1:32" x14ac:dyDescent="0.3">
      <c r="A8228" s="1">
        <v>36503</v>
      </c>
      <c r="B8228" t="str">
        <f t="shared" si="384"/>
        <v>1999</v>
      </c>
      <c r="C8228" t="str">
        <f t="shared" si="385"/>
        <v>12</v>
      </c>
      <c r="D8228" t="str">
        <f t="shared" si="386"/>
        <v>09</v>
      </c>
      <c r="E8228">
        <v>0</v>
      </c>
      <c r="F8228" s="2">
        <v>1.3640000000000001</v>
      </c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</row>
    <row r="8229" spans="1:32" x14ac:dyDescent="0.3">
      <c r="A8229" s="1">
        <v>36504</v>
      </c>
      <c r="B8229" t="str">
        <f t="shared" si="384"/>
        <v>1999</v>
      </c>
      <c r="C8229" t="str">
        <f t="shared" si="385"/>
        <v>12</v>
      </c>
      <c r="D8229" t="str">
        <f t="shared" si="386"/>
        <v>10</v>
      </c>
      <c r="E8229">
        <v>0</v>
      </c>
      <c r="F8229" s="2">
        <v>1.347</v>
      </c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</row>
    <row r="8230" spans="1:32" x14ac:dyDescent="0.3">
      <c r="A8230" s="1">
        <v>36505</v>
      </c>
      <c r="B8230" t="str">
        <f t="shared" si="384"/>
        <v>1999</v>
      </c>
      <c r="C8230" t="str">
        <f t="shared" si="385"/>
        <v>12</v>
      </c>
      <c r="D8230" t="str">
        <f t="shared" si="386"/>
        <v>11</v>
      </c>
      <c r="E8230">
        <v>0</v>
      </c>
      <c r="F8230" s="2">
        <v>1.7050000000000001</v>
      </c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</row>
    <row r="8231" spans="1:32" x14ac:dyDescent="0.3">
      <c r="A8231" s="1">
        <v>36506</v>
      </c>
      <c r="B8231" t="str">
        <f t="shared" si="384"/>
        <v>1999</v>
      </c>
      <c r="C8231" t="str">
        <f t="shared" si="385"/>
        <v>12</v>
      </c>
      <c r="D8231" t="str">
        <f t="shared" si="386"/>
        <v>12</v>
      </c>
      <c r="E8231">
        <v>0</v>
      </c>
      <c r="F8231" s="2">
        <v>1.7</v>
      </c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</row>
    <row r="8232" spans="1:32" x14ac:dyDescent="0.3">
      <c r="A8232" s="1">
        <v>36507</v>
      </c>
      <c r="B8232" t="str">
        <f t="shared" si="384"/>
        <v>1999</v>
      </c>
      <c r="C8232" t="str">
        <f t="shared" si="385"/>
        <v>12</v>
      </c>
      <c r="D8232" t="str">
        <f t="shared" si="386"/>
        <v>13</v>
      </c>
      <c r="E8232">
        <v>0</v>
      </c>
      <c r="F8232" s="2">
        <v>1.726</v>
      </c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</row>
    <row r="8233" spans="1:32" x14ac:dyDescent="0.3">
      <c r="A8233" s="1">
        <v>36508</v>
      </c>
      <c r="B8233" t="str">
        <f t="shared" si="384"/>
        <v>1999</v>
      </c>
      <c r="C8233" t="str">
        <f t="shared" si="385"/>
        <v>12</v>
      </c>
      <c r="D8233" t="str">
        <f t="shared" si="386"/>
        <v>14</v>
      </c>
      <c r="E8233">
        <v>0</v>
      </c>
      <c r="F8233" s="2">
        <v>1.601</v>
      </c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</row>
    <row r="8234" spans="1:32" x14ac:dyDescent="0.3">
      <c r="A8234" s="1">
        <v>36509</v>
      </c>
      <c r="B8234" t="str">
        <f t="shared" si="384"/>
        <v>1999</v>
      </c>
      <c r="C8234" t="str">
        <f t="shared" si="385"/>
        <v>12</v>
      </c>
      <c r="D8234" t="str">
        <f t="shared" si="386"/>
        <v>15</v>
      </c>
      <c r="E8234">
        <v>0</v>
      </c>
      <c r="F8234" s="2">
        <v>1.4710000000000001</v>
      </c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</row>
    <row r="8235" spans="1:32" x14ac:dyDescent="0.3">
      <c r="A8235" s="1">
        <v>36510</v>
      </c>
      <c r="B8235" t="str">
        <f t="shared" si="384"/>
        <v>1999</v>
      </c>
      <c r="C8235" t="str">
        <f t="shared" si="385"/>
        <v>12</v>
      </c>
      <c r="D8235" t="str">
        <f t="shared" si="386"/>
        <v>16</v>
      </c>
      <c r="E8235">
        <v>0</v>
      </c>
      <c r="F8235" s="2">
        <v>1.51</v>
      </c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</row>
    <row r="8236" spans="1:32" x14ac:dyDescent="0.3">
      <c r="A8236" s="1">
        <v>36511</v>
      </c>
      <c r="B8236" t="str">
        <f t="shared" si="384"/>
        <v>1999</v>
      </c>
      <c r="C8236" t="str">
        <f t="shared" si="385"/>
        <v>12</v>
      </c>
      <c r="D8236" t="str">
        <f t="shared" si="386"/>
        <v>17</v>
      </c>
      <c r="E8236">
        <v>0</v>
      </c>
      <c r="F8236" s="2">
        <v>1.49</v>
      </c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</row>
    <row r="8237" spans="1:32" x14ac:dyDescent="0.3">
      <c r="A8237" s="1">
        <v>36512</v>
      </c>
      <c r="B8237" t="str">
        <f t="shared" si="384"/>
        <v>1999</v>
      </c>
      <c r="C8237" t="str">
        <f t="shared" si="385"/>
        <v>12</v>
      </c>
      <c r="D8237" t="str">
        <f t="shared" si="386"/>
        <v>18</v>
      </c>
      <c r="E8237">
        <v>0</v>
      </c>
      <c r="F8237" s="2">
        <v>1.512</v>
      </c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</row>
    <row r="8238" spans="1:32" x14ac:dyDescent="0.3">
      <c r="A8238" s="1">
        <v>36513</v>
      </c>
      <c r="B8238" t="str">
        <f t="shared" si="384"/>
        <v>1999</v>
      </c>
      <c r="C8238" t="str">
        <f t="shared" si="385"/>
        <v>12</v>
      </c>
      <c r="D8238" t="str">
        <f t="shared" si="386"/>
        <v>19</v>
      </c>
      <c r="E8238">
        <v>0</v>
      </c>
      <c r="F8238" s="2">
        <v>1.5</v>
      </c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</row>
    <row r="8239" spans="1:32" x14ac:dyDescent="0.3">
      <c r="A8239" s="1">
        <v>36514</v>
      </c>
      <c r="B8239" t="str">
        <f t="shared" si="384"/>
        <v>1999</v>
      </c>
      <c r="C8239" t="str">
        <f t="shared" si="385"/>
        <v>12</v>
      </c>
      <c r="D8239" t="str">
        <f t="shared" si="386"/>
        <v>20</v>
      </c>
      <c r="E8239">
        <v>0</v>
      </c>
      <c r="F8239" s="2">
        <v>1.276</v>
      </c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</row>
    <row r="8240" spans="1:32" x14ac:dyDescent="0.3">
      <c r="A8240" s="1">
        <v>36515</v>
      </c>
      <c r="B8240" t="str">
        <f t="shared" si="384"/>
        <v>1999</v>
      </c>
      <c r="C8240" t="str">
        <f t="shared" si="385"/>
        <v>12</v>
      </c>
      <c r="D8240" t="str">
        <f t="shared" si="386"/>
        <v>21</v>
      </c>
      <c r="E8240">
        <v>0</v>
      </c>
      <c r="F8240" s="2">
        <v>1.28</v>
      </c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</row>
    <row r="8241" spans="1:32" x14ac:dyDescent="0.3">
      <c r="A8241" s="1">
        <v>36516</v>
      </c>
      <c r="B8241" t="str">
        <f t="shared" si="384"/>
        <v>1999</v>
      </c>
      <c r="C8241" t="str">
        <f t="shared" si="385"/>
        <v>12</v>
      </c>
      <c r="D8241" t="str">
        <f t="shared" si="386"/>
        <v>22</v>
      </c>
      <c r="E8241">
        <v>0</v>
      </c>
      <c r="F8241" s="2">
        <v>1.2609999999999999</v>
      </c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</row>
    <row r="8242" spans="1:32" x14ac:dyDescent="0.3">
      <c r="A8242" s="1">
        <v>36517</v>
      </c>
      <c r="B8242" t="str">
        <f t="shared" si="384"/>
        <v>1999</v>
      </c>
      <c r="C8242" t="str">
        <f t="shared" si="385"/>
        <v>12</v>
      </c>
      <c r="D8242" t="str">
        <f t="shared" si="386"/>
        <v>23</v>
      </c>
      <c r="E8242">
        <v>0</v>
      </c>
      <c r="F8242" s="2">
        <v>1.45</v>
      </c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</row>
    <row r="8243" spans="1:32" x14ac:dyDescent="0.3">
      <c r="A8243" s="1">
        <v>36518</v>
      </c>
      <c r="B8243" t="str">
        <f t="shared" si="384"/>
        <v>1999</v>
      </c>
      <c r="C8243" t="str">
        <f t="shared" si="385"/>
        <v>12</v>
      </c>
      <c r="D8243" t="str">
        <f t="shared" si="386"/>
        <v>24</v>
      </c>
      <c r="E8243">
        <v>0</v>
      </c>
      <c r="F8243" s="2">
        <v>1.514</v>
      </c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</row>
    <row r="8244" spans="1:32" x14ac:dyDescent="0.3">
      <c r="A8244" s="1">
        <v>36519</v>
      </c>
      <c r="B8244" t="str">
        <f t="shared" si="384"/>
        <v>1999</v>
      </c>
      <c r="C8244" t="str">
        <f t="shared" si="385"/>
        <v>12</v>
      </c>
      <c r="D8244" t="str">
        <f t="shared" si="386"/>
        <v>25</v>
      </c>
      <c r="E8244">
        <v>0</v>
      </c>
      <c r="F8244" s="2">
        <v>1.5149999999999999</v>
      </c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</row>
    <row r="8245" spans="1:32" x14ac:dyDescent="0.3">
      <c r="A8245" s="1">
        <v>36520</v>
      </c>
      <c r="B8245" t="str">
        <f t="shared" si="384"/>
        <v>1999</v>
      </c>
      <c r="C8245" t="str">
        <f t="shared" si="385"/>
        <v>12</v>
      </c>
      <c r="D8245" t="str">
        <f t="shared" si="386"/>
        <v>26</v>
      </c>
      <c r="E8245">
        <v>0</v>
      </c>
      <c r="F8245" s="2">
        <v>1.42</v>
      </c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</row>
    <row r="8246" spans="1:32" x14ac:dyDescent="0.3">
      <c r="A8246" s="1">
        <v>36521</v>
      </c>
      <c r="B8246" t="str">
        <f t="shared" si="384"/>
        <v>1999</v>
      </c>
      <c r="C8246" t="str">
        <f t="shared" si="385"/>
        <v>12</v>
      </c>
      <c r="D8246" t="str">
        <f t="shared" si="386"/>
        <v>27</v>
      </c>
      <c r="E8246">
        <v>0</v>
      </c>
      <c r="F8246" s="2">
        <v>1.3</v>
      </c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</row>
    <row r="8247" spans="1:32" x14ac:dyDescent="0.3">
      <c r="A8247" s="1">
        <v>36522</v>
      </c>
      <c r="B8247" t="str">
        <f t="shared" si="384"/>
        <v>1999</v>
      </c>
      <c r="C8247" t="str">
        <f t="shared" si="385"/>
        <v>12</v>
      </c>
      <c r="D8247" t="str">
        <f t="shared" si="386"/>
        <v>28</v>
      </c>
      <c r="E8247">
        <v>0</v>
      </c>
      <c r="F8247" s="2">
        <v>1.21</v>
      </c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</row>
    <row r="8248" spans="1:32" x14ac:dyDescent="0.3">
      <c r="A8248" s="1">
        <v>36523</v>
      </c>
      <c r="B8248" t="str">
        <f t="shared" si="384"/>
        <v>1999</v>
      </c>
      <c r="C8248" t="str">
        <f t="shared" si="385"/>
        <v>12</v>
      </c>
      <c r="D8248" t="str">
        <f t="shared" si="386"/>
        <v>29</v>
      </c>
      <c r="E8248">
        <v>0</v>
      </c>
      <c r="F8248" s="2">
        <v>0.9698</v>
      </c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</row>
    <row r="8249" spans="1:32" x14ac:dyDescent="0.3">
      <c r="A8249" s="1">
        <v>36524</v>
      </c>
      <c r="B8249" t="str">
        <f t="shared" si="384"/>
        <v>1999</v>
      </c>
      <c r="C8249" t="str">
        <f t="shared" si="385"/>
        <v>12</v>
      </c>
      <c r="D8249" t="str">
        <f t="shared" si="386"/>
        <v>30</v>
      </c>
      <c r="E8249">
        <v>0</v>
      </c>
      <c r="F8249" s="2">
        <v>0.91410000000000002</v>
      </c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</row>
    <row r="8250" spans="1:32" x14ac:dyDescent="0.3">
      <c r="A8250" s="1">
        <v>36525</v>
      </c>
      <c r="B8250" t="str">
        <f t="shared" si="384"/>
        <v>1999</v>
      </c>
      <c r="C8250" t="str">
        <f t="shared" si="385"/>
        <v>12</v>
      </c>
      <c r="D8250" t="str">
        <f t="shared" si="386"/>
        <v>31</v>
      </c>
      <c r="E8250">
        <v>0</v>
      </c>
      <c r="F8250" s="2">
        <v>0.91579999999999995</v>
      </c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</row>
    <row r="8251" spans="1:32" x14ac:dyDescent="0.3">
      <c r="A8251" s="1">
        <v>36526</v>
      </c>
      <c r="B8251" t="str">
        <f t="shared" si="384"/>
        <v>2000</v>
      </c>
      <c r="C8251" t="str">
        <f t="shared" si="385"/>
        <v>01</v>
      </c>
      <c r="D8251" t="str">
        <f t="shared" si="386"/>
        <v>01</v>
      </c>
      <c r="E8251">
        <v>0</v>
      </c>
      <c r="F8251" s="2">
        <v>0.91120000000000001</v>
      </c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</row>
    <row r="8252" spans="1:32" x14ac:dyDescent="0.3">
      <c r="A8252" s="1">
        <v>36527</v>
      </c>
      <c r="B8252" t="str">
        <f t="shared" si="384"/>
        <v>2000</v>
      </c>
      <c r="C8252" t="str">
        <f t="shared" si="385"/>
        <v>01</v>
      </c>
      <c r="D8252" t="str">
        <f t="shared" si="386"/>
        <v>02</v>
      </c>
      <c r="E8252">
        <v>0</v>
      </c>
      <c r="F8252" s="2">
        <v>0.91100000000000003</v>
      </c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</row>
    <row r="8253" spans="1:32" x14ac:dyDescent="0.3">
      <c r="A8253" s="1">
        <v>36528</v>
      </c>
      <c r="B8253" t="str">
        <f t="shared" si="384"/>
        <v>2000</v>
      </c>
      <c r="C8253" t="str">
        <f t="shared" si="385"/>
        <v>01</v>
      </c>
      <c r="D8253" t="str">
        <f t="shared" si="386"/>
        <v>03</v>
      </c>
      <c r="E8253">
        <v>0</v>
      </c>
      <c r="F8253" s="2">
        <v>0.93899999999999995</v>
      </c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</row>
    <row r="8254" spans="1:32" x14ac:dyDescent="0.3">
      <c r="A8254" s="1">
        <v>36529</v>
      </c>
      <c r="B8254" t="str">
        <f t="shared" si="384"/>
        <v>2000</v>
      </c>
      <c r="C8254" t="str">
        <f t="shared" si="385"/>
        <v>01</v>
      </c>
      <c r="D8254" t="str">
        <f t="shared" si="386"/>
        <v>04</v>
      </c>
      <c r="E8254">
        <v>0</v>
      </c>
      <c r="F8254" s="2">
        <v>0.93469999999999998</v>
      </c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</row>
    <row r="8255" spans="1:32" x14ac:dyDescent="0.3">
      <c r="A8255" s="1">
        <v>36530</v>
      </c>
      <c r="B8255" t="str">
        <f t="shared" si="384"/>
        <v>2000</v>
      </c>
      <c r="C8255" t="str">
        <f t="shared" si="385"/>
        <v>01</v>
      </c>
      <c r="D8255" t="str">
        <f t="shared" si="386"/>
        <v>05</v>
      </c>
      <c r="E8255">
        <v>0</v>
      </c>
      <c r="F8255" s="2">
        <v>1.0229999999999999</v>
      </c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</row>
    <row r="8256" spans="1:32" x14ac:dyDescent="0.3">
      <c r="A8256" s="1">
        <v>36531</v>
      </c>
      <c r="B8256" t="str">
        <f t="shared" si="384"/>
        <v>2000</v>
      </c>
      <c r="C8256" t="str">
        <f t="shared" si="385"/>
        <v>01</v>
      </c>
      <c r="D8256" t="str">
        <f t="shared" si="386"/>
        <v>06</v>
      </c>
      <c r="E8256">
        <v>0</v>
      </c>
      <c r="F8256" s="2">
        <v>0.95899999999999996</v>
      </c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</row>
    <row r="8257" spans="1:32" x14ac:dyDescent="0.3">
      <c r="A8257" s="1">
        <v>36532</v>
      </c>
      <c r="B8257" t="str">
        <f t="shared" si="384"/>
        <v>2000</v>
      </c>
      <c r="C8257" t="str">
        <f t="shared" si="385"/>
        <v>01</v>
      </c>
      <c r="D8257" t="str">
        <f t="shared" si="386"/>
        <v>07</v>
      </c>
      <c r="E8257">
        <v>0</v>
      </c>
      <c r="F8257" s="2">
        <v>0.89459999999999995</v>
      </c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</row>
    <row r="8258" spans="1:32" x14ac:dyDescent="0.3">
      <c r="A8258" s="1">
        <v>36533</v>
      </c>
      <c r="B8258" t="str">
        <f t="shared" si="384"/>
        <v>2000</v>
      </c>
      <c r="C8258" t="str">
        <f t="shared" si="385"/>
        <v>01</v>
      </c>
      <c r="D8258" t="str">
        <f t="shared" si="386"/>
        <v>08</v>
      </c>
      <c r="E8258">
        <v>0</v>
      </c>
      <c r="F8258" s="2">
        <v>0.98019999999999996</v>
      </c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</row>
    <row r="8259" spans="1:32" x14ac:dyDescent="0.3">
      <c r="A8259" s="1">
        <v>36534</v>
      </c>
      <c r="B8259" t="str">
        <f t="shared" ref="B8259:B8322" si="387">TEXT(A8259,"yyyy")</f>
        <v>2000</v>
      </c>
      <c r="C8259" t="str">
        <f t="shared" ref="C8259:C8322" si="388">TEXT(A8259,"mm")</f>
        <v>01</v>
      </c>
      <c r="D8259" t="str">
        <f t="shared" ref="D8259:D8322" si="389">TEXT(A8259,"dd")</f>
        <v>09</v>
      </c>
      <c r="E8259">
        <v>0</v>
      </c>
      <c r="F8259" s="2">
        <v>0.91100000000000003</v>
      </c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</row>
    <row r="8260" spans="1:32" x14ac:dyDescent="0.3">
      <c r="A8260" s="1">
        <v>36535</v>
      </c>
      <c r="B8260" t="str">
        <f t="shared" si="387"/>
        <v>2000</v>
      </c>
      <c r="C8260" t="str">
        <f t="shared" si="388"/>
        <v>01</v>
      </c>
      <c r="D8260" t="str">
        <f t="shared" si="389"/>
        <v>10</v>
      </c>
      <c r="E8260">
        <v>0</v>
      </c>
      <c r="F8260" s="2">
        <v>0.78849999999999998</v>
      </c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</row>
    <row r="8261" spans="1:32" x14ac:dyDescent="0.3">
      <c r="A8261" s="1">
        <v>36536</v>
      </c>
      <c r="B8261" t="str">
        <f t="shared" si="387"/>
        <v>2000</v>
      </c>
      <c r="C8261" t="str">
        <f t="shared" si="388"/>
        <v>01</v>
      </c>
      <c r="D8261" t="str">
        <f t="shared" si="389"/>
        <v>11</v>
      </c>
      <c r="E8261">
        <v>0</v>
      </c>
      <c r="F8261" s="2">
        <v>0.97089999999999999</v>
      </c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</row>
    <row r="8262" spans="1:32" x14ac:dyDescent="0.3">
      <c r="A8262" s="1">
        <v>36537</v>
      </c>
      <c r="B8262" t="str">
        <f t="shared" si="387"/>
        <v>2000</v>
      </c>
      <c r="C8262" t="str">
        <f t="shared" si="388"/>
        <v>01</v>
      </c>
      <c r="D8262" t="str">
        <f t="shared" si="389"/>
        <v>12</v>
      </c>
      <c r="E8262">
        <v>0</v>
      </c>
      <c r="F8262" s="2">
        <v>0.95309999999999995</v>
      </c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</row>
    <row r="8263" spans="1:32" x14ac:dyDescent="0.3">
      <c r="A8263" s="1">
        <v>36538</v>
      </c>
      <c r="B8263" t="str">
        <f t="shared" si="387"/>
        <v>2000</v>
      </c>
      <c r="C8263" t="str">
        <f t="shared" si="388"/>
        <v>01</v>
      </c>
      <c r="D8263" t="str">
        <f t="shared" si="389"/>
        <v>13</v>
      </c>
      <c r="E8263">
        <v>0</v>
      </c>
      <c r="F8263" s="2">
        <v>0.94469999999999998</v>
      </c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</row>
    <row r="8264" spans="1:32" x14ac:dyDescent="0.3">
      <c r="A8264" s="1">
        <v>36539</v>
      </c>
      <c r="B8264" t="str">
        <f t="shared" si="387"/>
        <v>2000</v>
      </c>
      <c r="C8264" t="str">
        <f t="shared" si="388"/>
        <v>01</v>
      </c>
      <c r="D8264" t="str">
        <f t="shared" si="389"/>
        <v>14</v>
      </c>
      <c r="E8264">
        <v>0</v>
      </c>
      <c r="F8264" s="2">
        <v>0.97689999999999999</v>
      </c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</row>
    <row r="8265" spans="1:32" x14ac:dyDescent="0.3">
      <c r="A8265" s="1">
        <v>36540</v>
      </c>
      <c r="B8265" t="str">
        <f t="shared" si="387"/>
        <v>2000</v>
      </c>
      <c r="C8265" t="str">
        <f t="shared" si="388"/>
        <v>01</v>
      </c>
      <c r="D8265" t="str">
        <f t="shared" si="389"/>
        <v>15</v>
      </c>
      <c r="E8265">
        <v>0</v>
      </c>
      <c r="F8265" s="2">
        <v>0.94440000000000002</v>
      </c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</row>
    <row r="8266" spans="1:32" x14ac:dyDescent="0.3">
      <c r="A8266" s="1">
        <v>36541</v>
      </c>
      <c r="B8266" t="str">
        <f t="shared" si="387"/>
        <v>2000</v>
      </c>
      <c r="C8266" t="str">
        <f t="shared" si="388"/>
        <v>01</v>
      </c>
      <c r="D8266" t="str">
        <f t="shared" si="389"/>
        <v>16</v>
      </c>
      <c r="E8266">
        <v>0</v>
      </c>
      <c r="F8266" s="2">
        <v>0.91100000000000003</v>
      </c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</row>
    <row r="8267" spans="1:32" x14ac:dyDescent="0.3">
      <c r="A8267" s="1">
        <v>36542</v>
      </c>
      <c r="B8267" t="str">
        <f t="shared" si="387"/>
        <v>2000</v>
      </c>
      <c r="C8267" t="str">
        <f t="shared" si="388"/>
        <v>01</v>
      </c>
      <c r="D8267" t="str">
        <f t="shared" si="389"/>
        <v>17</v>
      </c>
      <c r="E8267">
        <v>0</v>
      </c>
      <c r="F8267" s="2">
        <v>0.89829999999999999</v>
      </c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</row>
    <row r="8268" spans="1:32" x14ac:dyDescent="0.3">
      <c r="A8268" s="1">
        <v>36543</v>
      </c>
      <c r="B8268" t="str">
        <f t="shared" si="387"/>
        <v>2000</v>
      </c>
      <c r="C8268" t="str">
        <f t="shared" si="388"/>
        <v>01</v>
      </c>
      <c r="D8268" t="str">
        <f t="shared" si="389"/>
        <v>18</v>
      </c>
      <c r="E8268">
        <v>0</v>
      </c>
      <c r="F8268" s="2">
        <v>0.89770000000000005</v>
      </c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</row>
    <row r="8269" spans="1:32" x14ac:dyDescent="0.3">
      <c r="A8269" s="1">
        <v>36544</v>
      </c>
      <c r="B8269" t="str">
        <f t="shared" si="387"/>
        <v>2000</v>
      </c>
      <c r="C8269" t="str">
        <f t="shared" si="388"/>
        <v>01</v>
      </c>
      <c r="D8269" t="str">
        <f t="shared" si="389"/>
        <v>19</v>
      </c>
      <c r="E8269">
        <v>0</v>
      </c>
      <c r="F8269" s="2">
        <v>0.82230000000000003</v>
      </c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</row>
    <row r="8270" spans="1:32" x14ac:dyDescent="0.3">
      <c r="A8270" s="1">
        <v>36545</v>
      </c>
      <c r="B8270" t="str">
        <f t="shared" si="387"/>
        <v>2000</v>
      </c>
      <c r="C8270" t="str">
        <f t="shared" si="388"/>
        <v>01</v>
      </c>
      <c r="D8270" t="str">
        <f t="shared" si="389"/>
        <v>20</v>
      </c>
      <c r="E8270">
        <v>0</v>
      </c>
      <c r="F8270" s="2">
        <v>0.80820000000000003</v>
      </c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</row>
    <row r="8271" spans="1:32" x14ac:dyDescent="0.3">
      <c r="A8271" s="1">
        <v>36546</v>
      </c>
      <c r="B8271" t="str">
        <f t="shared" si="387"/>
        <v>2000</v>
      </c>
      <c r="C8271" t="str">
        <f t="shared" si="388"/>
        <v>01</v>
      </c>
      <c r="D8271" t="str">
        <f t="shared" si="389"/>
        <v>21</v>
      </c>
      <c r="E8271">
        <v>0</v>
      </c>
      <c r="F8271" s="2">
        <v>0.78720000000000001</v>
      </c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</row>
    <row r="8272" spans="1:32" x14ac:dyDescent="0.3">
      <c r="A8272" s="1">
        <v>36547</v>
      </c>
      <c r="B8272" t="str">
        <f t="shared" si="387"/>
        <v>2000</v>
      </c>
      <c r="C8272" t="str">
        <f t="shared" si="388"/>
        <v>01</v>
      </c>
      <c r="D8272" t="str">
        <f t="shared" si="389"/>
        <v>22</v>
      </c>
      <c r="E8272">
        <v>0</v>
      </c>
      <c r="F8272" s="2">
        <v>0.79210000000000003</v>
      </c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</row>
    <row r="8273" spans="1:32" x14ac:dyDescent="0.3">
      <c r="A8273" s="1">
        <v>36548</v>
      </c>
      <c r="B8273" t="str">
        <f t="shared" si="387"/>
        <v>2000</v>
      </c>
      <c r="C8273" t="str">
        <f t="shared" si="388"/>
        <v>01</v>
      </c>
      <c r="D8273" t="str">
        <f t="shared" si="389"/>
        <v>23</v>
      </c>
      <c r="E8273">
        <v>0</v>
      </c>
      <c r="F8273" s="2">
        <v>0.79</v>
      </c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</row>
    <row r="8274" spans="1:32" x14ac:dyDescent="0.3">
      <c r="A8274" s="1">
        <v>36549</v>
      </c>
      <c r="B8274" t="str">
        <f t="shared" si="387"/>
        <v>2000</v>
      </c>
      <c r="C8274" t="str">
        <f t="shared" si="388"/>
        <v>01</v>
      </c>
      <c r="D8274" t="str">
        <f t="shared" si="389"/>
        <v>24</v>
      </c>
      <c r="E8274">
        <v>0</v>
      </c>
      <c r="F8274" s="2">
        <v>0.79769999999999996</v>
      </c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</row>
    <row r="8275" spans="1:32" x14ac:dyDescent="0.3">
      <c r="A8275" s="1">
        <v>36550</v>
      </c>
      <c r="B8275" t="str">
        <f t="shared" si="387"/>
        <v>2000</v>
      </c>
      <c r="C8275" t="str">
        <f t="shared" si="388"/>
        <v>01</v>
      </c>
      <c r="D8275" t="str">
        <f t="shared" si="389"/>
        <v>25</v>
      </c>
      <c r="E8275">
        <v>0</v>
      </c>
      <c r="F8275" s="2">
        <v>0.79710000000000003</v>
      </c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</row>
    <row r="8276" spans="1:32" x14ac:dyDescent="0.3">
      <c r="A8276" s="1">
        <v>36551</v>
      </c>
      <c r="B8276" t="str">
        <f t="shared" si="387"/>
        <v>2000</v>
      </c>
      <c r="C8276" t="str">
        <f t="shared" si="388"/>
        <v>01</v>
      </c>
      <c r="D8276" t="str">
        <f t="shared" si="389"/>
        <v>26</v>
      </c>
      <c r="E8276">
        <v>0</v>
      </c>
      <c r="F8276" s="2">
        <v>0.79</v>
      </c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</row>
    <row r="8277" spans="1:32" x14ac:dyDescent="0.3">
      <c r="A8277" s="1">
        <v>36552</v>
      </c>
      <c r="B8277" t="str">
        <f t="shared" si="387"/>
        <v>2000</v>
      </c>
      <c r="C8277" t="str">
        <f t="shared" si="388"/>
        <v>01</v>
      </c>
      <c r="D8277" t="str">
        <f t="shared" si="389"/>
        <v>27</v>
      </c>
      <c r="E8277">
        <v>0</v>
      </c>
      <c r="F8277" s="2">
        <v>0.76149999999999995</v>
      </c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</row>
    <row r="8278" spans="1:32" x14ac:dyDescent="0.3">
      <c r="A8278" s="1">
        <v>36553</v>
      </c>
      <c r="B8278" t="str">
        <f t="shared" si="387"/>
        <v>2000</v>
      </c>
      <c r="C8278" t="str">
        <f t="shared" si="388"/>
        <v>01</v>
      </c>
      <c r="D8278" t="str">
        <f t="shared" si="389"/>
        <v>28</v>
      </c>
      <c r="E8278">
        <v>0</v>
      </c>
      <c r="F8278" s="2">
        <v>0.75670000000000004</v>
      </c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</row>
    <row r="8279" spans="1:32" x14ac:dyDescent="0.3">
      <c r="A8279" s="1">
        <v>36554</v>
      </c>
      <c r="B8279" t="str">
        <f t="shared" si="387"/>
        <v>2000</v>
      </c>
      <c r="C8279" t="str">
        <f t="shared" si="388"/>
        <v>01</v>
      </c>
      <c r="D8279" t="str">
        <f t="shared" si="389"/>
        <v>29</v>
      </c>
      <c r="E8279">
        <v>0</v>
      </c>
      <c r="F8279" s="2">
        <v>0.74750000000000005</v>
      </c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</row>
    <row r="8280" spans="1:32" x14ac:dyDescent="0.3">
      <c r="A8280" s="1">
        <v>36555</v>
      </c>
      <c r="B8280" t="str">
        <f t="shared" si="387"/>
        <v>2000</v>
      </c>
      <c r="C8280" t="str">
        <f t="shared" si="388"/>
        <v>01</v>
      </c>
      <c r="D8280" t="str">
        <f t="shared" si="389"/>
        <v>30</v>
      </c>
      <c r="E8280">
        <v>0</v>
      </c>
      <c r="F8280" s="2">
        <v>0.79</v>
      </c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</row>
    <row r="8281" spans="1:32" x14ac:dyDescent="0.3">
      <c r="A8281" s="1">
        <v>36556</v>
      </c>
      <c r="B8281" t="str">
        <f t="shared" si="387"/>
        <v>2000</v>
      </c>
      <c r="C8281" t="str">
        <f t="shared" si="388"/>
        <v>01</v>
      </c>
      <c r="D8281" t="str">
        <f t="shared" si="389"/>
        <v>31</v>
      </c>
      <c r="E8281">
        <v>0</v>
      </c>
      <c r="F8281" s="2">
        <v>0.74670000000000003</v>
      </c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</row>
    <row r="8282" spans="1:32" x14ac:dyDescent="0.3">
      <c r="A8282" s="1">
        <v>36557</v>
      </c>
      <c r="B8282" t="str">
        <f t="shared" si="387"/>
        <v>2000</v>
      </c>
      <c r="C8282" t="str">
        <f t="shared" si="388"/>
        <v>02</v>
      </c>
      <c r="D8282" t="str">
        <f t="shared" si="389"/>
        <v>01</v>
      </c>
      <c r="E8282">
        <v>0</v>
      </c>
      <c r="F8282" s="2">
        <v>0.73170000000000002</v>
      </c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</row>
    <row r="8283" spans="1:32" x14ac:dyDescent="0.3">
      <c r="A8283" s="1">
        <v>36558</v>
      </c>
      <c r="B8283" t="str">
        <f t="shared" si="387"/>
        <v>2000</v>
      </c>
      <c r="C8283" t="str">
        <f t="shared" si="388"/>
        <v>02</v>
      </c>
      <c r="D8283" t="str">
        <f t="shared" si="389"/>
        <v>02</v>
      </c>
      <c r="E8283">
        <v>0</v>
      </c>
      <c r="F8283" s="2">
        <v>0.73009999999999997</v>
      </c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</row>
    <row r="8284" spans="1:32" x14ac:dyDescent="0.3">
      <c r="A8284" s="1">
        <v>36559</v>
      </c>
      <c r="B8284" t="str">
        <f t="shared" si="387"/>
        <v>2000</v>
      </c>
      <c r="C8284" t="str">
        <f t="shared" si="388"/>
        <v>02</v>
      </c>
      <c r="D8284" t="str">
        <f t="shared" si="389"/>
        <v>03</v>
      </c>
      <c r="E8284">
        <v>0</v>
      </c>
      <c r="F8284" s="2">
        <v>0.71440000000000003</v>
      </c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</row>
    <row r="8285" spans="1:32" x14ac:dyDescent="0.3">
      <c r="A8285" s="1">
        <v>36560</v>
      </c>
      <c r="B8285" t="str">
        <f t="shared" si="387"/>
        <v>2000</v>
      </c>
      <c r="C8285" t="str">
        <f t="shared" si="388"/>
        <v>02</v>
      </c>
      <c r="D8285" t="str">
        <f t="shared" si="389"/>
        <v>04</v>
      </c>
      <c r="E8285">
        <v>0</v>
      </c>
      <c r="F8285" s="2">
        <v>0.76800000000000002</v>
      </c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</row>
    <row r="8286" spans="1:32" x14ac:dyDescent="0.3">
      <c r="A8286" s="1">
        <v>36561</v>
      </c>
      <c r="B8286" t="str">
        <f t="shared" si="387"/>
        <v>2000</v>
      </c>
      <c r="C8286" t="str">
        <f t="shared" si="388"/>
        <v>02</v>
      </c>
      <c r="D8286" t="str">
        <f t="shared" si="389"/>
        <v>05</v>
      </c>
      <c r="E8286">
        <v>0</v>
      </c>
      <c r="F8286" s="2">
        <v>0.74370000000000003</v>
      </c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</row>
    <row r="8287" spans="1:32" x14ac:dyDescent="0.3">
      <c r="A8287" s="1">
        <v>36562</v>
      </c>
      <c r="B8287" t="str">
        <f t="shared" si="387"/>
        <v>2000</v>
      </c>
      <c r="C8287" t="str">
        <f t="shared" si="388"/>
        <v>02</v>
      </c>
      <c r="D8287" t="str">
        <f t="shared" si="389"/>
        <v>06</v>
      </c>
      <c r="E8287">
        <v>0</v>
      </c>
      <c r="F8287" s="2">
        <v>0.74</v>
      </c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</row>
    <row r="8288" spans="1:32" x14ac:dyDescent="0.3">
      <c r="A8288" s="1">
        <v>36563</v>
      </c>
      <c r="B8288" t="str">
        <f t="shared" si="387"/>
        <v>2000</v>
      </c>
      <c r="C8288" t="str">
        <f t="shared" si="388"/>
        <v>02</v>
      </c>
      <c r="D8288" t="str">
        <f t="shared" si="389"/>
        <v>07</v>
      </c>
      <c r="E8288">
        <v>0</v>
      </c>
      <c r="F8288" s="2">
        <v>0.68779999999999997</v>
      </c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</row>
    <row r="8289" spans="1:32" x14ac:dyDescent="0.3">
      <c r="A8289" s="1">
        <v>36564</v>
      </c>
      <c r="B8289" t="str">
        <f t="shared" si="387"/>
        <v>2000</v>
      </c>
      <c r="C8289" t="str">
        <f t="shared" si="388"/>
        <v>02</v>
      </c>
      <c r="D8289" t="str">
        <f t="shared" si="389"/>
        <v>08</v>
      </c>
      <c r="E8289">
        <v>0</v>
      </c>
      <c r="F8289" s="2">
        <v>0.68630000000000002</v>
      </c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</row>
    <row r="8290" spans="1:32" x14ac:dyDescent="0.3">
      <c r="A8290" s="1">
        <v>36565</v>
      </c>
      <c r="B8290" t="str">
        <f t="shared" si="387"/>
        <v>2000</v>
      </c>
      <c r="C8290" t="str">
        <f t="shared" si="388"/>
        <v>02</v>
      </c>
      <c r="D8290" t="str">
        <f t="shared" si="389"/>
        <v>09</v>
      </c>
      <c r="E8290">
        <v>0</v>
      </c>
      <c r="F8290" s="2">
        <v>0.67559999999999998</v>
      </c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</row>
    <row r="8291" spans="1:32" x14ac:dyDescent="0.3">
      <c r="A8291" s="1">
        <v>36566</v>
      </c>
      <c r="B8291" t="str">
        <f t="shared" si="387"/>
        <v>2000</v>
      </c>
      <c r="C8291" t="str">
        <f t="shared" si="388"/>
        <v>02</v>
      </c>
      <c r="D8291" t="str">
        <f t="shared" si="389"/>
        <v>10</v>
      </c>
      <c r="E8291">
        <v>0</v>
      </c>
      <c r="F8291" s="2">
        <v>0.67010000000000003</v>
      </c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</row>
    <row r="8292" spans="1:32" x14ac:dyDescent="0.3">
      <c r="A8292" s="1">
        <v>36567</v>
      </c>
      <c r="B8292" t="str">
        <f t="shared" si="387"/>
        <v>2000</v>
      </c>
      <c r="C8292" t="str">
        <f t="shared" si="388"/>
        <v>02</v>
      </c>
      <c r="D8292" t="str">
        <f t="shared" si="389"/>
        <v>11</v>
      </c>
      <c r="E8292">
        <v>0</v>
      </c>
      <c r="F8292" s="2">
        <v>0.67420000000000002</v>
      </c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</row>
    <row r="8293" spans="1:32" x14ac:dyDescent="0.3">
      <c r="A8293" s="1">
        <v>36568</v>
      </c>
      <c r="B8293" t="str">
        <f t="shared" si="387"/>
        <v>2000</v>
      </c>
      <c r="C8293" t="str">
        <f t="shared" si="388"/>
        <v>02</v>
      </c>
      <c r="D8293" t="str">
        <f t="shared" si="389"/>
        <v>12</v>
      </c>
      <c r="E8293">
        <v>0</v>
      </c>
      <c r="F8293" s="2">
        <v>0.66739999999999999</v>
      </c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</row>
    <row r="8294" spans="1:32" x14ac:dyDescent="0.3">
      <c r="A8294" s="1">
        <v>36569</v>
      </c>
      <c r="B8294" t="str">
        <f t="shared" si="387"/>
        <v>2000</v>
      </c>
      <c r="C8294" t="str">
        <f t="shared" si="388"/>
        <v>02</v>
      </c>
      <c r="D8294" t="str">
        <f t="shared" si="389"/>
        <v>13</v>
      </c>
      <c r="E8294">
        <v>0</v>
      </c>
      <c r="F8294" s="2">
        <v>0.66</v>
      </c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</row>
    <row r="8295" spans="1:32" x14ac:dyDescent="0.3">
      <c r="A8295" s="1">
        <v>36570</v>
      </c>
      <c r="B8295" t="str">
        <f t="shared" si="387"/>
        <v>2000</v>
      </c>
      <c r="C8295" t="str">
        <f t="shared" si="388"/>
        <v>02</v>
      </c>
      <c r="D8295" t="str">
        <f t="shared" si="389"/>
        <v>14</v>
      </c>
      <c r="E8295">
        <v>0</v>
      </c>
      <c r="F8295" s="2">
        <v>0.68089999999999995</v>
      </c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</row>
    <row r="8296" spans="1:32" x14ac:dyDescent="0.3">
      <c r="A8296" s="1">
        <v>36571</v>
      </c>
      <c r="B8296" t="str">
        <f t="shared" si="387"/>
        <v>2000</v>
      </c>
      <c r="C8296" t="str">
        <f t="shared" si="388"/>
        <v>02</v>
      </c>
      <c r="D8296" t="str">
        <f t="shared" si="389"/>
        <v>15</v>
      </c>
      <c r="E8296">
        <v>0</v>
      </c>
      <c r="F8296" s="2">
        <v>0.67969999999999997</v>
      </c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</row>
    <row r="8297" spans="1:32" x14ac:dyDescent="0.3">
      <c r="A8297" s="1">
        <v>36572</v>
      </c>
      <c r="B8297" t="str">
        <f t="shared" si="387"/>
        <v>2000</v>
      </c>
      <c r="C8297" t="str">
        <f t="shared" si="388"/>
        <v>02</v>
      </c>
      <c r="D8297" t="str">
        <f t="shared" si="389"/>
        <v>16</v>
      </c>
      <c r="E8297">
        <v>0</v>
      </c>
      <c r="F8297" s="2">
        <v>0.67459999999999998</v>
      </c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</row>
    <row r="8298" spans="1:32" x14ac:dyDescent="0.3">
      <c r="A8298" s="1">
        <v>36573</v>
      </c>
      <c r="B8298" t="str">
        <f t="shared" si="387"/>
        <v>2000</v>
      </c>
      <c r="C8298" t="str">
        <f t="shared" si="388"/>
        <v>02</v>
      </c>
      <c r="D8298" t="str">
        <f t="shared" si="389"/>
        <v>17</v>
      </c>
      <c r="E8298">
        <v>0</v>
      </c>
      <c r="F8298" s="2">
        <v>0.68079999999999996</v>
      </c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</row>
    <row r="8299" spans="1:32" x14ac:dyDescent="0.3">
      <c r="A8299" s="1">
        <v>36574</v>
      </c>
      <c r="B8299" t="str">
        <f t="shared" si="387"/>
        <v>2000</v>
      </c>
      <c r="C8299" t="str">
        <f t="shared" si="388"/>
        <v>02</v>
      </c>
      <c r="D8299" t="str">
        <f t="shared" si="389"/>
        <v>18</v>
      </c>
      <c r="E8299">
        <v>0</v>
      </c>
      <c r="F8299" s="2">
        <v>0.62990000000000002</v>
      </c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</row>
    <row r="8300" spans="1:32" x14ac:dyDescent="0.3">
      <c r="A8300" s="1">
        <v>36575</v>
      </c>
      <c r="B8300" t="str">
        <f t="shared" si="387"/>
        <v>2000</v>
      </c>
      <c r="C8300" t="str">
        <f t="shared" si="388"/>
        <v>02</v>
      </c>
      <c r="D8300" t="str">
        <f t="shared" si="389"/>
        <v>19</v>
      </c>
      <c r="E8300">
        <v>0</v>
      </c>
      <c r="F8300" s="2">
        <v>0.61899999999999999</v>
      </c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</row>
    <row r="8301" spans="1:32" x14ac:dyDescent="0.3">
      <c r="A8301" s="1">
        <v>36576</v>
      </c>
      <c r="B8301" t="str">
        <f t="shared" si="387"/>
        <v>2000</v>
      </c>
      <c r="C8301" t="str">
        <f t="shared" si="388"/>
        <v>02</v>
      </c>
      <c r="D8301" t="str">
        <f t="shared" si="389"/>
        <v>20</v>
      </c>
      <c r="E8301">
        <v>0</v>
      </c>
      <c r="F8301" s="2">
        <v>0.62</v>
      </c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</row>
    <row r="8302" spans="1:32" x14ac:dyDescent="0.3">
      <c r="A8302" s="1">
        <v>36577</v>
      </c>
      <c r="B8302" t="str">
        <f t="shared" si="387"/>
        <v>2000</v>
      </c>
      <c r="C8302" t="str">
        <f t="shared" si="388"/>
        <v>02</v>
      </c>
      <c r="D8302" t="str">
        <f t="shared" si="389"/>
        <v>21</v>
      </c>
      <c r="E8302">
        <v>0</v>
      </c>
      <c r="F8302" s="2">
        <v>0.60160000000000002</v>
      </c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</row>
    <row r="8303" spans="1:32" x14ac:dyDescent="0.3">
      <c r="A8303" s="1">
        <v>36578</v>
      </c>
      <c r="B8303" t="str">
        <f t="shared" si="387"/>
        <v>2000</v>
      </c>
      <c r="C8303" t="str">
        <f t="shared" si="388"/>
        <v>02</v>
      </c>
      <c r="D8303" t="str">
        <f t="shared" si="389"/>
        <v>22</v>
      </c>
      <c r="E8303">
        <v>0</v>
      </c>
      <c r="F8303" s="2">
        <v>0.61170000000000002</v>
      </c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</row>
    <row r="8304" spans="1:32" x14ac:dyDescent="0.3">
      <c r="A8304" s="1">
        <v>36579</v>
      </c>
      <c r="B8304" t="str">
        <f t="shared" si="387"/>
        <v>2000</v>
      </c>
      <c r="C8304" t="str">
        <f t="shared" si="388"/>
        <v>02</v>
      </c>
      <c r="D8304" t="str">
        <f t="shared" si="389"/>
        <v>23</v>
      </c>
      <c r="E8304">
        <v>0</v>
      </c>
      <c r="F8304" s="2">
        <v>0.621</v>
      </c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</row>
    <row r="8305" spans="1:32" x14ac:dyDescent="0.3">
      <c r="A8305" s="1">
        <v>36580</v>
      </c>
      <c r="B8305" t="str">
        <f t="shared" si="387"/>
        <v>2000</v>
      </c>
      <c r="C8305" t="str">
        <f t="shared" si="388"/>
        <v>02</v>
      </c>
      <c r="D8305" t="str">
        <f t="shared" si="389"/>
        <v>24</v>
      </c>
      <c r="E8305">
        <v>0</v>
      </c>
      <c r="F8305" s="2">
        <v>0.64239999999999997</v>
      </c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</row>
    <row r="8306" spans="1:32" x14ac:dyDescent="0.3">
      <c r="A8306" s="1">
        <v>36581</v>
      </c>
      <c r="B8306" t="str">
        <f t="shared" si="387"/>
        <v>2000</v>
      </c>
      <c r="C8306" t="str">
        <f t="shared" si="388"/>
        <v>02</v>
      </c>
      <c r="D8306" t="str">
        <f t="shared" si="389"/>
        <v>25</v>
      </c>
      <c r="E8306">
        <v>0</v>
      </c>
      <c r="F8306" s="2">
        <v>0.63129999999999997</v>
      </c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</row>
    <row r="8307" spans="1:32" x14ac:dyDescent="0.3">
      <c r="A8307" s="1">
        <v>36582</v>
      </c>
      <c r="B8307" t="str">
        <f t="shared" si="387"/>
        <v>2000</v>
      </c>
      <c r="C8307" t="str">
        <f t="shared" si="388"/>
        <v>02</v>
      </c>
      <c r="D8307" t="str">
        <f t="shared" si="389"/>
        <v>26</v>
      </c>
      <c r="E8307">
        <v>0</v>
      </c>
      <c r="F8307" s="2">
        <v>0.62450000000000006</v>
      </c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</row>
    <row r="8308" spans="1:32" x14ac:dyDescent="0.3">
      <c r="A8308" s="1">
        <v>36583</v>
      </c>
      <c r="B8308" t="str">
        <f t="shared" si="387"/>
        <v>2000</v>
      </c>
      <c r="C8308" t="str">
        <f t="shared" si="388"/>
        <v>02</v>
      </c>
      <c r="D8308" t="str">
        <f t="shared" si="389"/>
        <v>27</v>
      </c>
      <c r="E8308">
        <v>0</v>
      </c>
      <c r="F8308" s="2">
        <v>0.62</v>
      </c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</row>
    <row r="8309" spans="1:32" x14ac:dyDescent="0.3">
      <c r="A8309" s="1">
        <v>36584</v>
      </c>
      <c r="B8309" t="str">
        <f t="shared" si="387"/>
        <v>2000</v>
      </c>
      <c r="C8309" t="str">
        <f t="shared" si="388"/>
        <v>02</v>
      </c>
      <c r="D8309" t="str">
        <f t="shared" si="389"/>
        <v>28</v>
      </c>
      <c r="E8309">
        <v>0</v>
      </c>
      <c r="F8309" s="2">
        <v>0.61770000000000003</v>
      </c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</row>
    <row r="8310" spans="1:32" x14ac:dyDescent="0.3">
      <c r="A8310" s="1">
        <v>36585</v>
      </c>
      <c r="B8310" t="str">
        <f t="shared" si="387"/>
        <v>2000</v>
      </c>
      <c r="C8310" t="str">
        <f t="shared" si="388"/>
        <v>02</v>
      </c>
      <c r="D8310" t="str">
        <f t="shared" si="389"/>
        <v>29</v>
      </c>
      <c r="E8310">
        <v>0</v>
      </c>
      <c r="F8310" s="2">
        <v>0.61680000000000001</v>
      </c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</row>
    <row r="8311" spans="1:32" x14ac:dyDescent="0.3">
      <c r="A8311" s="1">
        <v>36586</v>
      </c>
      <c r="B8311" t="str">
        <f t="shared" si="387"/>
        <v>2000</v>
      </c>
      <c r="C8311" t="str">
        <f t="shared" si="388"/>
        <v>03</v>
      </c>
      <c r="D8311" t="str">
        <f t="shared" si="389"/>
        <v>01</v>
      </c>
      <c r="E8311">
        <v>0</v>
      </c>
      <c r="F8311" s="2">
        <v>0.63280000000000003</v>
      </c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</row>
    <row r="8312" spans="1:32" x14ac:dyDescent="0.3">
      <c r="A8312" s="1">
        <v>36587</v>
      </c>
      <c r="B8312" t="str">
        <f t="shared" si="387"/>
        <v>2000</v>
      </c>
      <c r="C8312" t="str">
        <f t="shared" si="388"/>
        <v>03</v>
      </c>
      <c r="D8312" t="str">
        <f t="shared" si="389"/>
        <v>02</v>
      </c>
      <c r="E8312">
        <v>0</v>
      </c>
      <c r="F8312" s="2">
        <v>0.62939999999999996</v>
      </c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</row>
    <row r="8313" spans="1:32" x14ac:dyDescent="0.3">
      <c r="A8313" s="1">
        <v>36588</v>
      </c>
      <c r="B8313" t="str">
        <f t="shared" si="387"/>
        <v>2000</v>
      </c>
      <c r="C8313" t="str">
        <f t="shared" si="388"/>
        <v>03</v>
      </c>
      <c r="D8313" t="str">
        <f t="shared" si="389"/>
        <v>03</v>
      </c>
      <c r="E8313">
        <v>0</v>
      </c>
      <c r="F8313" s="2">
        <v>0.58609999999999995</v>
      </c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</row>
    <row r="8314" spans="1:32" x14ac:dyDescent="0.3">
      <c r="A8314" s="1">
        <v>36589</v>
      </c>
      <c r="B8314" t="str">
        <f t="shared" si="387"/>
        <v>2000</v>
      </c>
      <c r="C8314" t="str">
        <f t="shared" si="388"/>
        <v>03</v>
      </c>
      <c r="D8314" t="str">
        <f t="shared" si="389"/>
        <v>04</v>
      </c>
      <c r="E8314">
        <v>0</v>
      </c>
      <c r="F8314" s="2">
        <v>0.60270000000000001</v>
      </c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</row>
    <row r="8315" spans="1:32" x14ac:dyDescent="0.3">
      <c r="A8315" s="1">
        <v>36590</v>
      </c>
      <c r="B8315" t="str">
        <f t="shared" si="387"/>
        <v>2000</v>
      </c>
      <c r="C8315" t="str">
        <f t="shared" si="388"/>
        <v>03</v>
      </c>
      <c r="D8315" t="str">
        <f t="shared" si="389"/>
        <v>05</v>
      </c>
      <c r="E8315">
        <v>0</v>
      </c>
      <c r="F8315" s="2">
        <v>0.6</v>
      </c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</row>
    <row r="8316" spans="1:32" x14ac:dyDescent="0.3">
      <c r="A8316" s="1">
        <v>36591</v>
      </c>
      <c r="B8316" t="str">
        <f t="shared" si="387"/>
        <v>2000</v>
      </c>
      <c r="C8316" t="str">
        <f t="shared" si="388"/>
        <v>03</v>
      </c>
      <c r="D8316" t="str">
        <f t="shared" si="389"/>
        <v>06</v>
      </c>
      <c r="E8316">
        <v>0</v>
      </c>
      <c r="F8316" s="2">
        <v>0.60570000000000002</v>
      </c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</row>
    <row r="8317" spans="1:32" x14ac:dyDescent="0.3">
      <c r="A8317" s="1">
        <v>36592</v>
      </c>
      <c r="B8317" t="str">
        <f t="shared" si="387"/>
        <v>2000</v>
      </c>
      <c r="C8317" t="str">
        <f t="shared" si="388"/>
        <v>03</v>
      </c>
      <c r="D8317" t="str">
        <f t="shared" si="389"/>
        <v>07</v>
      </c>
      <c r="E8317">
        <v>0</v>
      </c>
      <c r="F8317" s="2">
        <v>0.63239999999999996</v>
      </c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</row>
    <row r="8318" spans="1:32" x14ac:dyDescent="0.3">
      <c r="A8318" s="1">
        <v>36593</v>
      </c>
      <c r="B8318" t="str">
        <f t="shared" si="387"/>
        <v>2000</v>
      </c>
      <c r="C8318" t="str">
        <f t="shared" si="388"/>
        <v>03</v>
      </c>
      <c r="D8318" t="str">
        <f t="shared" si="389"/>
        <v>08</v>
      </c>
      <c r="E8318">
        <v>0</v>
      </c>
      <c r="F8318" s="2">
        <v>0.62860000000000005</v>
      </c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</row>
    <row r="8319" spans="1:32" x14ac:dyDescent="0.3">
      <c r="A8319" s="1">
        <v>36594</v>
      </c>
      <c r="B8319" t="str">
        <f t="shared" si="387"/>
        <v>2000</v>
      </c>
      <c r="C8319" t="str">
        <f t="shared" si="388"/>
        <v>03</v>
      </c>
      <c r="D8319" t="str">
        <f t="shared" si="389"/>
        <v>09</v>
      </c>
      <c r="E8319">
        <v>0</v>
      </c>
      <c r="F8319" s="2">
        <v>0.65229999999999999</v>
      </c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</row>
    <row r="8320" spans="1:32" x14ac:dyDescent="0.3">
      <c r="A8320" s="1">
        <v>36595</v>
      </c>
      <c r="B8320" t="str">
        <f t="shared" si="387"/>
        <v>2000</v>
      </c>
      <c r="C8320" t="str">
        <f t="shared" si="388"/>
        <v>03</v>
      </c>
      <c r="D8320" t="str">
        <f t="shared" si="389"/>
        <v>10</v>
      </c>
      <c r="E8320">
        <v>0</v>
      </c>
      <c r="F8320" s="2">
        <v>0.628</v>
      </c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</row>
    <row r="8321" spans="1:32" x14ac:dyDescent="0.3">
      <c r="A8321" s="1">
        <v>36596</v>
      </c>
      <c r="B8321" t="str">
        <f t="shared" si="387"/>
        <v>2000</v>
      </c>
      <c r="C8321" t="str">
        <f t="shared" si="388"/>
        <v>03</v>
      </c>
      <c r="D8321" t="str">
        <f t="shared" si="389"/>
        <v>11</v>
      </c>
      <c r="E8321">
        <v>0</v>
      </c>
      <c r="F8321" s="2">
        <v>0.64810000000000001</v>
      </c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</row>
    <row r="8322" spans="1:32" x14ac:dyDescent="0.3">
      <c r="A8322" s="1">
        <v>36597</v>
      </c>
      <c r="B8322" t="str">
        <f t="shared" si="387"/>
        <v>2000</v>
      </c>
      <c r="C8322" t="str">
        <f t="shared" si="388"/>
        <v>03</v>
      </c>
      <c r="D8322" t="str">
        <f t="shared" si="389"/>
        <v>12</v>
      </c>
      <c r="E8322">
        <v>0</v>
      </c>
      <c r="F8322" s="2">
        <v>0.64</v>
      </c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</row>
    <row r="8323" spans="1:32" x14ac:dyDescent="0.3">
      <c r="A8323" s="1">
        <v>36598</v>
      </c>
      <c r="B8323" t="str">
        <f t="shared" ref="B8323:B8386" si="390">TEXT(A8323,"yyyy")</f>
        <v>2000</v>
      </c>
      <c r="C8323" t="str">
        <f t="shared" ref="C8323:C8386" si="391">TEXT(A8323,"mm")</f>
        <v>03</v>
      </c>
      <c r="D8323" t="str">
        <f t="shared" ref="D8323:D8386" si="392">TEXT(A8323,"dd")</f>
        <v>13</v>
      </c>
      <c r="E8323">
        <v>0</v>
      </c>
      <c r="F8323" s="2">
        <v>0.60540000000000005</v>
      </c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</row>
    <row r="8324" spans="1:32" x14ac:dyDescent="0.3">
      <c r="A8324" s="1">
        <v>36599</v>
      </c>
      <c r="B8324" t="str">
        <f t="shared" si="390"/>
        <v>2000</v>
      </c>
      <c r="C8324" t="str">
        <f t="shared" si="391"/>
        <v>03</v>
      </c>
      <c r="D8324" t="str">
        <f t="shared" si="392"/>
        <v>14</v>
      </c>
      <c r="E8324">
        <v>0</v>
      </c>
      <c r="F8324" s="2">
        <v>0.59460000000000002</v>
      </c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</row>
    <row r="8325" spans="1:32" x14ac:dyDescent="0.3">
      <c r="A8325" s="1">
        <v>36600</v>
      </c>
      <c r="B8325" t="str">
        <f t="shared" si="390"/>
        <v>2000</v>
      </c>
      <c r="C8325" t="str">
        <f t="shared" si="391"/>
        <v>03</v>
      </c>
      <c r="D8325" t="str">
        <f t="shared" si="392"/>
        <v>15</v>
      </c>
      <c r="E8325">
        <v>0</v>
      </c>
      <c r="F8325" s="2">
        <v>0.59589999999999999</v>
      </c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</row>
    <row r="8326" spans="1:32" x14ac:dyDescent="0.3">
      <c r="A8326" s="1">
        <v>36601</v>
      </c>
      <c r="B8326" t="str">
        <f t="shared" si="390"/>
        <v>2000</v>
      </c>
      <c r="C8326" t="str">
        <f t="shared" si="391"/>
        <v>03</v>
      </c>
      <c r="D8326" t="str">
        <f t="shared" si="392"/>
        <v>16</v>
      </c>
      <c r="E8326">
        <v>0</v>
      </c>
      <c r="F8326" s="2">
        <v>0.6099</v>
      </c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</row>
    <row r="8327" spans="1:32" x14ac:dyDescent="0.3">
      <c r="A8327" s="1">
        <v>36602</v>
      </c>
      <c r="B8327" t="str">
        <f t="shared" si="390"/>
        <v>2000</v>
      </c>
      <c r="C8327" t="str">
        <f t="shared" si="391"/>
        <v>03</v>
      </c>
      <c r="D8327" t="str">
        <f t="shared" si="392"/>
        <v>17</v>
      </c>
      <c r="E8327">
        <v>0</v>
      </c>
      <c r="F8327" s="2">
        <v>0.61</v>
      </c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</row>
    <row r="8328" spans="1:32" x14ac:dyDescent="0.3">
      <c r="A8328" s="1">
        <v>36603</v>
      </c>
      <c r="B8328" t="str">
        <f t="shared" si="390"/>
        <v>2000</v>
      </c>
      <c r="C8328" t="str">
        <f t="shared" si="391"/>
        <v>03</v>
      </c>
      <c r="D8328" t="str">
        <f t="shared" si="392"/>
        <v>18</v>
      </c>
      <c r="E8328">
        <v>0</v>
      </c>
      <c r="F8328" s="2">
        <v>0.61339999999999995</v>
      </c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</row>
    <row r="8329" spans="1:32" x14ac:dyDescent="0.3">
      <c r="A8329" s="1">
        <v>36604</v>
      </c>
      <c r="B8329" t="str">
        <f t="shared" si="390"/>
        <v>2000</v>
      </c>
      <c r="C8329" t="str">
        <f t="shared" si="391"/>
        <v>03</v>
      </c>
      <c r="D8329" t="str">
        <f t="shared" si="392"/>
        <v>19</v>
      </c>
      <c r="E8329">
        <v>0</v>
      </c>
      <c r="F8329" s="2">
        <v>0.61299999999999999</v>
      </c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</row>
    <row r="8330" spans="1:32" x14ac:dyDescent="0.3">
      <c r="A8330" s="1">
        <v>36605</v>
      </c>
      <c r="B8330" t="str">
        <f t="shared" si="390"/>
        <v>2000</v>
      </c>
      <c r="C8330" t="str">
        <f t="shared" si="391"/>
        <v>03</v>
      </c>
      <c r="D8330" t="str">
        <f t="shared" si="392"/>
        <v>20</v>
      </c>
      <c r="E8330">
        <v>0</v>
      </c>
      <c r="F8330" s="2">
        <v>0.61299999999999999</v>
      </c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</row>
    <row r="8331" spans="1:32" x14ac:dyDescent="0.3">
      <c r="A8331" s="1">
        <v>36606</v>
      </c>
      <c r="B8331" t="str">
        <f t="shared" si="390"/>
        <v>2000</v>
      </c>
      <c r="C8331" t="str">
        <f t="shared" si="391"/>
        <v>03</v>
      </c>
      <c r="D8331" t="str">
        <f t="shared" si="392"/>
        <v>21</v>
      </c>
      <c r="E8331">
        <v>0</v>
      </c>
      <c r="F8331" s="2">
        <v>0.59550000000000003</v>
      </c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</row>
    <row r="8332" spans="1:32" x14ac:dyDescent="0.3">
      <c r="A8332" s="1">
        <v>36607</v>
      </c>
      <c r="B8332" t="str">
        <f t="shared" si="390"/>
        <v>2000</v>
      </c>
      <c r="C8332" t="str">
        <f t="shared" si="391"/>
        <v>03</v>
      </c>
      <c r="D8332" t="str">
        <f t="shared" si="392"/>
        <v>22</v>
      </c>
      <c r="E8332">
        <v>0</v>
      </c>
      <c r="F8332" s="2">
        <v>0.60389999999999999</v>
      </c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</row>
    <row r="8333" spans="1:32" x14ac:dyDescent="0.3">
      <c r="A8333" s="1">
        <v>36608</v>
      </c>
      <c r="B8333" t="str">
        <f t="shared" si="390"/>
        <v>2000</v>
      </c>
      <c r="C8333" t="str">
        <f t="shared" si="391"/>
        <v>03</v>
      </c>
      <c r="D8333" t="str">
        <f t="shared" si="392"/>
        <v>23</v>
      </c>
      <c r="E8333">
        <v>0</v>
      </c>
      <c r="F8333" s="2">
        <v>0.59909999999999997</v>
      </c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</row>
    <row r="8334" spans="1:32" x14ac:dyDescent="0.3">
      <c r="A8334" s="1">
        <v>36609</v>
      </c>
      <c r="B8334" t="str">
        <f t="shared" si="390"/>
        <v>2000</v>
      </c>
      <c r="C8334" t="str">
        <f t="shared" si="391"/>
        <v>03</v>
      </c>
      <c r="D8334" t="str">
        <f t="shared" si="392"/>
        <v>24</v>
      </c>
      <c r="E8334">
        <v>0</v>
      </c>
      <c r="F8334" s="2">
        <v>0.58830000000000005</v>
      </c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</row>
    <row r="8335" spans="1:32" x14ac:dyDescent="0.3">
      <c r="A8335" s="1">
        <v>36610</v>
      </c>
      <c r="B8335" t="str">
        <f t="shared" si="390"/>
        <v>2000</v>
      </c>
      <c r="C8335" t="str">
        <f t="shared" si="391"/>
        <v>03</v>
      </c>
      <c r="D8335" t="str">
        <f t="shared" si="392"/>
        <v>25</v>
      </c>
      <c r="E8335">
        <v>0</v>
      </c>
      <c r="F8335" s="2">
        <v>0.57469999999999999</v>
      </c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</row>
    <row r="8336" spans="1:32" x14ac:dyDescent="0.3">
      <c r="A8336" s="1">
        <v>36611</v>
      </c>
      <c r="B8336" t="str">
        <f t="shared" si="390"/>
        <v>2000</v>
      </c>
      <c r="C8336" t="str">
        <f t="shared" si="391"/>
        <v>03</v>
      </c>
      <c r="D8336" t="str">
        <f t="shared" si="392"/>
        <v>26</v>
      </c>
      <c r="E8336">
        <v>0</v>
      </c>
      <c r="F8336" s="2">
        <v>0.56999999999999995</v>
      </c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</row>
    <row r="8337" spans="1:32" x14ac:dyDescent="0.3">
      <c r="A8337" s="1">
        <v>36612</v>
      </c>
      <c r="B8337" t="str">
        <f t="shared" si="390"/>
        <v>2000</v>
      </c>
      <c r="C8337" t="str">
        <f t="shared" si="391"/>
        <v>03</v>
      </c>
      <c r="D8337" t="str">
        <f t="shared" si="392"/>
        <v>27</v>
      </c>
      <c r="E8337">
        <v>0</v>
      </c>
      <c r="F8337" s="2">
        <v>0.56100000000000005</v>
      </c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</row>
    <row r="8338" spans="1:32" x14ac:dyDescent="0.3">
      <c r="A8338" s="1">
        <v>36613</v>
      </c>
      <c r="B8338" t="str">
        <f t="shared" si="390"/>
        <v>2000</v>
      </c>
      <c r="C8338" t="str">
        <f t="shared" si="391"/>
        <v>03</v>
      </c>
      <c r="D8338" t="str">
        <f t="shared" si="392"/>
        <v>28</v>
      </c>
      <c r="E8338">
        <v>0</v>
      </c>
      <c r="F8338" s="2">
        <v>0.57310000000000005</v>
      </c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</row>
    <row r="8339" spans="1:32" x14ac:dyDescent="0.3">
      <c r="A8339" s="1">
        <v>36614</v>
      </c>
      <c r="B8339" t="str">
        <f t="shared" si="390"/>
        <v>2000</v>
      </c>
      <c r="C8339" t="str">
        <f t="shared" si="391"/>
        <v>03</v>
      </c>
      <c r="D8339" t="str">
        <f t="shared" si="392"/>
        <v>29</v>
      </c>
      <c r="E8339">
        <v>0</v>
      </c>
      <c r="F8339" s="2">
        <v>0.56740000000000002</v>
      </c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</row>
    <row r="8340" spans="1:32" x14ac:dyDescent="0.3">
      <c r="A8340" s="1">
        <v>36615</v>
      </c>
      <c r="B8340" t="str">
        <f t="shared" si="390"/>
        <v>2000</v>
      </c>
      <c r="C8340" t="str">
        <f t="shared" si="391"/>
        <v>03</v>
      </c>
      <c r="D8340" t="str">
        <f t="shared" si="392"/>
        <v>30</v>
      </c>
      <c r="E8340">
        <v>0</v>
      </c>
      <c r="F8340" s="2">
        <v>0.56159999999999999</v>
      </c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</row>
    <row r="8341" spans="1:32" x14ac:dyDescent="0.3">
      <c r="A8341" s="1">
        <v>36616</v>
      </c>
      <c r="B8341" t="str">
        <f t="shared" si="390"/>
        <v>2000</v>
      </c>
      <c r="C8341" t="str">
        <f t="shared" si="391"/>
        <v>03</v>
      </c>
      <c r="D8341" t="str">
        <f t="shared" si="392"/>
        <v>31</v>
      </c>
      <c r="E8341">
        <v>0</v>
      </c>
      <c r="F8341" s="2">
        <v>0.5615</v>
      </c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</row>
    <row r="8342" spans="1:32" x14ac:dyDescent="0.3">
      <c r="A8342" s="1">
        <v>36617</v>
      </c>
      <c r="B8342" t="str">
        <f t="shared" si="390"/>
        <v>2000</v>
      </c>
      <c r="C8342" t="str">
        <f t="shared" si="391"/>
        <v>04</v>
      </c>
      <c r="D8342" t="str">
        <f t="shared" si="392"/>
        <v>01</v>
      </c>
      <c r="E8342">
        <v>0</v>
      </c>
      <c r="F8342" s="2">
        <v>0.55900000000000005</v>
      </c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</row>
    <row r="8343" spans="1:32" x14ac:dyDescent="0.3">
      <c r="A8343" s="1">
        <v>36618</v>
      </c>
      <c r="B8343" t="str">
        <f t="shared" si="390"/>
        <v>2000</v>
      </c>
      <c r="C8343" t="str">
        <f t="shared" si="391"/>
        <v>04</v>
      </c>
      <c r="D8343" t="str">
        <f t="shared" si="392"/>
        <v>02</v>
      </c>
      <c r="E8343">
        <v>0</v>
      </c>
      <c r="F8343" s="2">
        <v>0.55000000000000004</v>
      </c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</row>
    <row r="8344" spans="1:32" x14ac:dyDescent="0.3">
      <c r="A8344" s="1">
        <v>36619</v>
      </c>
      <c r="B8344" t="str">
        <f t="shared" si="390"/>
        <v>2000</v>
      </c>
      <c r="C8344" t="str">
        <f t="shared" si="391"/>
        <v>04</v>
      </c>
      <c r="D8344" t="str">
        <f t="shared" si="392"/>
        <v>03</v>
      </c>
      <c r="E8344">
        <v>0</v>
      </c>
      <c r="F8344" s="2">
        <v>0.51600000000000001</v>
      </c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</row>
    <row r="8345" spans="1:32" x14ac:dyDescent="0.3">
      <c r="A8345" s="1">
        <v>36620</v>
      </c>
      <c r="B8345" t="str">
        <f t="shared" si="390"/>
        <v>2000</v>
      </c>
      <c r="C8345" t="str">
        <f t="shared" si="391"/>
        <v>04</v>
      </c>
      <c r="D8345" t="str">
        <f t="shared" si="392"/>
        <v>04</v>
      </c>
      <c r="E8345">
        <v>0</v>
      </c>
      <c r="F8345" s="2">
        <v>0.54</v>
      </c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</row>
    <row r="8346" spans="1:32" x14ac:dyDescent="0.3">
      <c r="A8346" s="1">
        <v>36621</v>
      </c>
      <c r="B8346" t="str">
        <f t="shared" si="390"/>
        <v>2000</v>
      </c>
      <c r="C8346" t="str">
        <f t="shared" si="391"/>
        <v>04</v>
      </c>
      <c r="D8346" t="str">
        <f t="shared" si="392"/>
        <v>05</v>
      </c>
      <c r="E8346">
        <v>0</v>
      </c>
      <c r="F8346" s="2">
        <v>0.52800000000000002</v>
      </c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</row>
    <row r="8347" spans="1:32" x14ac:dyDescent="0.3">
      <c r="A8347" s="1">
        <v>36622</v>
      </c>
      <c r="B8347" t="str">
        <f t="shared" si="390"/>
        <v>2000</v>
      </c>
      <c r="C8347" t="str">
        <f t="shared" si="391"/>
        <v>04</v>
      </c>
      <c r="D8347" t="str">
        <f t="shared" si="392"/>
        <v>06</v>
      </c>
      <c r="E8347">
        <v>0</v>
      </c>
      <c r="F8347" s="2">
        <v>0.52400000000000002</v>
      </c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</row>
    <row r="8348" spans="1:32" x14ac:dyDescent="0.3">
      <c r="A8348" s="1">
        <v>36623</v>
      </c>
      <c r="B8348" t="str">
        <f t="shared" si="390"/>
        <v>2000</v>
      </c>
      <c r="C8348" t="str">
        <f t="shared" si="391"/>
        <v>04</v>
      </c>
      <c r="D8348" t="str">
        <f t="shared" si="392"/>
        <v>07</v>
      </c>
      <c r="E8348">
        <v>0</v>
      </c>
      <c r="F8348" s="2">
        <v>0.55000000000000004</v>
      </c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</row>
    <row r="8349" spans="1:32" x14ac:dyDescent="0.3">
      <c r="A8349" s="1">
        <v>36624</v>
      </c>
      <c r="B8349" t="str">
        <f t="shared" si="390"/>
        <v>2000</v>
      </c>
      <c r="C8349" t="str">
        <f t="shared" si="391"/>
        <v>04</v>
      </c>
      <c r="D8349" t="str">
        <f t="shared" si="392"/>
        <v>08</v>
      </c>
      <c r="E8349">
        <v>0</v>
      </c>
      <c r="F8349" s="2">
        <v>0.56000000000000005</v>
      </c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</row>
    <row r="8350" spans="1:32" x14ac:dyDescent="0.3">
      <c r="A8350" s="1">
        <v>36625</v>
      </c>
      <c r="B8350" t="str">
        <f t="shared" si="390"/>
        <v>2000</v>
      </c>
      <c r="C8350" t="str">
        <f t="shared" si="391"/>
        <v>04</v>
      </c>
      <c r="D8350" t="str">
        <f t="shared" si="392"/>
        <v>09</v>
      </c>
      <c r="E8350">
        <v>0</v>
      </c>
      <c r="F8350" s="2">
        <v>0.55900000000000005</v>
      </c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</row>
    <row r="8351" spans="1:32" x14ac:dyDescent="0.3">
      <c r="A8351" s="1">
        <v>36626</v>
      </c>
      <c r="B8351" t="str">
        <f t="shared" si="390"/>
        <v>2000</v>
      </c>
      <c r="C8351" t="str">
        <f t="shared" si="391"/>
        <v>04</v>
      </c>
      <c r="D8351" t="str">
        <f t="shared" si="392"/>
        <v>10</v>
      </c>
      <c r="E8351">
        <v>0</v>
      </c>
      <c r="F8351" s="2">
        <v>0.51900000000000002</v>
      </c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</row>
    <row r="8352" spans="1:32" x14ac:dyDescent="0.3">
      <c r="A8352" s="1">
        <v>36627</v>
      </c>
      <c r="B8352" t="str">
        <f t="shared" si="390"/>
        <v>2000</v>
      </c>
      <c r="C8352" t="str">
        <f t="shared" si="391"/>
        <v>04</v>
      </c>
      <c r="D8352" t="str">
        <f t="shared" si="392"/>
        <v>11</v>
      </c>
      <c r="E8352">
        <v>0</v>
      </c>
      <c r="F8352" s="2">
        <v>0.54</v>
      </c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</row>
    <row r="8353" spans="1:32" x14ac:dyDescent="0.3">
      <c r="A8353" s="1">
        <v>36628</v>
      </c>
      <c r="B8353" t="str">
        <f t="shared" si="390"/>
        <v>2000</v>
      </c>
      <c r="C8353" t="str">
        <f t="shared" si="391"/>
        <v>04</v>
      </c>
      <c r="D8353" t="str">
        <f t="shared" si="392"/>
        <v>12</v>
      </c>
      <c r="E8353">
        <v>0</v>
      </c>
      <c r="F8353" s="2">
        <v>0.54400000000000004</v>
      </c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</row>
    <row r="8354" spans="1:32" x14ac:dyDescent="0.3">
      <c r="A8354" s="1">
        <v>36629</v>
      </c>
      <c r="B8354" t="str">
        <f t="shared" si="390"/>
        <v>2000</v>
      </c>
      <c r="C8354" t="str">
        <f t="shared" si="391"/>
        <v>04</v>
      </c>
      <c r="D8354" t="str">
        <f t="shared" si="392"/>
        <v>13</v>
      </c>
      <c r="E8354">
        <v>0</v>
      </c>
      <c r="F8354" s="2">
        <v>0.54700000000000004</v>
      </c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</row>
    <row r="8355" spans="1:32" x14ac:dyDescent="0.3">
      <c r="A8355" s="1">
        <v>36630</v>
      </c>
      <c r="B8355" t="str">
        <f t="shared" si="390"/>
        <v>2000</v>
      </c>
      <c r="C8355" t="str">
        <f t="shared" si="391"/>
        <v>04</v>
      </c>
      <c r="D8355" t="str">
        <f t="shared" si="392"/>
        <v>14</v>
      </c>
      <c r="E8355">
        <v>0</v>
      </c>
      <c r="F8355" s="2">
        <v>0.54200000000000004</v>
      </c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</row>
    <row r="8356" spans="1:32" x14ac:dyDescent="0.3">
      <c r="A8356" s="1">
        <v>36631</v>
      </c>
      <c r="B8356" t="str">
        <f t="shared" si="390"/>
        <v>2000</v>
      </c>
      <c r="C8356" t="str">
        <f t="shared" si="391"/>
        <v>04</v>
      </c>
      <c r="D8356" t="str">
        <f t="shared" si="392"/>
        <v>15</v>
      </c>
      <c r="E8356">
        <v>0</v>
      </c>
      <c r="F8356" s="2">
        <v>0.54200000000000004</v>
      </c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</row>
    <row r="8357" spans="1:32" x14ac:dyDescent="0.3">
      <c r="A8357" s="1">
        <v>36632</v>
      </c>
      <c r="B8357" t="str">
        <f t="shared" si="390"/>
        <v>2000</v>
      </c>
      <c r="C8357" t="str">
        <f t="shared" si="391"/>
        <v>04</v>
      </c>
      <c r="D8357" t="str">
        <f t="shared" si="392"/>
        <v>16</v>
      </c>
      <c r="E8357">
        <v>0</v>
      </c>
      <c r="F8357" s="2">
        <v>0.54</v>
      </c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</row>
    <row r="8358" spans="1:32" x14ac:dyDescent="0.3">
      <c r="A8358" s="1">
        <v>36633</v>
      </c>
      <c r="B8358" t="str">
        <f t="shared" si="390"/>
        <v>2000</v>
      </c>
      <c r="C8358" t="str">
        <f t="shared" si="391"/>
        <v>04</v>
      </c>
      <c r="D8358" t="str">
        <f t="shared" si="392"/>
        <v>17</v>
      </c>
      <c r="E8358">
        <v>0</v>
      </c>
      <c r="F8358" s="2">
        <v>0.56100000000000005</v>
      </c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</row>
    <row r="8359" spans="1:32" x14ac:dyDescent="0.3">
      <c r="A8359" s="1">
        <v>36634</v>
      </c>
      <c r="B8359" t="str">
        <f t="shared" si="390"/>
        <v>2000</v>
      </c>
      <c r="C8359" t="str">
        <f t="shared" si="391"/>
        <v>04</v>
      </c>
      <c r="D8359" t="str">
        <f t="shared" si="392"/>
        <v>18</v>
      </c>
      <c r="E8359">
        <v>0</v>
      </c>
      <c r="F8359" s="2">
        <v>0.56000000000000005</v>
      </c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</row>
    <row r="8360" spans="1:32" x14ac:dyDescent="0.3">
      <c r="A8360" s="1">
        <v>36635</v>
      </c>
      <c r="B8360" t="str">
        <f t="shared" si="390"/>
        <v>2000</v>
      </c>
      <c r="C8360" t="str">
        <f t="shared" si="391"/>
        <v>04</v>
      </c>
      <c r="D8360" t="str">
        <f t="shared" si="392"/>
        <v>19</v>
      </c>
      <c r="E8360">
        <v>0</v>
      </c>
      <c r="F8360" s="2">
        <v>0.54500000000000004</v>
      </c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</row>
    <row r="8361" spans="1:32" x14ac:dyDescent="0.3">
      <c r="A8361" s="1">
        <v>36636</v>
      </c>
      <c r="B8361" t="str">
        <f t="shared" si="390"/>
        <v>2000</v>
      </c>
      <c r="C8361" t="str">
        <f t="shared" si="391"/>
        <v>04</v>
      </c>
      <c r="D8361" t="str">
        <f t="shared" si="392"/>
        <v>20</v>
      </c>
      <c r="E8361">
        <v>0</v>
      </c>
      <c r="F8361" s="2">
        <v>0.53900000000000003</v>
      </c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</row>
    <row r="8362" spans="1:32" x14ac:dyDescent="0.3">
      <c r="A8362" s="1">
        <v>36637</v>
      </c>
      <c r="B8362" t="str">
        <f t="shared" si="390"/>
        <v>2000</v>
      </c>
      <c r="C8362" t="str">
        <f t="shared" si="391"/>
        <v>04</v>
      </c>
      <c r="D8362" t="str">
        <f t="shared" si="392"/>
        <v>21</v>
      </c>
      <c r="E8362">
        <v>0</v>
      </c>
      <c r="F8362" s="2">
        <v>0.54</v>
      </c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</row>
    <row r="8363" spans="1:32" x14ac:dyDescent="0.3">
      <c r="A8363" s="1">
        <v>36638</v>
      </c>
      <c r="B8363" t="str">
        <f t="shared" si="390"/>
        <v>2000</v>
      </c>
      <c r="C8363" t="str">
        <f t="shared" si="391"/>
        <v>04</v>
      </c>
      <c r="D8363" t="str">
        <f t="shared" si="392"/>
        <v>22</v>
      </c>
      <c r="E8363">
        <v>0</v>
      </c>
      <c r="F8363" s="2">
        <v>0.54600000000000004</v>
      </c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</row>
    <row r="8364" spans="1:32" x14ac:dyDescent="0.3">
      <c r="A8364" s="1">
        <v>36639</v>
      </c>
      <c r="B8364" t="str">
        <f t="shared" si="390"/>
        <v>2000</v>
      </c>
      <c r="C8364" t="str">
        <f t="shared" si="391"/>
        <v>04</v>
      </c>
      <c r="D8364" t="str">
        <f t="shared" si="392"/>
        <v>23</v>
      </c>
      <c r="E8364">
        <v>0</v>
      </c>
      <c r="F8364" s="2">
        <v>0.54</v>
      </c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</row>
    <row r="8365" spans="1:32" x14ac:dyDescent="0.3">
      <c r="A8365" s="1">
        <v>36640</v>
      </c>
      <c r="B8365" t="str">
        <f t="shared" si="390"/>
        <v>2000</v>
      </c>
      <c r="C8365" t="str">
        <f t="shared" si="391"/>
        <v>04</v>
      </c>
      <c r="D8365" t="str">
        <f t="shared" si="392"/>
        <v>24</v>
      </c>
      <c r="E8365">
        <v>0</v>
      </c>
      <c r="F8365" s="2">
        <v>0.56000000000000005</v>
      </c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</row>
    <row r="8366" spans="1:32" x14ac:dyDescent="0.3">
      <c r="A8366" s="1">
        <v>36641</v>
      </c>
      <c r="B8366" t="str">
        <f t="shared" si="390"/>
        <v>2000</v>
      </c>
      <c r="C8366" t="str">
        <f t="shared" si="391"/>
        <v>04</v>
      </c>
      <c r="D8366" t="str">
        <f t="shared" si="392"/>
        <v>25</v>
      </c>
      <c r="E8366">
        <v>0</v>
      </c>
      <c r="F8366" s="2">
        <v>0.56299999999999994</v>
      </c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</row>
    <row r="8367" spans="1:32" x14ac:dyDescent="0.3">
      <c r="A8367" s="1">
        <v>36642</v>
      </c>
      <c r="B8367" t="str">
        <f t="shared" si="390"/>
        <v>2000</v>
      </c>
      <c r="C8367" t="str">
        <f t="shared" si="391"/>
        <v>04</v>
      </c>
      <c r="D8367" t="str">
        <f t="shared" si="392"/>
        <v>26</v>
      </c>
      <c r="E8367">
        <v>0</v>
      </c>
      <c r="F8367" s="2">
        <v>0.55400000000000005</v>
      </c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</row>
    <row r="8368" spans="1:32" x14ac:dyDescent="0.3">
      <c r="A8368" s="1">
        <v>36643</v>
      </c>
      <c r="B8368" t="str">
        <f t="shared" si="390"/>
        <v>2000</v>
      </c>
      <c r="C8368" t="str">
        <f t="shared" si="391"/>
        <v>04</v>
      </c>
      <c r="D8368" t="str">
        <f t="shared" si="392"/>
        <v>27</v>
      </c>
      <c r="E8368">
        <v>0</v>
      </c>
      <c r="F8368" s="2">
        <v>0.54900000000000004</v>
      </c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</row>
    <row r="8369" spans="1:32" x14ac:dyDescent="0.3">
      <c r="A8369" s="1">
        <v>36644</v>
      </c>
      <c r="B8369" t="str">
        <f t="shared" si="390"/>
        <v>2000</v>
      </c>
      <c r="C8369" t="str">
        <f t="shared" si="391"/>
        <v>04</v>
      </c>
      <c r="D8369" t="str">
        <f t="shared" si="392"/>
        <v>28</v>
      </c>
      <c r="E8369">
        <v>0</v>
      </c>
      <c r="F8369" s="2">
        <v>0.54300000000000004</v>
      </c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</row>
    <row r="8370" spans="1:32" x14ac:dyDescent="0.3">
      <c r="A8370" s="1">
        <v>36645</v>
      </c>
      <c r="B8370" t="str">
        <f t="shared" si="390"/>
        <v>2000</v>
      </c>
      <c r="C8370" t="str">
        <f t="shared" si="391"/>
        <v>04</v>
      </c>
      <c r="D8370" t="str">
        <f t="shared" si="392"/>
        <v>29</v>
      </c>
      <c r="E8370">
        <v>0</v>
      </c>
      <c r="F8370" s="2">
        <v>0.54</v>
      </c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</row>
    <row r="8371" spans="1:32" x14ac:dyDescent="0.3">
      <c r="A8371" s="1">
        <v>36646</v>
      </c>
      <c r="B8371" t="str">
        <f t="shared" si="390"/>
        <v>2000</v>
      </c>
      <c r="C8371" t="str">
        <f t="shared" si="391"/>
        <v>04</v>
      </c>
      <c r="D8371" t="str">
        <f t="shared" si="392"/>
        <v>30</v>
      </c>
      <c r="E8371">
        <v>0</v>
      </c>
      <c r="F8371" s="2">
        <v>0.54</v>
      </c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</row>
    <row r="8372" spans="1:32" x14ac:dyDescent="0.3">
      <c r="A8372" s="1">
        <v>36647</v>
      </c>
      <c r="B8372" t="str">
        <f t="shared" si="390"/>
        <v>2000</v>
      </c>
      <c r="C8372" t="str">
        <f t="shared" si="391"/>
        <v>05</v>
      </c>
      <c r="D8372" t="str">
        <f t="shared" si="392"/>
        <v>01</v>
      </c>
      <c r="E8372">
        <v>0</v>
      </c>
      <c r="F8372" s="2">
        <v>0.52</v>
      </c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</row>
    <row r="8373" spans="1:32" x14ac:dyDescent="0.3">
      <c r="A8373" s="1">
        <v>36648</v>
      </c>
      <c r="B8373" t="str">
        <f t="shared" si="390"/>
        <v>2000</v>
      </c>
      <c r="C8373" t="str">
        <f t="shared" si="391"/>
        <v>05</v>
      </c>
      <c r="D8373" t="str">
        <f t="shared" si="392"/>
        <v>02</v>
      </c>
      <c r="E8373">
        <v>0</v>
      </c>
      <c r="F8373" s="2">
        <v>0.53400000000000003</v>
      </c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</row>
    <row r="8374" spans="1:32" x14ac:dyDescent="0.3">
      <c r="A8374" s="1">
        <v>36649</v>
      </c>
      <c r="B8374" t="str">
        <f t="shared" si="390"/>
        <v>2000</v>
      </c>
      <c r="C8374" t="str">
        <f t="shared" si="391"/>
        <v>05</v>
      </c>
      <c r="D8374" t="str">
        <f t="shared" si="392"/>
        <v>03</v>
      </c>
      <c r="E8374">
        <v>0</v>
      </c>
      <c r="F8374" s="2">
        <v>0.501</v>
      </c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</row>
    <row r="8375" spans="1:32" x14ac:dyDescent="0.3">
      <c r="A8375" s="1">
        <v>36650</v>
      </c>
      <c r="B8375" t="str">
        <f t="shared" si="390"/>
        <v>2000</v>
      </c>
      <c r="C8375" t="str">
        <f t="shared" si="391"/>
        <v>05</v>
      </c>
      <c r="D8375" t="str">
        <f t="shared" si="392"/>
        <v>04</v>
      </c>
      <c r="E8375">
        <v>0</v>
      </c>
      <c r="F8375" s="2">
        <v>0.53400000000000003</v>
      </c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</row>
    <row r="8376" spans="1:32" x14ac:dyDescent="0.3">
      <c r="A8376" s="1">
        <v>36651</v>
      </c>
      <c r="B8376" t="str">
        <f t="shared" si="390"/>
        <v>2000</v>
      </c>
      <c r="C8376" t="str">
        <f t="shared" si="391"/>
        <v>05</v>
      </c>
      <c r="D8376" t="str">
        <f t="shared" si="392"/>
        <v>05</v>
      </c>
      <c r="E8376">
        <v>0</v>
      </c>
      <c r="F8376" s="2">
        <v>0.49299999999999999</v>
      </c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</row>
    <row r="8377" spans="1:32" x14ac:dyDescent="0.3">
      <c r="A8377" s="1">
        <v>36652</v>
      </c>
      <c r="B8377" t="str">
        <f t="shared" si="390"/>
        <v>2000</v>
      </c>
      <c r="C8377" t="str">
        <f t="shared" si="391"/>
        <v>05</v>
      </c>
      <c r="D8377" t="str">
        <f t="shared" si="392"/>
        <v>06</v>
      </c>
      <c r="E8377">
        <v>0</v>
      </c>
      <c r="F8377" s="2">
        <v>0.497</v>
      </c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</row>
    <row r="8378" spans="1:32" x14ac:dyDescent="0.3">
      <c r="A8378" s="1">
        <v>36653</v>
      </c>
      <c r="B8378" t="str">
        <f t="shared" si="390"/>
        <v>2000</v>
      </c>
      <c r="C8378" t="str">
        <f t="shared" si="391"/>
        <v>05</v>
      </c>
      <c r="D8378" t="str">
        <f t="shared" si="392"/>
        <v>07</v>
      </c>
      <c r="E8378">
        <v>0</v>
      </c>
      <c r="F8378" s="2">
        <v>0.54</v>
      </c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</row>
    <row r="8379" spans="1:32" x14ac:dyDescent="0.3">
      <c r="A8379" s="1">
        <v>36654</v>
      </c>
      <c r="B8379" t="str">
        <f t="shared" si="390"/>
        <v>2000</v>
      </c>
      <c r="C8379" t="str">
        <f t="shared" si="391"/>
        <v>05</v>
      </c>
      <c r="D8379" t="str">
        <f t="shared" si="392"/>
        <v>08</v>
      </c>
      <c r="E8379">
        <v>0</v>
      </c>
      <c r="F8379" s="2">
        <v>0.53500000000000003</v>
      </c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</row>
    <row r="8380" spans="1:32" x14ac:dyDescent="0.3">
      <c r="A8380" s="1">
        <v>36655</v>
      </c>
      <c r="B8380" t="str">
        <f t="shared" si="390"/>
        <v>2000</v>
      </c>
      <c r="C8380" t="str">
        <f t="shared" si="391"/>
        <v>05</v>
      </c>
      <c r="D8380" t="str">
        <f t="shared" si="392"/>
        <v>09</v>
      </c>
      <c r="E8380">
        <v>0</v>
      </c>
      <c r="F8380" s="2">
        <v>0.52600000000000002</v>
      </c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</row>
    <row r="8381" spans="1:32" x14ac:dyDescent="0.3">
      <c r="A8381" s="1">
        <v>36656</v>
      </c>
      <c r="B8381" t="str">
        <f t="shared" si="390"/>
        <v>2000</v>
      </c>
      <c r="C8381" t="str">
        <f t="shared" si="391"/>
        <v>05</v>
      </c>
      <c r="D8381" t="str">
        <f t="shared" si="392"/>
        <v>10</v>
      </c>
      <c r="E8381">
        <v>0</v>
      </c>
      <c r="F8381" s="2">
        <v>0.44700000000000001</v>
      </c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</row>
    <row r="8382" spans="1:32" x14ac:dyDescent="0.3">
      <c r="A8382" s="1">
        <v>36657</v>
      </c>
      <c r="B8382" t="str">
        <f t="shared" si="390"/>
        <v>2000</v>
      </c>
      <c r="C8382" t="str">
        <f t="shared" si="391"/>
        <v>05</v>
      </c>
      <c r="D8382" t="str">
        <f t="shared" si="392"/>
        <v>11</v>
      </c>
      <c r="E8382">
        <v>0</v>
      </c>
      <c r="F8382" s="2">
        <v>0.433</v>
      </c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</row>
    <row r="8383" spans="1:32" x14ac:dyDescent="0.3">
      <c r="A8383" s="1">
        <v>36658</v>
      </c>
      <c r="B8383" t="str">
        <f t="shared" si="390"/>
        <v>2000</v>
      </c>
      <c r="C8383" t="str">
        <f t="shared" si="391"/>
        <v>05</v>
      </c>
      <c r="D8383" t="str">
        <f t="shared" si="392"/>
        <v>12</v>
      </c>
      <c r="E8383">
        <v>0</v>
      </c>
      <c r="F8383" s="2">
        <v>0.52300000000000002</v>
      </c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</row>
    <row r="8384" spans="1:32" x14ac:dyDescent="0.3">
      <c r="A8384" s="1">
        <v>36659</v>
      </c>
      <c r="B8384" t="str">
        <f t="shared" si="390"/>
        <v>2000</v>
      </c>
      <c r="C8384" t="str">
        <f t="shared" si="391"/>
        <v>05</v>
      </c>
      <c r="D8384" t="str">
        <f t="shared" si="392"/>
        <v>13</v>
      </c>
      <c r="E8384">
        <v>0</v>
      </c>
      <c r="F8384" s="2">
        <v>0.52800000000000002</v>
      </c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</row>
    <row r="8385" spans="1:32" x14ac:dyDescent="0.3">
      <c r="A8385" s="1">
        <v>36660</v>
      </c>
      <c r="B8385" t="str">
        <f t="shared" si="390"/>
        <v>2000</v>
      </c>
      <c r="C8385" t="str">
        <f t="shared" si="391"/>
        <v>05</v>
      </c>
      <c r="D8385" t="str">
        <f t="shared" si="392"/>
        <v>14</v>
      </c>
      <c r="E8385">
        <v>0</v>
      </c>
      <c r="F8385" s="2">
        <v>0.54</v>
      </c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</row>
    <row r="8386" spans="1:32" x14ac:dyDescent="0.3">
      <c r="A8386" s="1">
        <v>36661</v>
      </c>
      <c r="B8386" t="str">
        <f t="shared" si="390"/>
        <v>2000</v>
      </c>
      <c r="C8386" t="str">
        <f t="shared" si="391"/>
        <v>05</v>
      </c>
      <c r="D8386" t="str">
        <f t="shared" si="392"/>
        <v>15</v>
      </c>
      <c r="E8386">
        <v>0</v>
      </c>
      <c r="F8386" s="2">
        <v>0.52500000000000002</v>
      </c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</row>
    <row r="8387" spans="1:32" x14ac:dyDescent="0.3">
      <c r="A8387" s="1">
        <v>36662</v>
      </c>
      <c r="B8387" t="str">
        <f t="shared" ref="B8387:B8450" si="393">TEXT(A8387,"yyyy")</f>
        <v>2000</v>
      </c>
      <c r="C8387" t="str">
        <f t="shared" ref="C8387:C8450" si="394">TEXT(A8387,"mm")</f>
        <v>05</v>
      </c>
      <c r="D8387" t="str">
        <f t="shared" ref="D8387:D8450" si="395">TEXT(A8387,"dd")</f>
        <v>16</v>
      </c>
      <c r="E8387">
        <v>0</v>
      </c>
      <c r="F8387" s="2">
        <v>0.51800000000000002</v>
      </c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</row>
    <row r="8388" spans="1:32" x14ac:dyDescent="0.3">
      <c r="A8388" s="1">
        <v>36663</v>
      </c>
      <c r="B8388" t="str">
        <f t="shared" si="393"/>
        <v>2000</v>
      </c>
      <c r="C8388" t="str">
        <f t="shared" si="394"/>
        <v>05</v>
      </c>
      <c r="D8388" t="str">
        <f t="shared" si="395"/>
        <v>17</v>
      </c>
      <c r="E8388">
        <v>0</v>
      </c>
      <c r="F8388" s="2">
        <v>0.51700000000000002</v>
      </c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</row>
    <row r="8389" spans="1:32" x14ac:dyDescent="0.3">
      <c r="A8389" s="1">
        <v>36664</v>
      </c>
      <c r="B8389" t="str">
        <f t="shared" si="393"/>
        <v>2000</v>
      </c>
      <c r="C8389" t="str">
        <f t="shared" si="394"/>
        <v>05</v>
      </c>
      <c r="D8389" t="str">
        <f t="shared" si="395"/>
        <v>18</v>
      </c>
      <c r="E8389">
        <v>0</v>
      </c>
      <c r="F8389" s="2">
        <v>0.54</v>
      </c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</row>
    <row r="8390" spans="1:32" x14ac:dyDescent="0.3">
      <c r="A8390" s="1">
        <v>36665</v>
      </c>
      <c r="B8390" t="str">
        <f t="shared" si="393"/>
        <v>2000</v>
      </c>
      <c r="C8390" t="str">
        <f t="shared" si="394"/>
        <v>05</v>
      </c>
      <c r="D8390" t="str">
        <f t="shared" si="395"/>
        <v>19</v>
      </c>
      <c r="E8390">
        <v>0</v>
      </c>
      <c r="F8390" s="2">
        <v>0.44900000000000001</v>
      </c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</row>
    <row r="8391" spans="1:32" x14ac:dyDescent="0.3">
      <c r="A8391" s="1">
        <v>36666</v>
      </c>
      <c r="B8391" t="str">
        <f t="shared" si="393"/>
        <v>2000</v>
      </c>
      <c r="C8391" t="str">
        <f t="shared" si="394"/>
        <v>05</v>
      </c>
      <c r="D8391" t="str">
        <f t="shared" si="395"/>
        <v>20</v>
      </c>
      <c r="E8391">
        <v>0</v>
      </c>
      <c r="F8391" s="2">
        <v>0.45400000000000001</v>
      </c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</row>
    <row r="8392" spans="1:32" x14ac:dyDescent="0.3">
      <c r="A8392" s="1">
        <v>36667</v>
      </c>
      <c r="B8392" t="str">
        <f t="shared" si="393"/>
        <v>2000</v>
      </c>
      <c r="C8392" t="str">
        <f t="shared" si="394"/>
        <v>05</v>
      </c>
      <c r="D8392" t="str">
        <f t="shared" si="395"/>
        <v>21</v>
      </c>
      <c r="E8392">
        <v>0</v>
      </c>
      <c r="F8392" s="2">
        <v>0.54</v>
      </c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</row>
    <row r="8393" spans="1:32" x14ac:dyDescent="0.3">
      <c r="A8393" s="1">
        <v>36668</v>
      </c>
      <c r="B8393" t="str">
        <f t="shared" si="393"/>
        <v>2000</v>
      </c>
      <c r="C8393" t="str">
        <f t="shared" si="394"/>
        <v>05</v>
      </c>
      <c r="D8393" t="str">
        <f t="shared" si="395"/>
        <v>22</v>
      </c>
      <c r="E8393">
        <v>0</v>
      </c>
      <c r="F8393" s="2">
        <v>0.45700000000000002</v>
      </c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</row>
    <row r="8394" spans="1:32" x14ac:dyDescent="0.3">
      <c r="A8394" s="1">
        <v>36669</v>
      </c>
      <c r="B8394" t="str">
        <f t="shared" si="393"/>
        <v>2000</v>
      </c>
      <c r="C8394" t="str">
        <f t="shared" si="394"/>
        <v>05</v>
      </c>
      <c r="D8394" t="str">
        <f t="shared" si="395"/>
        <v>23</v>
      </c>
      <c r="E8394">
        <v>0</v>
      </c>
      <c r="F8394" s="2">
        <v>0.46</v>
      </c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</row>
    <row r="8395" spans="1:32" x14ac:dyDescent="0.3">
      <c r="A8395" s="1">
        <v>36670</v>
      </c>
      <c r="B8395" t="str">
        <f t="shared" si="393"/>
        <v>2000</v>
      </c>
      <c r="C8395" t="str">
        <f t="shared" si="394"/>
        <v>05</v>
      </c>
      <c r="D8395" t="str">
        <f t="shared" si="395"/>
        <v>24</v>
      </c>
      <c r="E8395">
        <v>0</v>
      </c>
      <c r="F8395" s="2">
        <v>0.45600000000000002</v>
      </c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</row>
    <row r="8396" spans="1:32" x14ac:dyDescent="0.3">
      <c r="A8396" s="1">
        <v>36671</v>
      </c>
      <c r="B8396" t="str">
        <f t="shared" si="393"/>
        <v>2000</v>
      </c>
      <c r="C8396" t="str">
        <f t="shared" si="394"/>
        <v>05</v>
      </c>
      <c r="D8396" t="str">
        <f t="shared" si="395"/>
        <v>25</v>
      </c>
      <c r="E8396">
        <v>0</v>
      </c>
      <c r="F8396" s="2">
        <v>0.45800000000000002</v>
      </c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</row>
    <row r="8397" spans="1:32" x14ac:dyDescent="0.3">
      <c r="A8397" s="1">
        <v>36672</v>
      </c>
      <c r="B8397" t="str">
        <f t="shared" si="393"/>
        <v>2000</v>
      </c>
      <c r="C8397" t="str">
        <f t="shared" si="394"/>
        <v>05</v>
      </c>
      <c r="D8397" t="str">
        <f t="shared" si="395"/>
        <v>26</v>
      </c>
      <c r="E8397">
        <v>0</v>
      </c>
      <c r="F8397" s="2">
        <v>0.47299999999999998</v>
      </c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</row>
    <row r="8398" spans="1:32" x14ac:dyDescent="0.3">
      <c r="A8398" s="1">
        <v>36673</v>
      </c>
      <c r="B8398" t="str">
        <f t="shared" si="393"/>
        <v>2000</v>
      </c>
      <c r="C8398" t="str">
        <f t="shared" si="394"/>
        <v>05</v>
      </c>
      <c r="D8398" t="str">
        <f t="shared" si="395"/>
        <v>27</v>
      </c>
      <c r="E8398">
        <v>0</v>
      </c>
      <c r="F8398" s="2">
        <v>0.47199999999999998</v>
      </c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</row>
    <row r="8399" spans="1:32" x14ac:dyDescent="0.3">
      <c r="A8399" s="1">
        <v>36674</v>
      </c>
      <c r="B8399" t="str">
        <f t="shared" si="393"/>
        <v>2000</v>
      </c>
      <c r="C8399" t="str">
        <f t="shared" si="394"/>
        <v>05</v>
      </c>
      <c r="D8399" t="str">
        <f t="shared" si="395"/>
        <v>28</v>
      </c>
      <c r="E8399">
        <v>0</v>
      </c>
      <c r="F8399" s="2">
        <v>0.54</v>
      </c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</row>
    <row r="8400" spans="1:32" x14ac:dyDescent="0.3">
      <c r="A8400" s="1">
        <v>36675</v>
      </c>
      <c r="B8400" t="str">
        <f t="shared" si="393"/>
        <v>2000</v>
      </c>
      <c r="C8400" t="str">
        <f t="shared" si="394"/>
        <v>05</v>
      </c>
      <c r="D8400" t="str">
        <f t="shared" si="395"/>
        <v>29</v>
      </c>
      <c r="E8400">
        <v>0</v>
      </c>
      <c r="F8400" s="2">
        <v>0.48099999999999998</v>
      </c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</row>
    <row r="8401" spans="1:32" x14ac:dyDescent="0.3">
      <c r="A8401" s="1">
        <v>36676</v>
      </c>
      <c r="B8401" t="str">
        <f t="shared" si="393"/>
        <v>2000</v>
      </c>
      <c r="C8401" t="str">
        <f t="shared" si="394"/>
        <v>05</v>
      </c>
      <c r="D8401" t="str">
        <f t="shared" si="395"/>
        <v>30</v>
      </c>
      <c r="E8401">
        <v>0</v>
      </c>
      <c r="F8401" s="2">
        <v>0.49399999999999999</v>
      </c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</row>
    <row r="8402" spans="1:32" x14ac:dyDescent="0.3">
      <c r="A8402" s="1">
        <v>36677</v>
      </c>
      <c r="B8402" t="str">
        <f t="shared" si="393"/>
        <v>2000</v>
      </c>
      <c r="C8402" t="str">
        <f t="shared" si="394"/>
        <v>05</v>
      </c>
      <c r="D8402" t="str">
        <f t="shared" si="395"/>
        <v>31</v>
      </c>
      <c r="E8402">
        <v>0</v>
      </c>
      <c r="F8402" s="2">
        <v>0.49299999999999999</v>
      </c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</row>
    <row r="8403" spans="1:32" x14ac:dyDescent="0.3">
      <c r="A8403" s="1">
        <v>36678</v>
      </c>
      <c r="B8403" t="str">
        <f t="shared" si="393"/>
        <v>2000</v>
      </c>
      <c r="C8403" t="str">
        <f t="shared" si="394"/>
        <v>06</v>
      </c>
      <c r="D8403" t="str">
        <f t="shared" si="395"/>
        <v>01</v>
      </c>
      <c r="E8403">
        <v>14.085101900000002</v>
      </c>
      <c r="F8403" s="2">
        <v>0.496</v>
      </c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</row>
    <row r="8404" spans="1:32" x14ac:dyDescent="0.3">
      <c r="A8404" s="1">
        <v>36679</v>
      </c>
      <c r="B8404" t="str">
        <f t="shared" si="393"/>
        <v>2000</v>
      </c>
      <c r="C8404" t="str">
        <f t="shared" si="394"/>
        <v>06</v>
      </c>
      <c r="D8404" t="str">
        <f t="shared" si="395"/>
        <v>02</v>
      </c>
      <c r="E8404">
        <v>0</v>
      </c>
      <c r="F8404" s="2">
        <v>0.49099999999999999</v>
      </c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</row>
    <row r="8405" spans="1:32" x14ac:dyDescent="0.3">
      <c r="A8405" s="1">
        <v>36680</v>
      </c>
      <c r="B8405" t="str">
        <f t="shared" si="393"/>
        <v>2000</v>
      </c>
      <c r="C8405" t="str">
        <f t="shared" si="394"/>
        <v>06</v>
      </c>
      <c r="D8405" t="str">
        <f t="shared" si="395"/>
        <v>03</v>
      </c>
      <c r="E8405">
        <v>3.28986E-2</v>
      </c>
      <c r="F8405" s="2">
        <v>0.49399999999999999</v>
      </c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</row>
    <row r="8406" spans="1:32" x14ac:dyDescent="0.3">
      <c r="A8406" s="1">
        <v>36681</v>
      </c>
      <c r="B8406" t="str">
        <f t="shared" si="393"/>
        <v>2000</v>
      </c>
      <c r="C8406" t="str">
        <f t="shared" si="394"/>
        <v>06</v>
      </c>
      <c r="D8406" t="str">
        <f t="shared" si="395"/>
        <v>04</v>
      </c>
      <c r="E8406">
        <v>0.17755580000000001</v>
      </c>
      <c r="F8406" s="2">
        <v>0.5</v>
      </c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</row>
    <row r="8407" spans="1:32" x14ac:dyDescent="0.3">
      <c r="A8407" s="1">
        <v>36682</v>
      </c>
      <c r="B8407" t="str">
        <f t="shared" si="393"/>
        <v>2000</v>
      </c>
      <c r="C8407" t="str">
        <f t="shared" si="394"/>
        <v>06</v>
      </c>
      <c r="D8407" t="str">
        <f t="shared" si="395"/>
        <v>05</v>
      </c>
      <c r="E8407">
        <v>2.4847386999999999</v>
      </c>
      <c r="F8407" s="2">
        <v>0.48</v>
      </c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</row>
    <row r="8408" spans="1:32" x14ac:dyDescent="0.3">
      <c r="A8408" s="1">
        <v>36683</v>
      </c>
      <c r="B8408" t="str">
        <f t="shared" si="393"/>
        <v>2000</v>
      </c>
      <c r="C8408" t="str">
        <f t="shared" si="394"/>
        <v>06</v>
      </c>
      <c r="D8408" t="str">
        <f t="shared" si="395"/>
        <v>06</v>
      </c>
      <c r="E8408">
        <v>3.4604085000000002</v>
      </c>
      <c r="F8408" s="2">
        <v>0.79100000000000004</v>
      </c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</row>
    <row r="8409" spans="1:32" x14ac:dyDescent="0.3">
      <c r="A8409" s="1">
        <v>36684</v>
      </c>
      <c r="B8409" t="str">
        <f t="shared" si="393"/>
        <v>2000</v>
      </c>
      <c r="C8409" t="str">
        <f t="shared" si="394"/>
        <v>06</v>
      </c>
      <c r="D8409" t="str">
        <f t="shared" si="395"/>
        <v>07</v>
      </c>
      <c r="E8409">
        <v>16.2130261</v>
      </c>
      <c r="F8409" s="2">
        <v>36.130000000000003</v>
      </c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</row>
    <row r="8410" spans="1:32" x14ac:dyDescent="0.3">
      <c r="A8410" s="1">
        <v>36685</v>
      </c>
      <c r="B8410" t="str">
        <f t="shared" si="393"/>
        <v>2000</v>
      </c>
      <c r="C8410" t="str">
        <f t="shared" si="394"/>
        <v>06</v>
      </c>
      <c r="D8410" t="str">
        <f t="shared" si="395"/>
        <v>08</v>
      </c>
      <c r="E8410">
        <v>3.9222587999999994</v>
      </c>
      <c r="F8410" s="2">
        <v>18.02</v>
      </c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</row>
    <row r="8411" spans="1:32" x14ac:dyDescent="0.3">
      <c r="A8411" s="1">
        <v>36686</v>
      </c>
      <c r="B8411" t="str">
        <f t="shared" si="393"/>
        <v>2000</v>
      </c>
      <c r="C8411" t="str">
        <f t="shared" si="394"/>
        <v>06</v>
      </c>
      <c r="D8411" t="str">
        <f t="shared" si="395"/>
        <v>09</v>
      </c>
      <c r="E8411">
        <v>8.1174987000000005</v>
      </c>
      <c r="F8411" s="2">
        <v>28.23</v>
      </c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</row>
    <row r="8412" spans="1:32" x14ac:dyDescent="0.3">
      <c r="A8412" s="1">
        <v>36687</v>
      </c>
      <c r="B8412" t="str">
        <f t="shared" si="393"/>
        <v>2000</v>
      </c>
      <c r="C8412" t="str">
        <f t="shared" si="394"/>
        <v>06</v>
      </c>
      <c r="D8412" t="str">
        <f t="shared" si="395"/>
        <v>10</v>
      </c>
      <c r="E8412">
        <v>5.4648088000000001</v>
      </c>
      <c r="F8412" s="2">
        <v>7.9749999999999996</v>
      </c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</row>
    <row r="8413" spans="1:32" x14ac:dyDescent="0.3">
      <c r="A8413" s="1">
        <v>36688</v>
      </c>
      <c r="B8413" t="str">
        <f t="shared" si="393"/>
        <v>2000</v>
      </c>
      <c r="C8413" t="str">
        <f t="shared" si="394"/>
        <v>06</v>
      </c>
      <c r="D8413" t="str">
        <f t="shared" si="395"/>
        <v>11</v>
      </c>
      <c r="E8413">
        <v>0</v>
      </c>
      <c r="F8413" s="2">
        <v>3</v>
      </c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</row>
    <row r="8414" spans="1:32" x14ac:dyDescent="0.3">
      <c r="A8414" s="1">
        <v>36689</v>
      </c>
      <c r="B8414" t="str">
        <f t="shared" si="393"/>
        <v>2000</v>
      </c>
      <c r="C8414" t="str">
        <f t="shared" si="394"/>
        <v>06</v>
      </c>
      <c r="D8414" t="str">
        <f t="shared" si="395"/>
        <v>12</v>
      </c>
      <c r="E8414">
        <v>0.31066670000000002</v>
      </c>
      <c r="F8414" s="2">
        <v>2.6320000000000001</v>
      </c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</row>
    <row r="8415" spans="1:32" x14ac:dyDescent="0.3">
      <c r="A8415" s="1">
        <v>36690</v>
      </c>
      <c r="B8415" t="str">
        <f t="shared" si="393"/>
        <v>2000</v>
      </c>
      <c r="C8415" t="str">
        <f t="shared" si="394"/>
        <v>06</v>
      </c>
      <c r="D8415" t="str">
        <f t="shared" si="395"/>
        <v>13</v>
      </c>
      <c r="E8415">
        <v>0.22410839999999999</v>
      </c>
      <c r="F8415" s="2">
        <v>3.306</v>
      </c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</row>
    <row r="8416" spans="1:32" x14ac:dyDescent="0.3">
      <c r="A8416" s="1">
        <v>36691</v>
      </c>
      <c r="B8416" t="str">
        <f t="shared" si="393"/>
        <v>2000</v>
      </c>
      <c r="C8416" t="str">
        <f t="shared" si="394"/>
        <v>06</v>
      </c>
      <c r="D8416" t="str">
        <f t="shared" si="395"/>
        <v>14</v>
      </c>
      <c r="E8416">
        <v>0</v>
      </c>
      <c r="F8416" s="2">
        <v>2.218</v>
      </c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</row>
    <row r="8417" spans="1:32" x14ac:dyDescent="0.3">
      <c r="A8417" s="1">
        <v>36692</v>
      </c>
      <c r="B8417" t="str">
        <f t="shared" si="393"/>
        <v>2000</v>
      </c>
      <c r="C8417" t="str">
        <f t="shared" si="394"/>
        <v>06</v>
      </c>
      <c r="D8417" t="str">
        <f t="shared" si="395"/>
        <v>15</v>
      </c>
      <c r="E8417">
        <v>0.20100570000000001</v>
      </c>
      <c r="F8417" s="2">
        <v>2</v>
      </c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</row>
    <row r="8418" spans="1:32" x14ac:dyDescent="0.3">
      <c r="A8418" s="1">
        <v>36693</v>
      </c>
      <c r="B8418" t="str">
        <f t="shared" si="393"/>
        <v>2000</v>
      </c>
      <c r="C8418" t="str">
        <f t="shared" si="394"/>
        <v>06</v>
      </c>
      <c r="D8418" t="str">
        <f t="shared" si="395"/>
        <v>16</v>
      </c>
      <c r="E8418">
        <v>2.6030565000000001</v>
      </c>
      <c r="F8418" s="2">
        <v>1.425</v>
      </c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</row>
    <row r="8419" spans="1:32" x14ac:dyDescent="0.3">
      <c r="A8419" s="1">
        <v>36694</v>
      </c>
      <c r="B8419" t="str">
        <f t="shared" si="393"/>
        <v>2000</v>
      </c>
      <c r="C8419" t="str">
        <f t="shared" si="394"/>
        <v>06</v>
      </c>
      <c r="D8419" t="str">
        <f t="shared" si="395"/>
        <v>17</v>
      </c>
      <c r="E8419">
        <v>0</v>
      </c>
      <c r="F8419" s="2">
        <v>0.84699999999999998</v>
      </c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</row>
    <row r="8420" spans="1:32" x14ac:dyDescent="0.3">
      <c r="A8420" s="1">
        <v>36695</v>
      </c>
      <c r="B8420" t="str">
        <f t="shared" si="393"/>
        <v>2000</v>
      </c>
      <c r="C8420" t="str">
        <f t="shared" si="394"/>
        <v>06</v>
      </c>
      <c r="D8420" t="str">
        <f t="shared" si="395"/>
        <v>18</v>
      </c>
      <c r="E8420">
        <v>0</v>
      </c>
      <c r="F8420" s="2">
        <v>1</v>
      </c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</row>
    <row r="8421" spans="1:32" x14ac:dyDescent="0.3">
      <c r="A8421" s="1">
        <v>36696</v>
      </c>
      <c r="B8421" t="str">
        <f t="shared" si="393"/>
        <v>2000</v>
      </c>
      <c r="C8421" t="str">
        <f t="shared" si="394"/>
        <v>06</v>
      </c>
      <c r="D8421" t="str">
        <f t="shared" si="395"/>
        <v>19</v>
      </c>
      <c r="E8421">
        <v>2.3755397</v>
      </c>
      <c r="F8421" s="2">
        <v>1.0329999999999999</v>
      </c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</row>
    <row r="8422" spans="1:32" x14ac:dyDescent="0.3">
      <c r="A8422" s="1">
        <v>36697</v>
      </c>
      <c r="B8422" t="str">
        <f t="shared" si="393"/>
        <v>2000</v>
      </c>
      <c r="C8422" t="str">
        <f t="shared" si="394"/>
        <v>06</v>
      </c>
      <c r="D8422" t="str">
        <f t="shared" si="395"/>
        <v>20</v>
      </c>
      <c r="E8422">
        <v>1.072454</v>
      </c>
      <c r="F8422" s="2">
        <v>1.68</v>
      </c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</row>
    <row r="8423" spans="1:32" x14ac:dyDescent="0.3">
      <c r="A8423" s="1">
        <v>36698</v>
      </c>
      <c r="B8423" t="str">
        <f t="shared" si="393"/>
        <v>2000</v>
      </c>
      <c r="C8423" t="str">
        <f t="shared" si="394"/>
        <v>06</v>
      </c>
      <c r="D8423" t="str">
        <f t="shared" si="395"/>
        <v>21</v>
      </c>
      <c r="E8423">
        <v>0.96109040000000001</v>
      </c>
      <c r="F8423" s="2">
        <v>10.8</v>
      </c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</row>
    <row r="8424" spans="1:32" x14ac:dyDescent="0.3">
      <c r="A8424" s="1">
        <v>36699</v>
      </c>
      <c r="B8424" t="str">
        <f t="shared" si="393"/>
        <v>2000</v>
      </c>
      <c r="C8424" t="str">
        <f t="shared" si="394"/>
        <v>06</v>
      </c>
      <c r="D8424" t="str">
        <f t="shared" si="395"/>
        <v>22</v>
      </c>
      <c r="E8424">
        <v>0</v>
      </c>
      <c r="F8424" s="2">
        <v>6.0919999999999996</v>
      </c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</row>
    <row r="8425" spans="1:32" x14ac:dyDescent="0.3">
      <c r="A8425" s="1">
        <v>36700</v>
      </c>
      <c r="B8425" t="str">
        <f t="shared" si="393"/>
        <v>2000</v>
      </c>
      <c r="C8425" t="str">
        <f t="shared" si="394"/>
        <v>06</v>
      </c>
      <c r="D8425" t="str">
        <f t="shared" si="395"/>
        <v>23</v>
      </c>
      <c r="E8425">
        <v>0</v>
      </c>
      <c r="F8425" s="2">
        <v>4.7969999999999997</v>
      </c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</row>
    <row r="8426" spans="1:32" x14ac:dyDescent="0.3">
      <c r="A8426" s="1">
        <v>36701</v>
      </c>
      <c r="B8426" t="str">
        <f t="shared" si="393"/>
        <v>2000</v>
      </c>
      <c r="C8426" t="str">
        <f t="shared" si="394"/>
        <v>06</v>
      </c>
      <c r="D8426" t="str">
        <f t="shared" si="395"/>
        <v>24</v>
      </c>
      <c r="E8426">
        <v>0</v>
      </c>
      <c r="F8426" s="2">
        <v>3.1880000000000002</v>
      </c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</row>
    <row r="8427" spans="1:32" x14ac:dyDescent="0.3">
      <c r="A8427" s="1">
        <v>36702</v>
      </c>
      <c r="B8427" t="str">
        <f t="shared" si="393"/>
        <v>2000</v>
      </c>
      <c r="C8427" t="str">
        <f t="shared" si="394"/>
        <v>06</v>
      </c>
      <c r="D8427" t="str">
        <f t="shared" si="395"/>
        <v>25</v>
      </c>
      <c r="E8427">
        <v>0</v>
      </c>
      <c r="F8427" s="2">
        <v>2.5</v>
      </c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</row>
    <row r="8428" spans="1:32" x14ac:dyDescent="0.3">
      <c r="A8428" s="1">
        <v>36703</v>
      </c>
      <c r="B8428" t="str">
        <f t="shared" si="393"/>
        <v>2000</v>
      </c>
      <c r="C8428" t="str">
        <f t="shared" si="394"/>
        <v>06</v>
      </c>
      <c r="D8428" t="str">
        <f t="shared" si="395"/>
        <v>26</v>
      </c>
      <c r="E8428">
        <v>0</v>
      </c>
      <c r="F8428" s="2">
        <v>2.2170000000000001</v>
      </c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</row>
    <row r="8429" spans="1:32" x14ac:dyDescent="0.3">
      <c r="A8429" s="1">
        <v>36704</v>
      </c>
      <c r="B8429" t="str">
        <f t="shared" si="393"/>
        <v>2000</v>
      </c>
      <c r="C8429" t="str">
        <f t="shared" si="394"/>
        <v>06</v>
      </c>
      <c r="D8429" t="str">
        <f t="shared" si="395"/>
        <v>27</v>
      </c>
      <c r="E8429">
        <v>0</v>
      </c>
      <c r="F8429" s="2">
        <v>2.0819999999999999</v>
      </c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</row>
    <row r="8430" spans="1:32" x14ac:dyDescent="0.3">
      <c r="A8430" s="1">
        <v>36705</v>
      </c>
      <c r="B8430" t="str">
        <f t="shared" si="393"/>
        <v>2000</v>
      </c>
      <c r="C8430" t="str">
        <f t="shared" si="394"/>
        <v>06</v>
      </c>
      <c r="D8430" t="str">
        <f t="shared" si="395"/>
        <v>28</v>
      </c>
      <c r="E8430">
        <v>0</v>
      </c>
      <c r="F8430" s="2">
        <v>1.4710000000000001</v>
      </c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</row>
    <row r="8431" spans="1:32" x14ac:dyDescent="0.3">
      <c r="A8431" s="1">
        <v>36706</v>
      </c>
      <c r="B8431" t="str">
        <f t="shared" si="393"/>
        <v>2000</v>
      </c>
      <c r="C8431" t="str">
        <f t="shared" si="394"/>
        <v>06</v>
      </c>
      <c r="D8431" t="str">
        <f t="shared" si="395"/>
        <v>29</v>
      </c>
      <c r="E8431">
        <v>10.9427123</v>
      </c>
      <c r="F8431" s="2">
        <v>1.444</v>
      </c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</row>
    <row r="8432" spans="1:32" x14ac:dyDescent="0.3">
      <c r="A8432" s="1">
        <v>36707</v>
      </c>
      <c r="B8432" t="str">
        <f t="shared" si="393"/>
        <v>2000</v>
      </c>
      <c r="C8432" t="str">
        <f t="shared" si="394"/>
        <v>06</v>
      </c>
      <c r="D8432" t="str">
        <f t="shared" si="395"/>
        <v>30</v>
      </c>
      <c r="E8432">
        <v>5.0293652</v>
      </c>
      <c r="F8432" s="2">
        <v>1.125</v>
      </c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</row>
    <row r="8433" spans="1:32" x14ac:dyDescent="0.3">
      <c r="A8433" s="1">
        <v>36708</v>
      </c>
      <c r="B8433" t="str">
        <f t="shared" si="393"/>
        <v>2000</v>
      </c>
      <c r="C8433" t="str">
        <f t="shared" si="394"/>
        <v>07</v>
      </c>
      <c r="D8433" t="str">
        <f t="shared" si="395"/>
        <v>01</v>
      </c>
      <c r="E8433">
        <v>0.93315779999999993</v>
      </c>
      <c r="F8433" s="2">
        <v>1.1100000000000001</v>
      </c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</row>
    <row r="8434" spans="1:32" x14ac:dyDescent="0.3">
      <c r="A8434" s="1">
        <v>36709</v>
      </c>
      <c r="B8434" t="str">
        <f t="shared" si="393"/>
        <v>2000</v>
      </c>
      <c r="C8434" t="str">
        <f t="shared" si="394"/>
        <v>07</v>
      </c>
      <c r="D8434" t="str">
        <f t="shared" si="395"/>
        <v>02</v>
      </c>
      <c r="E8434">
        <v>2.6659783999999997</v>
      </c>
      <c r="F8434" s="2">
        <v>1</v>
      </c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</row>
    <row r="8435" spans="1:32" x14ac:dyDescent="0.3">
      <c r="A8435" s="1">
        <v>36710</v>
      </c>
      <c r="B8435" t="str">
        <f t="shared" si="393"/>
        <v>2000</v>
      </c>
      <c r="C8435" t="str">
        <f t="shared" si="394"/>
        <v>07</v>
      </c>
      <c r="D8435" t="str">
        <f t="shared" si="395"/>
        <v>03</v>
      </c>
      <c r="E8435">
        <v>39.385964100000002</v>
      </c>
      <c r="F8435" s="2">
        <v>10.79</v>
      </c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</row>
    <row r="8436" spans="1:32" x14ac:dyDescent="0.3">
      <c r="A8436" s="1">
        <v>36711</v>
      </c>
      <c r="B8436" t="str">
        <f t="shared" si="393"/>
        <v>2000</v>
      </c>
      <c r="C8436" t="str">
        <f t="shared" si="394"/>
        <v>07</v>
      </c>
      <c r="D8436" t="str">
        <f t="shared" si="395"/>
        <v>04</v>
      </c>
      <c r="E8436">
        <v>0</v>
      </c>
      <c r="F8436" s="2">
        <v>3.5009999999999999</v>
      </c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</row>
    <row r="8437" spans="1:32" x14ac:dyDescent="0.3">
      <c r="A8437" s="1">
        <v>36712</v>
      </c>
      <c r="B8437" t="str">
        <f t="shared" si="393"/>
        <v>2000</v>
      </c>
      <c r="C8437" t="str">
        <f t="shared" si="394"/>
        <v>07</v>
      </c>
      <c r="D8437" t="str">
        <f t="shared" si="395"/>
        <v>05</v>
      </c>
      <c r="E8437">
        <v>0</v>
      </c>
      <c r="F8437" s="2">
        <v>1.7490000000000001</v>
      </c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</row>
    <row r="8438" spans="1:32" x14ac:dyDescent="0.3">
      <c r="A8438" s="1">
        <v>36713</v>
      </c>
      <c r="B8438" t="str">
        <f t="shared" si="393"/>
        <v>2000</v>
      </c>
      <c r="C8438" t="str">
        <f t="shared" si="394"/>
        <v>07</v>
      </c>
      <c r="D8438" t="str">
        <f t="shared" si="395"/>
        <v>06</v>
      </c>
      <c r="E8438">
        <v>0</v>
      </c>
      <c r="F8438" s="2">
        <v>1.552</v>
      </c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</row>
    <row r="8439" spans="1:32" x14ac:dyDescent="0.3">
      <c r="A8439" s="1">
        <v>36714</v>
      </c>
      <c r="B8439" t="str">
        <f t="shared" si="393"/>
        <v>2000</v>
      </c>
      <c r="C8439" t="str">
        <f t="shared" si="394"/>
        <v>07</v>
      </c>
      <c r="D8439" t="str">
        <f t="shared" si="395"/>
        <v>07</v>
      </c>
      <c r="E8439">
        <v>0.86756840000000002</v>
      </c>
      <c r="F8439" s="2">
        <v>40.18</v>
      </c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</row>
    <row r="8440" spans="1:32" x14ac:dyDescent="0.3">
      <c r="A8440" s="1">
        <v>36715</v>
      </c>
      <c r="B8440" t="str">
        <f t="shared" si="393"/>
        <v>2000</v>
      </c>
      <c r="C8440" t="str">
        <f t="shared" si="394"/>
        <v>07</v>
      </c>
      <c r="D8440" t="str">
        <f t="shared" si="395"/>
        <v>08</v>
      </c>
      <c r="E8440">
        <v>1.5548769999999998</v>
      </c>
      <c r="F8440" s="2">
        <v>35.42</v>
      </c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</row>
    <row r="8441" spans="1:32" x14ac:dyDescent="0.3">
      <c r="A8441" s="1">
        <v>36716</v>
      </c>
      <c r="B8441" t="str">
        <f t="shared" si="393"/>
        <v>2000</v>
      </c>
      <c r="C8441" t="str">
        <f t="shared" si="394"/>
        <v>07</v>
      </c>
      <c r="D8441" t="str">
        <f t="shared" si="395"/>
        <v>09</v>
      </c>
      <c r="E8441">
        <v>6.5862597000000003</v>
      </c>
      <c r="F8441" s="2">
        <v>25</v>
      </c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</row>
    <row r="8442" spans="1:32" x14ac:dyDescent="0.3">
      <c r="A8442" s="1">
        <v>36717</v>
      </c>
      <c r="B8442" t="str">
        <f t="shared" si="393"/>
        <v>2000</v>
      </c>
      <c r="C8442" t="str">
        <f t="shared" si="394"/>
        <v>07</v>
      </c>
      <c r="D8442" t="str">
        <f t="shared" si="395"/>
        <v>10</v>
      </c>
      <c r="E8442">
        <v>14.617114300000001</v>
      </c>
      <c r="F8442" s="2">
        <v>11.88</v>
      </c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</row>
    <row r="8443" spans="1:32" x14ac:dyDescent="0.3">
      <c r="A8443" s="1">
        <v>36718</v>
      </c>
      <c r="B8443" t="str">
        <f t="shared" si="393"/>
        <v>2000</v>
      </c>
      <c r="C8443" t="str">
        <f t="shared" si="394"/>
        <v>07</v>
      </c>
      <c r="D8443" t="str">
        <f t="shared" si="395"/>
        <v>11</v>
      </c>
      <c r="E8443">
        <v>1.7003572000000002</v>
      </c>
      <c r="F8443" s="2">
        <v>14.41</v>
      </c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</row>
    <row r="8444" spans="1:32" x14ac:dyDescent="0.3">
      <c r="A8444" s="1">
        <v>36719</v>
      </c>
      <c r="B8444" t="str">
        <f t="shared" si="393"/>
        <v>2000</v>
      </c>
      <c r="C8444" t="str">
        <f t="shared" si="394"/>
        <v>07</v>
      </c>
      <c r="D8444" t="str">
        <f t="shared" si="395"/>
        <v>12</v>
      </c>
      <c r="E8444">
        <v>14.637026799999999</v>
      </c>
      <c r="F8444" s="2">
        <v>8.6639999999999997</v>
      </c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</row>
    <row r="8445" spans="1:32" x14ac:dyDescent="0.3">
      <c r="A8445" s="1">
        <v>36720</v>
      </c>
      <c r="B8445" t="str">
        <f t="shared" si="393"/>
        <v>2000</v>
      </c>
      <c r="C8445" t="str">
        <f t="shared" si="394"/>
        <v>07</v>
      </c>
      <c r="D8445" t="str">
        <f t="shared" si="395"/>
        <v>13</v>
      </c>
      <c r="E8445">
        <v>27.547882000000001</v>
      </c>
      <c r="F8445" s="2">
        <v>71.39</v>
      </c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</row>
    <row r="8446" spans="1:32" x14ac:dyDescent="0.3">
      <c r="A8446" s="1">
        <v>36721</v>
      </c>
      <c r="B8446" t="str">
        <f t="shared" si="393"/>
        <v>2000</v>
      </c>
      <c r="C8446" t="str">
        <f t="shared" si="394"/>
        <v>07</v>
      </c>
      <c r="D8446" t="str">
        <f t="shared" si="395"/>
        <v>14</v>
      </c>
      <c r="E8446">
        <v>8.3148541999999992</v>
      </c>
      <c r="F8446" s="2">
        <v>70.900000000000006</v>
      </c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</row>
    <row r="8447" spans="1:32" x14ac:dyDescent="0.3">
      <c r="A8447" s="1">
        <v>36722</v>
      </c>
      <c r="B8447" t="str">
        <f t="shared" si="393"/>
        <v>2000</v>
      </c>
      <c r="C8447" t="str">
        <f t="shared" si="394"/>
        <v>07</v>
      </c>
      <c r="D8447" t="str">
        <f t="shared" si="395"/>
        <v>15</v>
      </c>
      <c r="E8447">
        <v>3.0653305</v>
      </c>
      <c r="F8447" s="2">
        <v>32.5</v>
      </c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</row>
    <row r="8448" spans="1:32" x14ac:dyDescent="0.3">
      <c r="A8448" s="1">
        <v>36723</v>
      </c>
      <c r="B8448" t="str">
        <f t="shared" si="393"/>
        <v>2000</v>
      </c>
      <c r="C8448" t="str">
        <f t="shared" si="394"/>
        <v>07</v>
      </c>
      <c r="D8448" t="str">
        <f t="shared" si="395"/>
        <v>16</v>
      </c>
      <c r="E8448">
        <v>10.5941636</v>
      </c>
      <c r="F8448" s="2">
        <v>23.5</v>
      </c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</row>
    <row r="8449" spans="1:32" x14ac:dyDescent="0.3">
      <c r="A8449" s="1">
        <v>36724</v>
      </c>
      <c r="B8449" t="str">
        <f t="shared" si="393"/>
        <v>2000</v>
      </c>
      <c r="C8449" t="str">
        <f t="shared" si="394"/>
        <v>07</v>
      </c>
      <c r="D8449" t="str">
        <f t="shared" si="395"/>
        <v>17</v>
      </c>
      <c r="E8449">
        <v>20.5599697</v>
      </c>
      <c r="F8449" s="2">
        <v>13.83</v>
      </c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</row>
    <row r="8450" spans="1:32" x14ac:dyDescent="0.3">
      <c r="A8450" s="1">
        <v>36725</v>
      </c>
      <c r="B8450" t="str">
        <f t="shared" si="393"/>
        <v>2000</v>
      </c>
      <c r="C8450" t="str">
        <f t="shared" si="394"/>
        <v>07</v>
      </c>
      <c r="D8450" t="str">
        <f t="shared" si="395"/>
        <v>18</v>
      </c>
      <c r="E8450">
        <v>13.122205599999999</v>
      </c>
      <c r="F8450" s="2">
        <v>10.73</v>
      </c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</row>
    <row r="8451" spans="1:32" x14ac:dyDescent="0.3">
      <c r="A8451" s="1">
        <v>36726</v>
      </c>
      <c r="B8451" t="str">
        <f t="shared" ref="B8451:B8514" si="396">TEXT(A8451,"yyyy")</f>
        <v>2000</v>
      </c>
      <c r="C8451" t="str">
        <f t="shared" ref="C8451:C8514" si="397">TEXT(A8451,"mm")</f>
        <v>07</v>
      </c>
      <c r="D8451" t="str">
        <f t="shared" ref="D8451:D8514" si="398">TEXT(A8451,"dd")</f>
        <v>19</v>
      </c>
      <c r="E8451">
        <v>43.9287779</v>
      </c>
      <c r="F8451" s="2">
        <v>15.93</v>
      </c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</row>
    <row r="8452" spans="1:32" x14ac:dyDescent="0.3">
      <c r="A8452" s="1">
        <v>36727</v>
      </c>
      <c r="B8452" t="str">
        <f t="shared" si="396"/>
        <v>2000</v>
      </c>
      <c r="C8452" t="str">
        <f t="shared" si="397"/>
        <v>07</v>
      </c>
      <c r="D8452" t="str">
        <f t="shared" si="398"/>
        <v>20</v>
      </c>
      <c r="E8452">
        <v>18.959913699999998</v>
      </c>
      <c r="F8452" s="2">
        <v>357</v>
      </c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</row>
    <row r="8453" spans="1:32" x14ac:dyDescent="0.3">
      <c r="A8453" s="1">
        <v>36728</v>
      </c>
      <c r="B8453" t="str">
        <f t="shared" si="396"/>
        <v>2000</v>
      </c>
      <c r="C8453" t="str">
        <f t="shared" si="397"/>
        <v>07</v>
      </c>
      <c r="D8453" t="str">
        <f t="shared" si="398"/>
        <v>21</v>
      </c>
      <c r="E8453">
        <v>5.4329793000000004</v>
      </c>
      <c r="F8453" s="2">
        <v>81.91</v>
      </c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</row>
    <row r="8454" spans="1:32" x14ac:dyDescent="0.3">
      <c r="A8454" s="1">
        <v>36729</v>
      </c>
      <c r="B8454" t="str">
        <f t="shared" si="396"/>
        <v>2000</v>
      </c>
      <c r="C8454" t="str">
        <f t="shared" si="397"/>
        <v>07</v>
      </c>
      <c r="D8454" t="str">
        <f t="shared" si="398"/>
        <v>22</v>
      </c>
      <c r="E8454">
        <v>7.9539738999999994</v>
      </c>
      <c r="F8454" s="2">
        <v>50.23</v>
      </c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</row>
    <row r="8455" spans="1:32" x14ac:dyDescent="0.3">
      <c r="A8455" s="1">
        <v>36730</v>
      </c>
      <c r="B8455" t="str">
        <f t="shared" si="396"/>
        <v>2000</v>
      </c>
      <c r="C8455" t="str">
        <f t="shared" si="397"/>
        <v>07</v>
      </c>
      <c r="D8455" t="str">
        <f t="shared" si="398"/>
        <v>23</v>
      </c>
      <c r="E8455">
        <v>2.0099404999999999</v>
      </c>
      <c r="F8455" s="2">
        <v>35</v>
      </c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</row>
    <row r="8456" spans="1:32" x14ac:dyDescent="0.3">
      <c r="A8456" s="1">
        <v>36731</v>
      </c>
      <c r="B8456" t="str">
        <f t="shared" si="396"/>
        <v>2000</v>
      </c>
      <c r="C8456" t="str">
        <f t="shared" si="397"/>
        <v>07</v>
      </c>
      <c r="D8456" t="str">
        <f t="shared" si="398"/>
        <v>24</v>
      </c>
      <c r="E8456">
        <v>0.13400029999999999</v>
      </c>
      <c r="F8456" s="2">
        <v>22.39</v>
      </c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</row>
    <row r="8457" spans="1:32" x14ac:dyDescent="0.3">
      <c r="A8457" s="1">
        <v>36732</v>
      </c>
      <c r="B8457" t="str">
        <f t="shared" si="396"/>
        <v>2000</v>
      </c>
      <c r="C8457" t="str">
        <f t="shared" si="397"/>
        <v>07</v>
      </c>
      <c r="D8457" t="str">
        <f t="shared" si="398"/>
        <v>25</v>
      </c>
      <c r="E8457">
        <v>0.94252369999999996</v>
      </c>
      <c r="F8457" s="2">
        <v>20.49</v>
      </c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</row>
    <row r="8458" spans="1:32" x14ac:dyDescent="0.3">
      <c r="A8458" s="1">
        <v>36733</v>
      </c>
      <c r="B8458" t="str">
        <f t="shared" si="396"/>
        <v>2000</v>
      </c>
      <c r="C8458" t="str">
        <f t="shared" si="397"/>
        <v>07</v>
      </c>
      <c r="D8458" t="str">
        <f t="shared" si="398"/>
        <v>26</v>
      </c>
      <c r="E8458">
        <v>2.9513782000000002</v>
      </c>
      <c r="F8458" s="2">
        <v>15.25</v>
      </c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</row>
    <row r="8459" spans="1:32" x14ac:dyDescent="0.3">
      <c r="A8459" s="1">
        <v>36734</v>
      </c>
      <c r="B8459" t="str">
        <f t="shared" si="396"/>
        <v>2000</v>
      </c>
      <c r="C8459" t="str">
        <f t="shared" si="397"/>
        <v>07</v>
      </c>
      <c r="D8459" t="str">
        <f t="shared" si="398"/>
        <v>27</v>
      </c>
      <c r="E8459">
        <v>0</v>
      </c>
      <c r="F8459" s="2">
        <v>20.3</v>
      </c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</row>
    <row r="8460" spans="1:32" x14ac:dyDescent="0.3">
      <c r="A8460" s="1">
        <v>36735</v>
      </c>
      <c r="B8460" t="str">
        <f t="shared" si="396"/>
        <v>2000</v>
      </c>
      <c r="C8460" t="str">
        <f t="shared" si="397"/>
        <v>07</v>
      </c>
      <c r="D8460" t="str">
        <f t="shared" si="398"/>
        <v>28</v>
      </c>
      <c r="E8460">
        <v>1.5600387</v>
      </c>
      <c r="F8460" s="2">
        <v>1650</v>
      </c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</row>
    <row r="8461" spans="1:32" x14ac:dyDescent="0.3">
      <c r="A8461" s="1">
        <v>36736</v>
      </c>
      <c r="B8461" t="str">
        <f t="shared" si="396"/>
        <v>2000</v>
      </c>
      <c r="C8461" t="str">
        <f t="shared" si="397"/>
        <v>07</v>
      </c>
      <c r="D8461" t="str">
        <f t="shared" si="398"/>
        <v>29</v>
      </c>
      <c r="E8461">
        <v>0</v>
      </c>
      <c r="F8461" s="2">
        <v>176.2</v>
      </c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</row>
    <row r="8462" spans="1:32" x14ac:dyDescent="0.3">
      <c r="A8462" s="1">
        <v>36737</v>
      </c>
      <c r="B8462" t="str">
        <f t="shared" si="396"/>
        <v>2000</v>
      </c>
      <c r="C8462" t="str">
        <f t="shared" si="397"/>
        <v>07</v>
      </c>
      <c r="D8462" t="str">
        <f t="shared" si="398"/>
        <v>30</v>
      </c>
      <c r="E8462">
        <v>0.9478451</v>
      </c>
      <c r="F8462" s="2">
        <v>140</v>
      </c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</row>
    <row r="8463" spans="1:32" x14ac:dyDescent="0.3">
      <c r="A8463" s="1">
        <v>36738</v>
      </c>
      <c r="B8463" t="str">
        <f t="shared" si="396"/>
        <v>2000</v>
      </c>
      <c r="C8463" t="str">
        <f t="shared" si="397"/>
        <v>07</v>
      </c>
      <c r="D8463" t="str">
        <f t="shared" si="398"/>
        <v>31</v>
      </c>
      <c r="E8463">
        <v>7.1263562</v>
      </c>
      <c r="F8463" s="2">
        <v>82.26</v>
      </c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</row>
    <row r="8464" spans="1:32" x14ac:dyDescent="0.3">
      <c r="A8464" s="1">
        <v>36739</v>
      </c>
      <c r="B8464" t="str">
        <f t="shared" si="396"/>
        <v>2000</v>
      </c>
      <c r="C8464" t="str">
        <f t="shared" si="397"/>
        <v>08</v>
      </c>
      <c r="D8464" t="str">
        <f t="shared" si="398"/>
        <v>01</v>
      </c>
      <c r="E8464">
        <v>0</v>
      </c>
      <c r="F8464" s="2">
        <v>53.46</v>
      </c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</row>
    <row r="8465" spans="1:32" x14ac:dyDescent="0.3">
      <c r="A8465" s="1">
        <v>36740</v>
      </c>
      <c r="B8465" t="str">
        <f t="shared" si="396"/>
        <v>2000</v>
      </c>
      <c r="C8465" t="str">
        <f t="shared" si="397"/>
        <v>08</v>
      </c>
      <c r="D8465" t="str">
        <f t="shared" si="398"/>
        <v>02</v>
      </c>
      <c r="E8465">
        <v>0.38135479999999994</v>
      </c>
      <c r="F8465" s="2">
        <v>47.46</v>
      </c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</row>
    <row r="8466" spans="1:32" x14ac:dyDescent="0.3">
      <c r="A8466" s="1">
        <v>36741</v>
      </c>
      <c r="B8466" t="str">
        <f t="shared" si="396"/>
        <v>2000</v>
      </c>
      <c r="C8466" t="str">
        <f t="shared" si="397"/>
        <v>08</v>
      </c>
      <c r="D8466" t="str">
        <f t="shared" si="398"/>
        <v>03</v>
      </c>
      <c r="E8466">
        <v>0</v>
      </c>
      <c r="F8466" s="2">
        <v>37.94</v>
      </c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</row>
    <row r="8467" spans="1:32" x14ac:dyDescent="0.3">
      <c r="A8467" s="1">
        <v>36742</v>
      </c>
      <c r="B8467" t="str">
        <f t="shared" si="396"/>
        <v>2000</v>
      </c>
      <c r="C8467" t="str">
        <f t="shared" si="397"/>
        <v>08</v>
      </c>
      <c r="D8467" t="str">
        <f t="shared" si="398"/>
        <v>04</v>
      </c>
      <c r="E8467">
        <v>0</v>
      </c>
      <c r="F8467" s="2">
        <v>35.409999999999997</v>
      </c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</row>
    <row r="8468" spans="1:32" x14ac:dyDescent="0.3">
      <c r="A8468" s="1">
        <v>36743</v>
      </c>
      <c r="B8468" t="str">
        <f t="shared" si="396"/>
        <v>2000</v>
      </c>
      <c r="C8468" t="str">
        <f t="shared" si="397"/>
        <v>08</v>
      </c>
      <c r="D8468" t="str">
        <f t="shared" si="398"/>
        <v>05</v>
      </c>
      <c r="E8468">
        <v>0</v>
      </c>
      <c r="F8468" s="2">
        <v>31.25</v>
      </c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</row>
    <row r="8469" spans="1:32" x14ac:dyDescent="0.3">
      <c r="A8469" s="1">
        <v>36744</v>
      </c>
      <c r="B8469" t="str">
        <f t="shared" si="396"/>
        <v>2000</v>
      </c>
      <c r="C8469" t="str">
        <f t="shared" si="397"/>
        <v>08</v>
      </c>
      <c r="D8469" t="str">
        <f t="shared" si="398"/>
        <v>06</v>
      </c>
      <c r="E8469">
        <v>0</v>
      </c>
      <c r="F8469" s="2">
        <v>25</v>
      </c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</row>
    <row r="8470" spans="1:32" x14ac:dyDescent="0.3">
      <c r="A8470" s="1">
        <v>36745</v>
      </c>
      <c r="B8470" t="str">
        <f t="shared" si="396"/>
        <v>2000</v>
      </c>
      <c r="C8470" t="str">
        <f t="shared" si="397"/>
        <v>08</v>
      </c>
      <c r="D8470" t="str">
        <f t="shared" si="398"/>
        <v>07</v>
      </c>
      <c r="E8470">
        <v>1.5630815999999998</v>
      </c>
      <c r="F8470" s="2">
        <v>18.14</v>
      </c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</row>
    <row r="8471" spans="1:32" x14ac:dyDescent="0.3">
      <c r="A8471" s="1">
        <v>36746</v>
      </c>
      <c r="B8471" t="str">
        <f t="shared" si="396"/>
        <v>2000</v>
      </c>
      <c r="C8471" t="str">
        <f t="shared" si="397"/>
        <v>08</v>
      </c>
      <c r="D8471" t="str">
        <f t="shared" si="398"/>
        <v>08</v>
      </c>
      <c r="E8471">
        <v>1.2179294000000001</v>
      </c>
      <c r="F8471" s="2">
        <v>17.760000000000002</v>
      </c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</row>
    <row r="8472" spans="1:32" x14ac:dyDescent="0.3">
      <c r="A8472" s="1">
        <v>36747</v>
      </c>
      <c r="B8472" t="str">
        <f t="shared" si="396"/>
        <v>2000</v>
      </c>
      <c r="C8472" t="str">
        <f t="shared" si="397"/>
        <v>08</v>
      </c>
      <c r="D8472" t="str">
        <f t="shared" si="398"/>
        <v>09</v>
      </c>
      <c r="E8472">
        <v>4.5874881000000007</v>
      </c>
      <c r="F8472" s="2">
        <v>19.88</v>
      </c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</row>
    <row r="8473" spans="1:32" x14ac:dyDescent="0.3">
      <c r="A8473" s="1">
        <v>36748</v>
      </c>
      <c r="B8473" t="str">
        <f t="shared" si="396"/>
        <v>2000</v>
      </c>
      <c r="C8473" t="str">
        <f t="shared" si="397"/>
        <v>08</v>
      </c>
      <c r="D8473" t="str">
        <f t="shared" si="398"/>
        <v>10</v>
      </c>
      <c r="E8473">
        <v>12.4518086</v>
      </c>
      <c r="F8473" s="2">
        <v>105</v>
      </c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</row>
    <row r="8474" spans="1:32" x14ac:dyDescent="0.3">
      <c r="A8474" s="1">
        <v>36749</v>
      </c>
      <c r="B8474" t="str">
        <f t="shared" si="396"/>
        <v>2000</v>
      </c>
      <c r="C8474" t="str">
        <f t="shared" si="397"/>
        <v>08</v>
      </c>
      <c r="D8474" t="str">
        <f t="shared" si="398"/>
        <v>11</v>
      </c>
      <c r="E8474">
        <v>25.128761999999998</v>
      </c>
      <c r="F8474" s="2">
        <v>139.69999999999999</v>
      </c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</row>
    <row r="8475" spans="1:32" x14ac:dyDescent="0.3">
      <c r="A8475" s="1">
        <v>36750</v>
      </c>
      <c r="B8475" t="str">
        <f t="shared" si="396"/>
        <v>2000</v>
      </c>
      <c r="C8475" t="str">
        <f t="shared" si="397"/>
        <v>08</v>
      </c>
      <c r="D8475" t="str">
        <f t="shared" si="398"/>
        <v>12</v>
      </c>
      <c r="E8475">
        <v>21.8607938</v>
      </c>
      <c r="F8475" s="2">
        <v>53.8</v>
      </c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</row>
    <row r="8476" spans="1:32" x14ac:dyDescent="0.3">
      <c r="A8476" s="1">
        <v>36751</v>
      </c>
      <c r="B8476" t="str">
        <f t="shared" si="396"/>
        <v>2000</v>
      </c>
      <c r="C8476" t="str">
        <f t="shared" si="397"/>
        <v>08</v>
      </c>
      <c r="D8476" t="str">
        <f t="shared" si="398"/>
        <v>13</v>
      </c>
      <c r="E8476">
        <v>10.4722294</v>
      </c>
      <c r="F8476" s="2">
        <v>50</v>
      </c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</row>
    <row r="8477" spans="1:32" x14ac:dyDescent="0.3">
      <c r="A8477" s="1">
        <v>36752</v>
      </c>
      <c r="B8477" t="str">
        <f t="shared" si="396"/>
        <v>2000</v>
      </c>
      <c r="C8477" t="str">
        <f t="shared" si="397"/>
        <v>08</v>
      </c>
      <c r="D8477" t="str">
        <f t="shared" si="398"/>
        <v>14</v>
      </c>
      <c r="E8477">
        <v>6.8042559999999996</v>
      </c>
      <c r="F8477" s="2">
        <v>38.58</v>
      </c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</row>
    <row r="8478" spans="1:32" x14ac:dyDescent="0.3">
      <c r="A8478" s="1">
        <v>36753</v>
      </c>
      <c r="B8478" t="str">
        <f t="shared" si="396"/>
        <v>2000</v>
      </c>
      <c r="C8478" t="str">
        <f t="shared" si="397"/>
        <v>08</v>
      </c>
      <c r="D8478" t="str">
        <f t="shared" si="398"/>
        <v>15</v>
      </c>
      <c r="E8478">
        <v>4.0753064000000006</v>
      </c>
      <c r="F8478" s="2">
        <v>35</v>
      </c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</row>
    <row r="8479" spans="1:32" x14ac:dyDescent="0.3">
      <c r="A8479" s="1">
        <v>36754</v>
      </c>
      <c r="B8479" t="str">
        <f t="shared" si="396"/>
        <v>2000</v>
      </c>
      <c r="C8479" t="str">
        <f t="shared" si="397"/>
        <v>08</v>
      </c>
      <c r="D8479" t="str">
        <f t="shared" si="398"/>
        <v>16</v>
      </c>
      <c r="E8479">
        <v>2.2158951</v>
      </c>
      <c r="F8479" s="2">
        <v>50.88</v>
      </c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</row>
    <row r="8480" spans="1:32" x14ac:dyDescent="0.3">
      <c r="A8480" s="1">
        <v>36755</v>
      </c>
      <c r="B8480" t="str">
        <f t="shared" si="396"/>
        <v>2000</v>
      </c>
      <c r="C8480" t="str">
        <f t="shared" si="397"/>
        <v>08</v>
      </c>
      <c r="D8480" t="str">
        <f t="shared" si="398"/>
        <v>17</v>
      </c>
      <c r="E8480">
        <v>0.9930329</v>
      </c>
      <c r="F8480" s="2">
        <v>37.22</v>
      </c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</row>
    <row r="8481" spans="1:32" x14ac:dyDescent="0.3">
      <c r="A8481" s="1">
        <v>36756</v>
      </c>
      <c r="B8481" t="str">
        <f t="shared" si="396"/>
        <v>2000</v>
      </c>
      <c r="C8481" t="str">
        <f t="shared" si="397"/>
        <v>08</v>
      </c>
      <c r="D8481" t="str">
        <f t="shared" si="398"/>
        <v>18</v>
      </c>
      <c r="E8481">
        <v>0.9747692</v>
      </c>
      <c r="F8481" s="2">
        <v>32.909999999999997</v>
      </c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</row>
    <row r="8482" spans="1:32" x14ac:dyDescent="0.3">
      <c r="A8482" s="1">
        <v>36757</v>
      </c>
      <c r="B8482" t="str">
        <f t="shared" si="396"/>
        <v>2000</v>
      </c>
      <c r="C8482" t="str">
        <f t="shared" si="397"/>
        <v>08</v>
      </c>
      <c r="D8482" t="str">
        <f t="shared" si="398"/>
        <v>19</v>
      </c>
      <c r="E8482">
        <v>2.0437013000000004</v>
      </c>
      <c r="F8482" s="2">
        <v>40.619999999999997</v>
      </c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</row>
    <row r="8483" spans="1:32" x14ac:dyDescent="0.3">
      <c r="A8483" s="1">
        <v>36758</v>
      </c>
      <c r="B8483" t="str">
        <f t="shared" si="396"/>
        <v>2000</v>
      </c>
      <c r="C8483" t="str">
        <f t="shared" si="397"/>
        <v>08</v>
      </c>
      <c r="D8483" t="str">
        <f t="shared" si="398"/>
        <v>20</v>
      </c>
      <c r="E8483">
        <v>29.768729799999999</v>
      </c>
      <c r="F8483" s="2">
        <v>40</v>
      </c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</row>
    <row r="8484" spans="1:32" x14ac:dyDescent="0.3">
      <c r="A8484" s="1">
        <v>36759</v>
      </c>
      <c r="B8484" t="str">
        <f t="shared" si="396"/>
        <v>2000</v>
      </c>
      <c r="C8484" t="str">
        <f t="shared" si="397"/>
        <v>08</v>
      </c>
      <c r="D8484" t="str">
        <f t="shared" si="398"/>
        <v>21</v>
      </c>
      <c r="E8484">
        <v>40.977271499999993</v>
      </c>
      <c r="F8484" s="2">
        <v>32.39</v>
      </c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</row>
    <row r="8485" spans="1:32" x14ac:dyDescent="0.3">
      <c r="A8485" s="1">
        <v>36760</v>
      </c>
      <c r="B8485" t="str">
        <f t="shared" si="396"/>
        <v>2000</v>
      </c>
      <c r="C8485" t="str">
        <f t="shared" si="397"/>
        <v>08</v>
      </c>
      <c r="D8485" t="str">
        <f t="shared" si="398"/>
        <v>22</v>
      </c>
      <c r="E8485">
        <v>8.3892804999999999</v>
      </c>
      <c r="F8485" s="2">
        <v>30.86</v>
      </c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</row>
    <row r="8486" spans="1:32" x14ac:dyDescent="0.3">
      <c r="A8486" s="1">
        <v>36761</v>
      </c>
      <c r="B8486" t="str">
        <f t="shared" si="396"/>
        <v>2000</v>
      </c>
      <c r="C8486" t="str">
        <f t="shared" si="397"/>
        <v>08</v>
      </c>
      <c r="D8486" t="str">
        <f t="shared" si="398"/>
        <v>23</v>
      </c>
      <c r="E8486">
        <v>2.193886</v>
      </c>
      <c r="F8486" s="2">
        <v>41.96</v>
      </c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</row>
    <row r="8487" spans="1:32" x14ac:dyDescent="0.3">
      <c r="A8487" s="1">
        <v>36762</v>
      </c>
      <c r="B8487" t="str">
        <f t="shared" si="396"/>
        <v>2000</v>
      </c>
      <c r="C8487" t="str">
        <f t="shared" si="397"/>
        <v>08</v>
      </c>
      <c r="D8487" t="str">
        <f t="shared" si="398"/>
        <v>24</v>
      </c>
      <c r="E8487">
        <v>2.2134607000000002</v>
      </c>
      <c r="F8487" s="2">
        <v>26.33</v>
      </c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</row>
    <row r="8488" spans="1:32" x14ac:dyDescent="0.3">
      <c r="A8488" s="1">
        <v>36763</v>
      </c>
      <c r="B8488" t="str">
        <f t="shared" si="396"/>
        <v>2000</v>
      </c>
      <c r="C8488" t="str">
        <f t="shared" si="397"/>
        <v>08</v>
      </c>
      <c r="D8488" t="str">
        <f t="shared" si="398"/>
        <v>25</v>
      </c>
      <c r="E8488">
        <v>0.3389836</v>
      </c>
      <c r="F8488" s="2">
        <v>18.809999999999999</v>
      </c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</row>
    <row r="8489" spans="1:32" x14ac:dyDescent="0.3">
      <c r="A8489" s="1">
        <v>36764</v>
      </c>
      <c r="B8489" t="str">
        <f t="shared" si="396"/>
        <v>2000</v>
      </c>
      <c r="C8489" t="str">
        <f t="shared" si="397"/>
        <v>08</v>
      </c>
      <c r="D8489" t="str">
        <f t="shared" si="398"/>
        <v>26</v>
      </c>
      <c r="E8489">
        <v>2.3265011999999996</v>
      </c>
      <c r="F8489" s="2">
        <v>14.91</v>
      </c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</row>
    <row r="8490" spans="1:32" x14ac:dyDescent="0.3">
      <c r="A8490" s="1">
        <v>36765</v>
      </c>
      <c r="B8490" t="str">
        <f t="shared" si="396"/>
        <v>2000</v>
      </c>
      <c r="C8490" t="str">
        <f t="shared" si="397"/>
        <v>08</v>
      </c>
      <c r="D8490" t="str">
        <f t="shared" si="398"/>
        <v>27</v>
      </c>
      <c r="E8490">
        <v>7.3375272000000011</v>
      </c>
      <c r="F8490" s="2">
        <v>15</v>
      </c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</row>
    <row r="8491" spans="1:32" x14ac:dyDescent="0.3">
      <c r="A8491" s="1">
        <v>36766</v>
      </c>
      <c r="B8491" t="str">
        <f t="shared" si="396"/>
        <v>2000</v>
      </c>
      <c r="C8491" t="str">
        <f t="shared" si="397"/>
        <v>08</v>
      </c>
      <c r="D8491" t="str">
        <f t="shared" si="398"/>
        <v>28</v>
      </c>
      <c r="E8491">
        <v>16.432748</v>
      </c>
      <c r="F8491" s="2">
        <v>13.42</v>
      </c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</row>
    <row r="8492" spans="1:32" x14ac:dyDescent="0.3">
      <c r="A8492" s="1">
        <v>36767</v>
      </c>
      <c r="B8492" t="str">
        <f t="shared" si="396"/>
        <v>2000</v>
      </c>
      <c r="C8492" t="str">
        <f t="shared" si="397"/>
        <v>08</v>
      </c>
      <c r="D8492" t="str">
        <f t="shared" si="398"/>
        <v>29</v>
      </c>
      <c r="E8492">
        <v>13.491767400000001</v>
      </c>
      <c r="F8492" s="2">
        <v>13.78</v>
      </c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</row>
    <row r="8493" spans="1:32" x14ac:dyDescent="0.3">
      <c r="A8493" s="1">
        <v>36768</v>
      </c>
      <c r="B8493" t="str">
        <f t="shared" si="396"/>
        <v>2000</v>
      </c>
      <c r="C8493" t="str">
        <f t="shared" si="397"/>
        <v>08</v>
      </c>
      <c r="D8493" t="str">
        <f t="shared" si="398"/>
        <v>30</v>
      </c>
      <c r="E8493">
        <v>0.91263129999999992</v>
      </c>
      <c r="F8493" s="2">
        <v>63.71</v>
      </c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</row>
    <row r="8494" spans="1:32" x14ac:dyDescent="0.3">
      <c r="A8494" s="1">
        <v>36769</v>
      </c>
      <c r="B8494" t="str">
        <f t="shared" si="396"/>
        <v>2000</v>
      </c>
      <c r="C8494" t="str">
        <f t="shared" si="397"/>
        <v>08</v>
      </c>
      <c r="D8494" t="str">
        <f t="shared" si="398"/>
        <v>31</v>
      </c>
      <c r="E8494">
        <v>0.56819419999999998</v>
      </c>
      <c r="F8494" s="2">
        <v>34.21</v>
      </c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</row>
    <row r="8495" spans="1:32" x14ac:dyDescent="0.3">
      <c r="A8495" s="1">
        <v>36770</v>
      </c>
      <c r="B8495" t="str">
        <f t="shared" si="396"/>
        <v>2000</v>
      </c>
      <c r="C8495" t="str">
        <f t="shared" si="397"/>
        <v>09</v>
      </c>
      <c r="D8495" t="str">
        <f t="shared" si="398"/>
        <v>01</v>
      </c>
      <c r="E8495">
        <v>0.1191595</v>
      </c>
      <c r="F8495" s="2">
        <v>20</v>
      </c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</row>
    <row r="8496" spans="1:32" x14ac:dyDescent="0.3">
      <c r="A8496" s="1">
        <v>36771</v>
      </c>
      <c r="B8496" t="str">
        <f t="shared" si="396"/>
        <v>2000</v>
      </c>
      <c r="C8496" t="str">
        <f t="shared" si="397"/>
        <v>09</v>
      </c>
      <c r="D8496" t="str">
        <f t="shared" si="398"/>
        <v>02</v>
      </c>
      <c r="E8496">
        <v>8.7806800000000004E-2</v>
      </c>
      <c r="F8496" s="2">
        <v>16.989999999999998</v>
      </c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</row>
    <row r="8497" spans="1:32" x14ac:dyDescent="0.3">
      <c r="A8497" s="1">
        <v>36772</v>
      </c>
      <c r="B8497" t="str">
        <f t="shared" si="396"/>
        <v>2000</v>
      </c>
      <c r="C8497" t="str">
        <f t="shared" si="397"/>
        <v>09</v>
      </c>
      <c r="D8497" t="str">
        <f t="shared" si="398"/>
        <v>03</v>
      </c>
      <c r="E8497">
        <v>0</v>
      </c>
      <c r="F8497" s="2">
        <v>25</v>
      </c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</row>
    <row r="8498" spans="1:32" x14ac:dyDescent="0.3">
      <c r="A8498" s="1">
        <v>36773</v>
      </c>
      <c r="B8498" t="str">
        <f t="shared" si="396"/>
        <v>2000</v>
      </c>
      <c r="C8498" t="str">
        <f t="shared" si="397"/>
        <v>09</v>
      </c>
      <c r="D8498" t="str">
        <f t="shared" si="398"/>
        <v>04</v>
      </c>
      <c r="E8498">
        <v>0.32156609999999997</v>
      </c>
      <c r="F8498" s="2">
        <v>13.36</v>
      </c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</row>
    <row r="8499" spans="1:32" x14ac:dyDescent="0.3">
      <c r="A8499" s="1">
        <v>36774</v>
      </c>
      <c r="B8499" t="str">
        <f t="shared" si="396"/>
        <v>2000</v>
      </c>
      <c r="C8499" t="str">
        <f t="shared" si="397"/>
        <v>09</v>
      </c>
      <c r="D8499" t="str">
        <f t="shared" si="398"/>
        <v>05</v>
      </c>
      <c r="E8499">
        <v>10.646122900000002</v>
      </c>
      <c r="F8499" s="2">
        <v>13.63</v>
      </c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</row>
    <row r="8500" spans="1:32" x14ac:dyDescent="0.3">
      <c r="A8500" s="1">
        <v>36775</v>
      </c>
      <c r="B8500" t="str">
        <f t="shared" si="396"/>
        <v>2000</v>
      </c>
      <c r="C8500" t="str">
        <f t="shared" si="397"/>
        <v>09</v>
      </c>
      <c r="D8500" t="str">
        <f t="shared" si="398"/>
        <v>06</v>
      </c>
      <c r="E8500">
        <v>0.94363150000000007</v>
      </c>
      <c r="F8500" s="2">
        <v>13.22</v>
      </c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</row>
    <row r="8501" spans="1:32" x14ac:dyDescent="0.3">
      <c r="A8501" s="1">
        <v>36776</v>
      </c>
      <c r="B8501" t="str">
        <f t="shared" si="396"/>
        <v>2000</v>
      </c>
      <c r="C8501" t="str">
        <f t="shared" si="397"/>
        <v>09</v>
      </c>
      <c r="D8501" t="str">
        <f t="shared" si="398"/>
        <v>07</v>
      </c>
      <c r="E8501">
        <v>15.790930299999998</v>
      </c>
      <c r="F8501" s="2">
        <v>15.35</v>
      </c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</row>
    <row r="8502" spans="1:32" x14ac:dyDescent="0.3">
      <c r="A8502" s="1">
        <v>36777</v>
      </c>
      <c r="B8502" t="str">
        <f t="shared" si="396"/>
        <v>2000</v>
      </c>
      <c r="C8502" t="str">
        <f t="shared" si="397"/>
        <v>09</v>
      </c>
      <c r="D8502" t="str">
        <f t="shared" si="398"/>
        <v>08</v>
      </c>
      <c r="E8502">
        <v>0</v>
      </c>
      <c r="F8502" s="2">
        <v>13.37</v>
      </c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</row>
    <row r="8503" spans="1:32" x14ac:dyDescent="0.3">
      <c r="A8503" s="1">
        <v>36778</v>
      </c>
      <c r="B8503" t="str">
        <f t="shared" si="396"/>
        <v>2000</v>
      </c>
      <c r="C8503" t="str">
        <f t="shared" si="397"/>
        <v>09</v>
      </c>
      <c r="D8503" t="str">
        <f t="shared" si="398"/>
        <v>09</v>
      </c>
      <c r="E8503">
        <v>0</v>
      </c>
      <c r="F8503" s="2">
        <v>11.95</v>
      </c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</row>
    <row r="8504" spans="1:32" x14ac:dyDescent="0.3">
      <c r="A8504" s="1">
        <v>36779</v>
      </c>
      <c r="B8504" t="str">
        <f t="shared" si="396"/>
        <v>2000</v>
      </c>
      <c r="C8504" t="str">
        <f t="shared" si="397"/>
        <v>09</v>
      </c>
      <c r="D8504" t="str">
        <f t="shared" si="398"/>
        <v>10</v>
      </c>
      <c r="E8504">
        <v>0</v>
      </c>
      <c r="F8504" s="2">
        <v>7.5</v>
      </c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</row>
    <row r="8505" spans="1:32" x14ac:dyDescent="0.3">
      <c r="A8505" s="1">
        <v>36780</v>
      </c>
      <c r="B8505" t="str">
        <f t="shared" si="396"/>
        <v>2000</v>
      </c>
      <c r="C8505" t="str">
        <f t="shared" si="397"/>
        <v>09</v>
      </c>
      <c r="D8505" t="str">
        <f t="shared" si="398"/>
        <v>11</v>
      </c>
      <c r="E8505">
        <v>0</v>
      </c>
      <c r="F8505" s="2">
        <v>8.7520000000000007</v>
      </c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</row>
    <row r="8506" spans="1:32" x14ac:dyDescent="0.3">
      <c r="A8506" s="1">
        <v>36781</v>
      </c>
      <c r="B8506" t="str">
        <f t="shared" si="396"/>
        <v>2000</v>
      </c>
      <c r="C8506" t="str">
        <f t="shared" si="397"/>
        <v>09</v>
      </c>
      <c r="D8506" t="str">
        <f t="shared" si="398"/>
        <v>12</v>
      </c>
      <c r="E8506">
        <v>0</v>
      </c>
      <c r="F8506" s="2">
        <v>8.7439999999999998</v>
      </c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</row>
    <row r="8507" spans="1:32" x14ac:dyDescent="0.3">
      <c r="A8507" s="1">
        <v>36782</v>
      </c>
      <c r="B8507" t="str">
        <f t="shared" si="396"/>
        <v>2000</v>
      </c>
      <c r="C8507" t="str">
        <f t="shared" si="397"/>
        <v>09</v>
      </c>
      <c r="D8507" t="str">
        <f t="shared" si="398"/>
        <v>13</v>
      </c>
      <c r="E8507">
        <v>0</v>
      </c>
      <c r="F8507" s="2">
        <v>8.4480000000000004</v>
      </c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</row>
    <row r="8508" spans="1:32" x14ac:dyDescent="0.3">
      <c r="A8508" s="1">
        <v>36783</v>
      </c>
      <c r="B8508" t="str">
        <f t="shared" si="396"/>
        <v>2000</v>
      </c>
      <c r="C8508" t="str">
        <f t="shared" si="397"/>
        <v>09</v>
      </c>
      <c r="D8508" t="str">
        <f t="shared" si="398"/>
        <v>14</v>
      </c>
      <c r="E8508">
        <v>0</v>
      </c>
      <c r="F8508" s="2">
        <v>7.9720000000000004</v>
      </c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</row>
    <row r="8509" spans="1:32" x14ac:dyDescent="0.3">
      <c r="A8509" s="1">
        <v>36784</v>
      </c>
      <c r="B8509" t="str">
        <f t="shared" si="396"/>
        <v>2000</v>
      </c>
      <c r="C8509" t="str">
        <f t="shared" si="397"/>
        <v>09</v>
      </c>
      <c r="D8509" t="str">
        <f t="shared" si="398"/>
        <v>15</v>
      </c>
      <c r="E8509">
        <v>0</v>
      </c>
      <c r="F8509" s="2">
        <v>8.202</v>
      </c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</row>
    <row r="8510" spans="1:32" x14ac:dyDescent="0.3">
      <c r="A8510" s="1">
        <v>36785</v>
      </c>
      <c r="B8510" t="str">
        <f t="shared" si="396"/>
        <v>2000</v>
      </c>
      <c r="C8510" t="str">
        <f t="shared" si="397"/>
        <v>09</v>
      </c>
      <c r="D8510" t="str">
        <f t="shared" si="398"/>
        <v>16</v>
      </c>
      <c r="E8510">
        <v>0</v>
      </c>
      <c r="F8510" s="2">
        <v>7.4909999999999997</v>
      </c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</row>
    <row r="8511" spans="1:32" x14ac:dyDescent="0.3">
      <c r="A8511" s="1">
        <v>36786</v>
      </c>
      <c r="B8511" t="str">
        <f t="shared" si="396"/>
        <v>2000</v>
      </c>
      <c r="C8511" t="str">
        <f t="shared" si="397"/>
        <v>09</v>
      </c>
      <c r="D8511" t="str">
        <f t="shared" si="398"/>
        <v>17</v>
      </c>
      <c r="E8511">
        <v>0</v>
      </c>
      <c r="F8511" s="2">
        <v>5</v>
      </c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</row>
    <row r="8512" spans="1:32" x14ac:dyDescent="0.3">
      <c r="A8512" s="1">
        <v>36787</v>
      </c>
      <c r="B8512" t="str">
        <f t="shared" si="396"/>
        <v>2000</v>
      </c>
      <c r="C8512" t="str">
        <f t="shared" si="397"/>
        <v>09</v>
      </c>
      <c r="D8512" t="str">
        <f t="shared" si="398"/>
        <v>18</v>
      </c>
      <c r="E8512">
        <v>0</v>
      </c>
      <c r="F8512" s="2">
        <v>6.5330000000000004</v>
      </c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</row>
    <row r="8513" spans="1:32" x14ac:dyDescent="0.3">
      <c r="A8513" s="1">
        <v>36788</v>
      </c>
      <c r="B8513" t="str">
        <f t="shared" si="396"/>
        <v>2000</v>
      </c>
      <c r="C8513" t="str">
        <f t="shared" si="397"/>
        <v>09</v>
      </c>
      <c r="D8513" t="str">
        <f t="shared" si="398"/>
        <v>19</v>
      </c>
      <c r="E8513">
        <v>0</v>
      </c>
      <c r="F8513" s="2">
        <v>6.4969999999999999</v>
      </c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</row>
    <row r="8514" spans="1:32" x14ac:dyDescent="0.3">
      <c r="A8514" s="1">
        <v>36789</v>
      </c>
      <c r="B8514" t="str">
        <f t="shared" si="396"/>
        <v>2000</v>
      </c>
      <c r="C8514" t="str">
        <f t="shared" si="397"/>
        <v>09</v>
      </c>
      <c r="D8514" t="str">
        <f t="shared" si="398"/>
        <v>20</v>
      </c>
      <c r="E8514">
        <v>0</v>
      </c>
      <c r="F8514" s="2">
        <v>6.2210000000000001</v>
      </c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</row>
    <row r="8515" spans="1:32" x14ac:dyDescent="0.3">
      <c r="A8515" s="1">
        <v>36790</v>
      </c>
      <c r="B8515" t="str">
        <f t="shared" ref="B8515:B8578" si="399">TEXT(A8515,"yyyy")</f>
        <v>2000</v>
      </c>
      <c r="C8515" t="str">
        <f t="shared" ref="C8515:C8578" si="400">TEXT(A8515,"mm")</f>
        <v>09</v>
      </c>
      <c r="D8515" t="str">
        <f t="shared" ref="D8515:D8578" si="401">TEXT(A8515,"dd")</f>
        <v>21</v>
      </c>
      <c r="E8515">
        <v>0.73269810000000013</v>
      </c>
      <c r="F8515" s="2">
        <v>5.6020000000000003</v>
      </c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</row>
    <row r="8516" spans="1:32" x14ac:dyDescent="0.3">
      <c r="A8516" s="1">
        <v>36791</v>
      </c>
      <c r="B8516" t="str">
        <f t="shared" si="399"/>
        <v>2000</v>
      </c>
      <c r="C8516" t="str">
        <f t="shared" si="400"/>
        <v>09</v>
      </c>
      <c r="D8516" t="str">
        <f t="shared" si="401"/>
        <v>22</v>
      </c>
      <c r="E8516">
        <v>0.91139559999999997</v>
      </c>
      <c r="F8516" s="2">
        <v>4.7069999999999999</v>
      </c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</row>
    <row r="8517" spans="1:32" x14ac:dyDescent="0.3">
      <c r="A8517" s="1">
        <v>36792</v>
      </c>
      <c r="B8517" t="str">
        <f t="shared" si="399"/>
        <v>2000</v>
      </c>
      <c r="C8517" t="str">
        <f t="shared" si="400"/>
        <v>09</v>
      </c>
      <c r="D8517" t="str">
        <f t="shared" si="401"/>
        <v>23</v>
      </c>
      <c r="E8517">
        <v>4.3567565000000004</v>
      </c>
      <c r="F8517" s="2">
        <v>4.5780000000000003</v>
      </c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</row>
    <row r="8518" spans="1:32" x14ac:dyDescent="0.3">
      <c r="A8518" s="1">
        <v>36793</v>
      </c>
      <c r="B8518" t="str">
        <f t="shared" si="399"/>
        <v>2000</v>
      </c>
      <c r="C8518" t="str">
        <f t="shared" si="400"/>
        <v>09</v>
      </c>
      <c r="D8518" t="str">
        <f t="shared" si="401"/>
        <v>24</v>
      </c>
      <c r="E8518">
        <v>0</v>
      </c>
      <c r="F8518" s="2">
        <v>2.5</v>
      </c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</row>
    <row r="8519" spans="1:32" x14ac:dyDescent="0.3">
      <c r="A8519" s="1">
        <v>36794</v>
      </c>
      <c r="B8519" t="str">
        <f t="shared" si="399"/>
        <v>2000</v>
      </c>
      <c r="C8519" t="str">
        <f t="shared" si="400"/>
        <v>09</v>
      </c>
      <c r="D8519" t="str">
        <f t="shared" si="401"/>
        <v>25</v>
      </c>
      <c r="E8519">
        <v>0.321768</v>
      </c>
      <c r="F8519" s="2">
        <v>4.5780000000000003</v>
      </c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</row>
    <row r="8520" spans="1:32" x14ac:dyDescent="0.3">
      <c r="A8520" s="1">
        <v>36795</v>
      </c>
      <c r="B8520" t="str">
        <f t="shared" si="399"/>
        <v>2000</v>
      </c>
      <c r="C8520" t="str">
        <f t="shared" si="400"/>
        <v>09</v>
      </c>
      <c r="D8520" t="str">
        <f t="shared" si="401"/>
        <v>26</v>
      </c>
      <c r="E8520">
        <v>1.3898353000000001</v>
      </c>
      <c r="F8520" s="2">
        <v>5.032</v>
      </c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</row>
    <row r="8521" spans="1:32" x14ac:dyDescent="0.3">
      <c r="A8521" s="1">
        <v>36796</v>
      </c>
      <c r="B8521" t="str">
        <f t="shared" si="399"/>
        <v>2000</v>
      </c>
      <c r="C8521" t="str">
        <f t="shared" si="400"/>
        <v>09</v>
      </c>
      <c r="D8521" t="str">
        <f t="shared" si="401"/>
        <v>27</v>
      </c>
      <c r="E8521">
        <v>0</v>
      </c>
      <c r="F8521" s="2">
        <v>4.9820000000000002</v>
      </c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</row>
    <row r="8522" spans="1:32" x14ac:dyDescent="0.3">
      <c r="A8522" s="1">
        <v>36797</v>
      </c>
      <c r="B8522" t="str">
        <f t="shared" si="399"/>
        <v>2000</v>
      </c>
      <c r="C8522" t="str">
        <f t="shared" si="400"/>
        <v>09</v>
      </c>
      <c r="D8522" t="str">
        <f t="shared" si="401"/>
        <v>28</v>
      </c>
      <c r="E8522">
        <v>0</v>
      </c>
      <c r="F8522" s="2">
        <v>5.4240000000000004</v>
      </c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</row>
    <row r="8523" spans="1:32" x14ac:dyDescent="0.3">
      <c r="A8523" s="1">
        <v>36798</v>
      </c>
      <c r="B8523" t="str">
        <f t="shared" si="399"/>
        <v>2000</v>
      </c>
      <c r="C8523" t="str">
        <f t="shared" si="400"/>
        <v>09</v>
      </c>
      <c r="D8523" t="str">
        <f t="shared" si="401"/>
        <v>29</v>
      </c>
      <c r="E8523">
        <v>0</v>
      </c>
      <c r="F8523" s="2">
        <v>5.0049999999999999</v>
      </c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</row>
    <row r="8524" spans="1:32" x14ac:dyDescent="0.3">
      <c r="A8524" s="1">
        <v>36799</v>
      </c>
      <c r="B8524" t="str">
        <f t="shared" si="399"/>
        <v>2000</v>
      </c>
      <c r="C8524" t="str">
        <f t="shared" si="400"/>
        <v>09</v>
      </c>
      <c r="D8524" t="str">
        <f t="shared" si="401"/>
        <v>30</v>
      </c>
      <c r="E8524">
        <v>0</v>
      </c>
      <c r="F8524" s="2">
        <v>4.7060000000000004</v>
      </c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</row>
    <row r="8525" spans="1:32" x14ac:dyDescent="0.3">
      <c r="A8525" s="1">
        <v>36800</v>
      </c>
      <c r="B8525" t="str">
        <f t="shared" si="399"/>
        <v>2000</v>
      </c>
      <c r="C8525" t="str">
        <f t="shared" si="400"/>
        <v>10</v>
      </c>
      <c r="D8525" t="str">
        <f t="shared" si="401"/>
        <v>01</v>
      </c>
      <c r="E8525">
        <v>0</v>
      </c>
      <c r="F8525" s="2">
        <v>2.5</v>
      </c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</row>
    <row r="8526" spans="1:32" x14ac:dyDescent="0.3">
      <c r="A8526" s="1">
        <v>36801</v>
      </c>
      <c r="B8526" t="str">
        <f t="shared" si="399"/>
        <v>2000</v>
      </c>
      <c r="C8526" t="str">
        <f t="shared" si="400"/>
        <v>10</v>
      </c>
      <c r="D8526" t="str">
        <f t="shared" si="401"/>
        <v>02</v>
      </c>
      <c r="E8526">
        <v>0</v>
      </c>
      <c r="F8526" s="2">
        <v>2.5</v>
      </c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</row>
    <row r="8527" spans="1:32" x14ac:dyDescent="0.3">
      <c r="A8527" s="1">
        <v>36802</v>
      </c>
      <c r="B8527" t="str">
        <f t="shared" si="399"/>
        <v>2000</v>
      </c>
      <c r="C8527" t="str">
        <f t="shared" si="400"/>
        <v>10</v>
      </c>
      <c r="D8527" t="str">
        <f t="shared" si="401"/>
        <v>03</v>
      </c>
      <c r="E8527">
        <v>0</v>
      </c>
      <c r="F8527" s="2">
        <v>3.83</v>
      </c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</row>
    <row r="8528" spans="1:32" x14ac:dyDescent="0.3">
      <c r="A8528" s="1">
        <v>36803</v>
      </c>
      <c r="B8528" t="str">
        <f t="shared" si="399"/>
        <v>2000</v>
      </c>
      <c r="C8528" t="str">
        <f t="shared" si="400"/>
        <v>10</v>
      </c>
      <c r="D8528" t="str">
        <f t="shared" si="401"/>
        <v>04</v>
      </c>
      <c r="E8528">
        <v>0</v>
      </c>
      <c r="F8528" s="2">
        <v>3.76</v>
      </c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</row>
    <row r="8529" spans="1:32" x14ac:dyDescent="0.3">
      <c r="A8529" s="1">
        <v>36804</v>
      </c>
      <c r="B8529" t="str">
        <f t="shared" si="399"/>
        <v>2000</v>
      </c>
      <c r="C8529" t="str">
        <f t="shared" si="400"/>
        <v>10</v>
      </c>
      <c r="D8529" t="str">
        <f t="shared" si="401"/>
        <v>05</v>
      </c>
      <c r="E8529">
        <v>0</v>
      </c>
      <c r="F8529" s="2">
        <v>3.65</v>
      </c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</row>
    <row r="8530" spans="1:32" x14ac:dyDescent="0.3">
      <c r="A8530" s="1">
        <v>36805</v>
      </c>
      <c r="B8530" t="str">
        <f t="shared" si="399"/>
        <v>2000</v>
      </c>
      <c r="C8530" t="str">
        <f t="shared" si="400"/>
        <v>10</v>
      </c>
      <c r="D8530" t="str">
        <f t="shared" si="401"/>
        <v>06</v>
      </c>
      <c r="E8530">
        <v>0</v>
      </c>
      <c r="F8530" s="2">
        <v>3.504</v>
      </c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</row>
    <row r="8531" spans="1:32" x14ac:dyDescent="0.3">
      <c r="A8531" s="1">
        <v>36806</v>
      </c>
      <c r="B8531" t="str">
        <f t="shared" si="399"/>
        <v>2000</v>
      </c>
      <c r="C8531" t="str">
        <f t="shared" si="400"/>
        <v>10</v>
      </c>
      <c r="D8531" t="str">
        <f t="shared" si="401"/>
        <v>07</v>
      </c>
      <c r="E8531">
        <v>0</v>
      </c>
      <c r="F8531" s="2">
        <v>2.5</v>
      </c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</row>
    <row r="8532" spans="1:32" x14ac:dyDescent="0.3">
      <c r="A8532" s="1">
        <v>36807</v>
      </c>
      <c r="B8532" t="str">
        <f t="shared" si="399"/>
        <v>2000</v>
      </c>
      <c r="C8532" t="str">
        <f t="shared" si="400"/>
        <v>10</v>
      </c>
      <c r="D8532" t="str">
        <f t="shared" si="401"/>
        <v>08</v>
      </c>
      <c r="E8532">
        <v>0</v>
      </c>
      <c r="F8532" s="2">
        <v>2.5</v>
      </c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</row>
    <row r="8533" spans="1:32" x14ac:dyDescent="0.3">
      <c r="A8533" s="1">
        <v>36808</v>
      </c>
      <c r="B8533" t="str">
        <f t="shared" si="399"/>
        <v>2000</v>
      </c>
      <c r="C8533" t="str">
        <f t="shared" si="400"/>
        <v>10</v>
      </c>
      <c r="D8533" t="str">
        <f t="shared" si="401"/>
        <v>09</v>
      </c>
      <c r="E8533">
        <v>0</v>
      </c>
      <c r="F8533" s="2">
        <v>3.2730000000000001</v>
      </c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</row>
    <row r="8534" spans="1:32" x14ac:dyDescent="0.3">
      <c r="A8534" s="1">
        <v>36809</v>
      </c>
      <c r="B8534" t="str">
        <f t="shared" si="399"/>
        <v>2000</v>
      </c>
      <c r="C8534" t="str">
        <f t="shared" si="400"/>
        <v>10</v>
      </c>
      <c r="D8534" t="str">
        <f t="shared" si="401"/>
        <v>10</v>
      </c>
      <c r="E8534">
        <v>0</v>
      </c>
      <c r="F8534" s="2">
        <v>2.004</v>
      </c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</row>
    <row r="8535" spans="1:32" x14ac:dyDescent="0.3">
      <c r="A8535" s="1">
        <v>36810</v>
      </c>
      <c r="B8535" t="str">
        <f t="shared" si="399"/>
        <v>2000</v>
      </c>
      <c r="C8535" t="str">
        <f t="shared" si="400"/>
        <v>10</v>
      </c>
      <c r="D8535" t="str">
        <f t="shared" si="401"/>
        <v>11</v>
      </c>
      <c r="E8535">
        <v>0</v>
      </c>
      <c r="F8535" s="2">
        <v>1.587</v>
      </c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</row>
    <row r="8536" spans="1:32" x14ac:dyDescent="0.3">
      <c r="A8536" s="1">
        <v>36811</v>
      </c>
      <c r="B8536" t="str">
        <f t="shared" si="399"/>
        <v>2000</v>
      </c>
      <c r="C8536" t="str">
        <f t="shared" si="400"/>
        <v>10</v>
      </c>
      <c r="D8536" t="str">
        <f t="shared" si="401"/>
        <v>12</v>
      </c>
      <c r="E8536">
        <v>0</v>
      </c>
      <c r="F8536" s="2">
        <v>1.887</v>
      </c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</row>
    <row r="8537" spans="1:32" x14ac:dyDescent="0.3">
      <c r="A8537" s="1">
        <v>36812</v>
      </c>
      <c r="B8537" t="str">
        <f t="shared" si="399"/>
        <v>2000</v>
      </c>
      <c r="C8537" t="str">
        <f t="shared" si="400"/>
        <v>10</v>
      </c>
      <c r="D8537" t="str">
        <f t="shared" si="401"/>
        <v>13</v>
      </c>
      <c r="E8537">
        <v>0</v>
      </c>
      <c r="F8537" s="2">
        <v>1.8220000000000001</v>
      </c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</row>
    <row r="8538" spans="1:32" x14ac:dyDescent="0.3">
      <c r="A8538" s="1">
        <v>36813</v>
      </c>
      <c r="B8538" t="str">
        <f t="shared" si="399"/>
        <v>2000</v>
      </c>
      <c r="C8538" t="str">
        <f t="shared" si="400"/>
        <v>10</v>
      </c>
      <c r="D8538" t="str">
        <f t="shared" si="401"/>
        <v>14</v>
      </c>
      <c r="E8538">
        <v>0</v>
      </c>
      <c r="F8538" s="2">
        <v>1.597</v>
      </c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</row>
    <row r="8539" spans="1:32" x14ac:dyDescent="0.3">
      <c r="A8539" s="1">
        <v>36814</v>
      </c>
      <c r="B8539" t="str">
        <f t="shared" si="399"/>
        <v>2000</v>
      </c>
      <c r="C8539" t="str">
        <f t="shared" si="400"/>
        <v>10</v>
      </c>
      <c r="D8539" t="str">
        <f t="shared" si="401"/>
        <v>15</v>
      </c>
      <c r="E8539">
        <v>0</v>
      </c>
      <c r="F8539" s="2">
        <v>1.3</v>
      </c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</row>
    <row r="8540" spans="1:32" x14ac:dyDescent="0.3">
      <c r="A8540" s="1">
        <v>36815</v>
      </c>
      <c r="B8540" t="str">
        <f t="shared" si="399"/>
        <v>2000</v>
      </c>
      <c r="C8540" t="str">
        <f t="shared" si="400"/>
        <v>10</v>
      </c>
      <c r="D8540" t="str">
        <f t="shared" si="401"/>
        <v>16</v>
      </c>
      <c r="E8540">
        <v>0</v>
      </c>
      <c r="F8540" s="2">
        <v>1.3979999999999999</v>
      </c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</row>
    <row r="8541" spans="1:32" x14ac:dyDescent="0.3">
      <c r="A8541" s="1">
        <v>36816</v>
      </c>
      <c r="B8541" t="str">
        <f t="shared" si="399"/>
        <v>2000</v>
      </c>
      <c r="C8541" t="str">
        <f t="shared" si="400"/>
        <v>10</v>
      </c>
      <c r="D8541" t="str">
        <f t="shared" si="401"/>
        <v>17</v>
      </c>
      <c r="E8541">
        <v>0</v>
      </c>
      <c r="F8541" s="2">
        <v>1.3939999999999999</v>
      </c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</row>
    <row r="8542" spans="1:32" x14ac:dyDescent="0.3">
      <c r="A8542" s="1">
        <v>36817</v>
      </c>
      <c r="B8542" t="str">
        <f t="shared" si="399"/>
        <v>2000</v>
      </c>
      <c r="C8542" t="str">
        <f t="shared" si="400"/>
        <v>10</v>
      </c>
      <c r="D8542" t="str">
        <f t="shared" si="401"/>
        <v>18</v>
      </c>
      <c r="E8542">
        <v>0</v>
      </c>
      <c r="F8542" s="2">
        <v>1.387</v>
      </c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</row>
    <row r="8543" spans="1:32" x14ac:dyDescent="0.3">
      <c r="A8543" s="1">
        <v>36818</v>
      </c>
      <c r="B8543" t="str">
        <f t="shared" si="399"/>
        <v>2000</v>
      </c>
      <c r="C8543" t="str">
        <f t="shared" si="400"/>
        <v>10</v>
      </c>
      <c r="D8543" t="str">
        <f t="shared" si="401"/>
        <v>19</v>
      </c>
      <c r="E8543">
        <v>0</v>
      </c>
      <c r="F8543" s="2">
        <v>1.28</v>
      </c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</row>
    <row r="8544" spans="1:32" x14ac:dyDescent="0.3">
      <c r="A8544" s="1">
        <v>36819</v>
      </c>
      <c r="B8544" t="str">
        <f t="shared" si="399"/>
        <v>2000</v>
      </c>
      <c r="C8544" t="str">
        <f t="shared" si="400"/>
        <v>10</v>
      </c>
      <c r="D8544" t="str">
        <f t="shared" si="401"/>
        <v>20</v>
      </c>
      <c r="E8544">
        <v>0</v>
      </c>
      <c r="F8544" s="2">
        <v>1.2649999999999999</v>
      </c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</row>
    <row r="8545" spans="1:32" x14ac:dyDescent="0.3">
      <c r="A8545" s="1">
        <v>36820</v>
      </c>
      <c r="B8545" t="str">
        <f t="shared" si="399"/>
        <v>2000</v>
      </c>
      <c r="C8545" t="str">
        <f t="shared" si="400"/>
        <v>10</v>
      </c>
      <c r="D8545" t="str">
        <f t="shared" si="401"/>
        <v>21</v>
      </c>
      <c r="E8545">
        <v>0</v>
      </c>
      <c r="F8545" s="2">
        <v>1.2270000000000001</v>
      </c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</row>
    <row r="8546" spans="1:32" x14ac:dyDescent="0.3">
      <c r="A8546" s="1">
        <v>36821</v>
      </c>
      <c r="B8546" t="str">
        <f t="shared" si="399"/>
        <v>2000</v>
      </c>
      <c r="C8546" t="str">
        <f t="shared" si="400"/>
        <v>10</v>
      </c>
      <c r="D8546" t="str">
        <f t="shared" si="401"/>
        <v>22</v>
      </c>
      <c r="E8546">
        <v>0</v>
      </c>
      <c r="F8546" s="2">
        <v>1.2</v>
      </c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</row>
    <row r="8547" spans="1:32" x14ac:dyDescent="0.3">
      <c r="A8547" s="1">
        <v>36822</v>
      </c>
      <c r="B8547" t="str">
        <f t="shared" si="399"/>
        <v>2000</v>
      </c>
      <c r="C8547" t="str">
        <f t="shared" si="400"/>
        <v>10</v>
      </c>
      <c r="D8547" t="str">
        <f t="shared" si="401"/>
        <v>23</v>
      </c>
      <c r="E8547">
        <v>0</v>
      </c>
      <c r="F8547" s="2">
        <v>1.0649999999999999</v>
      </c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</row>
    <row r="8548" spans="1:32" x14ac:dyDescent="0.3">
      <c r="A8548" s="1">
        <v>36823</v>
      </c>
      <c r="B8548" t="str">
        <f t="shared" si="399"/>
        <v>2000</v>
      </c>
      <c r="C8548" t="str">
        <f t="shared" si="400"/>
        <v>10</v>
      </c>
      <c r="D8548" t="str">
        <f t="shared" si="401"/>
        <v>24</v>
      </c>
      <c r="E8548">
        <v>0</v>
      </c>
      <c r="F8548" s="2">
        <v>1.071</v>
      </c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</row>
    <row r="8549" spans="1:32" x14ac:dyDescent="0.3">
      <c r="A8549" s="1">
        <v>36824</v>
      </c>
      <c r="B8549" t="str">
        <f t="shared" si="399"/>
        <v>2000</v>
      </c>
      <c r="C8549" t="str">
        <f t="shared" si="400"/>
        <v>10</v>
      </c>
      <c r="D8549" t="str">
        <f t="shared" si="401"/>
        <v>25</v>
      </c>
      <c r="E8549">
        <v>0</v>
      </c>
      <c r="F8549" s="2">
        <v>1.034</v>
      </c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</row>
    <row r="8550" spans="1:32" x14ac:dyDescent="0.3">
      <c r="A8550" s="1">
        <v>36825</v>
      </c>
      <c r="B8550" t="str">
        <f t="shared" si="399"/>
        <v>2000</v>
      </c>
      <c r="C8550" t="str">
        <f t="shared" si="400"/>
        <v>10</v>
      </c>
      <c r="D8550" t="str">
        <f t="shared" si="401"/>
        <v>26</v>
      </c>
      <c r="E8550">
        <v>0</v>
      </c>
      <c r="F8550" s="2">
        <v>1</v>
      </c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</row>
    <row r="8551" spans="1:32" x14ac:dyDescent="0.3">
      <c r="A8551" s="1">
        <v>36826</v>
      </c>
      <c r="B8551" t="str">
        <f t="shared" si="399"/>
        <v>2000</v>
      </c>
      <c r="C8551" t="str">
        <f t="shared" si="400"/>
        <v>10</v>
      </c>
      <c r="D8551" t="str">
        <f t="shared" si="401"/>
        <v>27</v>
      </c>
      <c r="E8551">
        <v>0</v>
      </c>
      <c r="F8551" s="2">
        <v>1.0089999999999999</v>
      </c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</row>
    <row r="8552" spans="1:32" x14ac:dyDescent="0.3">
      <c r="A8552" s="1">
        <v>36827</v>
      </c>
      <c r="B8552" t="str">
        <f t="shared" si="399"/>
        <v>2000</v>
      </c>
      <c r="C8552" t="str">
        <f t="shared" si="400"/>
        <v>10</v>
      </c>
      <c r="D8552" t="str">
        <f t="shared" si="401"/>
        <v>28</v>
      </c>
      <c r="E8552">
        <v>0</v>
      </c>
      <c r="F8552" s="2">
        <v>0.86799999999999999</v>
      </c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</row>
    <row r="8553" spans="1:32" x14ac:dyDescent="0.3">
      <c r="A8553" s="1">
        <v>36828</v>
      </c>
      <c r="B8553" t="str">
        <f t="shared" si="399"/>
        <v>2000</v>
      </c>
      <c r="C8553" t="str">
        <f t="shared" si="400"/>
        <v>10</v>
      </c>
      <c r="D8553" t="str">
        <f t="shared" si="401"/>
        <v>29</v>
      </c>
      <c r="E8553">
        <v>0</v>
      </c>
      <c r="F8553" s="2">
        <v>1</v>
      </c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</row>
    <row r="8554" spans="1:32" x14ac:dyDescent="0.3">
      <c r="A8554" s="1">
        <v>36829</v>
      </c>
      <c r="B8554" t="str">
        <f t="shared" si="399"/>
        <v>2000</v>
      </c>
      <c r="C8554" t="str">
        <f t="shared" si="400"/>
        <v>10</v>
      </c>
      <c r="D8554" t="str">
        <f t="shared" si="401"/>
        <v>30</v>
      </c>
      <c r="E8554">
        <v>0</v>
      </c>
      <c r="F8554" s="2">
        <v>0.94499999999999995</v>
      </c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</row>
    <row r="8555" spans="1:32" x14ac:dyDescent="0.3">
      <c r="A8555" s="1">
        <v>36830</v>
      </c>
      <c r="B8555" t="str">
        <f t="shared" si="399"/>
        <v>2000</v>
      </c>
      <c r="C8555" t="str">
        <f t="shared" si="400"/>
        <v>10</v>
      </c>
      <c r="D8555" t="str">
        <f t="shared" si="401"/>
        <v>31</v>
      </c>
      <c r="E8555">
        <v>0</v>
      </c>
      <c r="F8555" s="2">
        <v>0.83599999999999997</v>
      </c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</row>
    <row r="8556" spans="1:32" x14ac:dyDescent="0.3">
      <c r="A8556" s="1">
        <v>36831</v>
      </c>
      <c r="B8556" t="str">
        <f t="shared" si="399"/>
        <v>2000</v>
      </c>
      <c r="C8556" t="str">
        <f t="shared" si="400"/>
        <v>11</v>
      </c>
      <c r="D8556" t="str">
        <f t="shared" si="401"/>
        <v>01</v>
      </c>
      <c r="E8556">
        <v>0</v>
      </c>
      <c r="F8556" s="2">
        <v>0.81799999999999995</v>
      </c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</row>
    <row r="8557" spans="1:32" x14ac:dyDescent="0.3">
      <c r="A8557" s="1">
        <v>36832</v>
      </c>
      <c r="B8557" t="str">
        <f t="shared" si="399"/>
        <v>2000</v>
      </c>
      <c r="C8557" t="str">
        <f t="shared" si="400"/>
        <v>11</v>
      </c>
      <c r="D8557" t="str">
        <f t="shared" si="401"/>
        <v>02</v>
      </c>
      <c r="E8557">
        <v>0</v>
      </c>
      <c r="F8557" s="2">
        <v>0.81799999999999995</v>
      </c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</row>
    <row r="8558" spans="1:32" x14ac:dyDescent="0.3">
      <c r="A8558" s="1">
        <v>36833</v>
      </c>
      <c r="B8558" t="str">
        <f t="shared" si="399"/>
        <v>2000</v>
      </c>
      <c r="C8558" t="str">
        <f t="shared" si="400"/>
        <v>11</v>
      </c>
      <c r="D8558" t="str">
        <f t="shared" si="401"/>
        <v>03</v>
      </c>
      <c r="E8558">
        <v>0</v>
      </c>
      <c r="F8558" s="2">
        <v>0.73299999999999998</v>
      </c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</row>
    <row r="8559" spans="1:32" x14ac:dyDescent="0.3">
      <c r="A8559" s="1">
        <v>36834</v>
      </c>
      <c r="B8559" t="str">
        <f t="shared" si="399"/>
        <v>2000</v>
      </c>
      <c r="C8559" t="str">
        <f t="shared" si="400"/>
        <v>11</v>
      </c>
      <c r="D8559" t="str">
        <f t="shared" si="401"/>
        <v>04</v>
      </c>
      <c r="E8559">
        <v>0</v>
      </c>
      <c r="F8559" s="2">
        <v>0.73099999999999998</v>
      </c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</row>
    <row r="8560" spans="1:32" x14ac:dyDescent="0.3">
      <c r="A8560" s="1">
        <v>36835</v>
      </c>
      <c r="B8560" t="str">
        <f t="shared" si="399"/>
        <v>2000</v>
      </c>
      <c r="C8560" t="str">
        <f t="shared" si="400"/>
        <v>11</v>
      </c>
      <c r="D8560" t="str">
        <f t="shared" si="401"/>
        <v>05</v>
      </c>
      <c r="E8560">
        <v>0</v>
      </c>
      <c r="F8560" s="2">
        <v>0.76</v>
      </c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</row>
    <row r="8561" spans="1:32" x14ac:dyDescent="0.3">
      <c r="A8561" s="1">
        <v>36836</v>
      </c>
      <c r="B8561" t="str">
        <f t="shared" si="399"/>
        <v>2000</v>
      </c>
      <c r="C8561" t="str">
        <f t="shared" si="400"/>
        <v>11</v>
      </c>
      <c r="D8561" t="str">
        <f t="shared" si="401"/>
        <v>06</v>
      </c>
      <c r="E8561">
        <v>0</v>
      </c>
      <c r="F8561" s="2">
        <v>0.73699999999999999</v>
      </c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</row>
    <row r="8562" spans="1:32" x14ac:dyDescent="0.3">
      <c r="A8562" s="1">
        <v>36837</v>
      </c>
      <c r="B8562" t="str">
        <f t="shared" si="399"/>
        <v>2000</v>
      </c>
      <c r="C8562" t="str">
        <f t="shared" si="400"/>
        <v>11</v>
      </c>
      <c r="D8562" t="str">
        <f t="shared" si="401"/>
        <v>07</v>
      </c>
      <c r="E8562">
        <v>0</v>
      </c>
      <c r="F8562" s="2">
        <v>0.72699999999999998</v>
      </c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</row>
    <row r="8563" spans="1:32" x14ac:dyDescent="0.3">
      <c r="A8563" s="1">
        <v>36838</v>
      </c>
      <c r="B8563" t="str">
        <f t="shared" si="399"/>
        <v>2000</v>
      </c>
      <c r="C8563" t="str">
        <f t="shared" si="400"/>
        <v>11</v>
      </c>
      <c r="D8563" t="str">
        <f t="shared" si="401"/>
        <v>08</v>
      </c>
      <c r="E8563">
        <v>0</v>
      </c>
      <c r="F8563" s="2">
        <v>0.71599999999999997</v>
      </c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</row>
    <row r="8564" spans="1:32" x14ac:dyDescent="0.3">
      <c r="A8564" s="1">
        <v>36839</v>
      </c>
      <c r="B8564" t="str">
        <f t="shared" si="399"/>
        <v>2000</v>
      </c>
      <c r="C8564" t="str">
        <f t="shared" si="400"/>
        <v>11</v>
      </c>
      <c r="D8564" t="str">
        <f t="shared" si="401"/>
        <v>09</v>
      </c>
      <c r="E8564">
        <v>0</v>
      </c>
      <c r="F8564" s="2">
        <v>0.68300000000000005</v>
      </c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</row>
    <row r="8565" spans="1:32" x14ac:dyDescent="0.3">
      <c r="A8565" s="1">
        <v>36840</v>
      </c>
      <c r="B8565" t="str">
        <f t="shared" si="399"/>
        <v>2000</v>
      </c>
      <c r="C8565" t="str">
        <f t="shared" si="400"/>
        <v>11</v>
      </c>
      <c r="D8565" t="str">
        <f t="shared" si="401"/>
        <v>10</v>
      </c>
      <c r="E8565">
        <v>0</v>
      </c>
      <c r="F8565" s="2">
        <v>0.66300000000000003</v>
      </c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</row>
    <row r="8566" spans="1:32" x14ac:dyDescent="0.3">
      <c r="A8566" s="1">
        <v>36841</v>
      </c>
      <c r="B8566" t="str">
        <f t="shared" si="399"/>
        <v>2000</v>
      </c>
      <c r="C8566" t="str">
        <f t="shared" si="400"/>
        <v>11</v>
      </c>
      <c r="D8566" t="str">
        <f t="shared" si="401"/>
        <v>11</v>
      </c>
      <c r="E8566">
        <v>0</v>
      </c>
      <c r="F8566" s="2">
        <v>0.66</v>
      </c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</row>
    <row r="8567" spans="1:32" x14ac:dyDescent="0.3">
      <c r="A8567" s="1">
        <v>36842</v>
      </c>
      <c r="B8567" t="str">
        <f t="shared" si="399"/>
        <v>2000</v>
      </c>
      <c r="C8567" t="str">
        <f t="shared" si="400"/>
        <v>11</v>
      </c>
      <c r="D8567" t="str">
        <f t="shared" si="401"/>
        <v>12</v>
      </c>
      <c r="E8567">
        <v>0</v>
      </c>
      <c r="F8567" s="2">
        <v>0.66</v>
      </c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</row>
    <row r="8568" spans="1:32" x14ac:dyDescent="0.3">
      <c r="A8568" s="1">
        <v>36843</v>
      </c>
      <c r="B8568" t="str">
        <f t="shared" si="399"/>
        <v>2000</v>
      </c>
      <c r="C8568" t="str">
        <f t="shared" si="400"/>
        <v>11</v>
      </c>
      <c r="D8568" t="str">
        <f t="shared" si="401"/>
        <v>13</v>
      </c>
      <c r="E8568">
        <v>0</v>
      </c>
      <c r="F8568" s="2">
        <v>0.629</v>
      </c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</row>
    <row r="8569" spans="1:32" x14ac:dyDescent="0.3">
      <c r="A8569" s="1">
        <v>36844</v>
      </c>
      <c r="B8569" t="str">
        <f t="shared" si="399"/>
        <v>2000</v>
      </c>
      <c r="C8569" t="str">
        <f t="shared" si="400"/>
        <v>11</v>
      </c>
      <c r="D8569" t="str">
        <f t="shared" si="401"/>
        <v>14</v>
      </c>
      <c r="E8569">
        <v>0</v>
      </c>
      <c r="F8569" s="2">
        <v>0.60799999999999998</v>
      </c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</row>
    <row r="8570" spans="1:32" x14ac:dyDescent="0.3">
      <c r="A8570" s="1">
        <v>36845</v>
      </c>
      <c r="B8570" t="str">
        <f t="shared" si="399"/>
        <v>2000</v>
      </c>
      <c r="C8570" t="str">
        <f t="shared" si="400"/>
        <v>11</v>
      </c>
      <c r="D8570" t="str">
        <f t="shared" si="401"/>
        <v>15</v>
      </c>
      <c r="E8570">
        <v>0</v>
      </c>
      <c r="F8570" s="2">
        <v>0.60199999999999998</v>
      </c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</row>
    <row r="8571" spans="1:32" x14ac:dyDescent="0.3">
      <c r="A8571" s="1">
        <v>36846</v>
      </c>
      <c r="B8571" t="str">
        <f t="shared" si="399"/>
        <v>2000</v>
      </c>
      <c r="C8571" t="str">
        <f t="shared" si="400"/>
        <v>11</v>
      </c>
      <c r="D8571" t="str">
        <f t="shared" si="401"/>
        <v>16</v>
      </c>
      <c r="E8571">
        <v>0</v>
      </c>
      <c r="F8571" s="2">
        <v>0.53100000000000003</v>
      </c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</row>
    <row r="8572" spans="1:32" x14ac:dyDescent="0.3">
      <c r="A8572" s="1">
        <v>36847</v>
      </c>
      <c r="B8572" t="str">
        <f t="shared" si="399"/>
        <v>2000</v>
      </c>
      <c r="C8572" t="str">
        <f t="shared" si="400"/>
        <v>11</v>
      </c>
      <c r="D8572" t="str">
        <f t="shared" si="401"/>
        <v>17</v>
      </c>
      <c r="E8572">
        <v>0</v>
      </c>
      <c r="F8572" s="2">
        <v>0.52700000000000002</v>
      </c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</row>
    <row r="8573" spans="1:32" x14ac:dyDescent="0.3">
      <c r="A8573" s="1">
        <v>36848</v>
      </c>
      <c r="B8573" t="str">
        <f t="shared" si="399"/>
        <v>2000</v>
      </c>
      <c r="C8573" t="str">
        <f t="shared" si="400"/>
        <v>11</v>
      </c>
      <c r="D8573" t="str">
        <f t="shared" si="401"/>
        <v>18</v>
      </c>
      <c r="E8573">
        <v>0</v>
      </c>
      <c r="F8573" s="2">
        <v>0.54</v>
      </c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</row>
    <row r="8574" spans="1:32" x14ac:dyDescent="0.3">
      <c r="A8574" s="1">
        <v>36849</v>
      </c>
      <c r="B8574" t="str">
        <f t="shared" si="399"/>
        <v>2000</v>
      </c>
      <c r="C8574" t="str">
        <f t="shared" si="400"/>
        <v>11</v>
      </c>
      <c r="D8574" t="str">
        <f t="shared" si="401"/>
        <v>19</v>
      </c>
      <c r="E8574">
        <v>0</v>
      </c>
      <c r="F8574" s="2">
        <v>0.52</v>
      </c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</row>
    <row r="8575" spans="1:32" x14ac:dyDescent="0.3">
      <c r="A8575" s="1">
        <v>36850</v>
      </c>
      <c r="B8575" t="str">
        <f t="shared" si="399"/>
        <v>2000</v>
      </c>
      <c r="C8575" t="str">
        <f t="shared" si="400"/>
        <v>11</v>
      </c>
      <c r="D8575" t="str">
        <f t="shared" si="401"/>
        <v>20</v>
      </c>
      <c r="E8575">
        <v>0</v>
      </c>
      <c r="F8575" s="2">
        <v>0.49299999999999999</v>
      </c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</row>
    <row r="8576" spans="1:32" x14ac:dyDescent="0.3">
      <c r="A8576" s="1">
        <v>36851</v>
      </c>
      <c r="B8576" t="str">
        <f t="shared" si="399"/>
        <v>2000</v>
      </c>
      <c r="C8576" t="str">
        <f t="shared" si="400"/>
        <v>11</v>
      </c>
      <c r="D8576" t="str">
        <f t="shared" si="401"/>
        <v>21</v>
      </c>
      <c r="E8576">
        <v>0</v>
      </c>
      <c r="F8576" s="2">
        <v>0.49099999999999999</v>
      </c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</row>
    <row r="8577" spans="1:32" x14ac:dyDescent="0.3">
      <c r="A8577" s="1">
        <v>36852</v>
      </c>
      <c r="B8577" t="str">
        <f t="shared" si="399"/>
        <v>2000</v>
      </c>
      <c r="C8577" t="str">
        <f t="shared" si="400"/>
        <v>11</v>
      </c>
      <c r="D8577" t="str">
        <f t="shared" si="401"/>
        <v>22</v>
      </c>
      <c r="E8577">
        <v>0</v>
      </c>
      <c r="F8577" s="2">
        <v>0.48599999999999999</v>
      </c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</row>
    <row r="8578" spans="1:32" x14ac:dyDescent="0.3">
      <c r="A8578" s="1">
        <v>36853</v>
      </c>
      <c r="B8578" t="str">
        <f t="shared" si="399"/>
        <v>2000</v>
      </c>
      <c r="C8578" t="str">
        <f t="shared" si="400"/>
        <v>11</v>
      </c>
      <c r="D8578" t="str">
        <f t="shared" si="401"/>
        <v>23</v>
      </c>
      <c r="E8578">
        <v>0</v>
      </c>
      <c r="F8578" s="2">
        <v>0.49199999999999999</v>
      </c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</row>
    <row r="8579" spans="1:32" x14ac:dyDescent="0.3">
      <c r="A8579" s="1">
        <v>36854</v>
      </c>
      <c r="B8579" t="str">
        <f t="shared" ref="B8579:B8642" si="402">TEXT(A8579,"yyyy")</f>
        <v>2000</v>
      </c>
      <c r="C8579" t="str">
        <f t="shared" ref="C8579:C8642" si="403">TEXT(A8579,"mm")</f>
        <v>11</v>
      </c>
      <c r="D8579" t="str">
        <f t="shared" ref="D8579:D8642" si="404">TEXT(A8579,"dd")</f>
        <v>24</v>
      </c>
      <c r="E8579">
        <v>0</v>
      </c>
      <c r="F8579" s="2">
        <v>0.54500000000000004</v>
      </c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</row>
    <row r="8580" spans="1:32" x14ac:dyDescent="0.3">
      <c r="A8580" s="1">
        <v>36855</v>
      </c>
      <c r="B8580" t="str">
        <f t="shared" si="402"/>
        <v>2000</v>
      </c>
      <c r="C8580" t="str">
        <f t="shared" si="403"/>
        <v>11</v>
      </c>
      <c r="D8580" t="str">
        <f t="shared" si="404"/>
        <v>25</v>
      </c>
      <c r="E8580">
        <v>0</v>
      </c>
      <c r="F8580" s="2">
        <v>0.48899999999999999</v>
      </c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</row>
    <row r="8581" spans="1:32" x14ac:dyDescent="0.3">
      <c r="A8581" s="1">
        <v>36856</v>
      </c>
      <c r="B8581" t="str">
        <f t="shared" si="402"/>
        <v>2000</v>
      </c>
      <c r="C8581" t="str">
        <f t="shared" si="403"/>
        <v>11</v>
      </c>
      <c r="D8581" t="str">
        <f t="shared" si="404"/>
        <v>26</v>
      </c>
      <c r="E8581">
        <v>0</v>
      </c>
      <c r="F8581" s="2">
        <v>0.52</v>
      </c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</row>
    <row r="8582" spans="1:32" x14ac:dyDescent="0.3">
      <c r="A8582" s="1">
        <v>36857</v>
      </c>
      <c r="B8582" t="str">
        <f t="shared" si="402"/>
        <v>2000</v>
      </c>
      <c r="C8582" t="str">
        <f t="shared" si="403"/>
        <v>11</v>
      </c>
      <c r="D8582" t="str">
        <f t="shared" si="404"/>
        <v>27</v>
      </c>
      <c r="E8582">
        <v>0</v>
      </c>
      <c r="F8582" s="2">
        <v>0.56999999999999995</v>
      </c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</row>
    <row r="8583" spans="1:32" x14ac:dyDescent="0.3">
      <c r="A8583" s="1">
        <v>36858</v>
      </c>
      <c r="B8583" t="str">
        <f t="shared" si="402"/>
        <v>2000</v>
      </c>
      <c r="C8583" t="str">
        <f t="shared" si="403"/>
        <v>11</v>
      </c>
      <c r="D8583" t="str">
        <f t="shared" si="404"/>
        <v>28</v>
      </c>
      <c r="E8583">
        <v>0</v>
      </c>
      <c r="F8583" s="2">
        <v>0.497</v>
      </c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</row>
    <row r="8584" spans="1:32" x14ac:dyDescent="0.3">
      <c r="A8584" s="1">
        <v>36859</v>
      </c>
      <c r="B8584" t="str">
        <f t="shared" si="402"/>
        <v>2000</v>
      </c>
      <c r="C8584" t="str">
        <f t="shared" si="403"/>
        <v>11</v>
      </c>
      <c r="D8584" t="str">
        <f t="shared" si="404"/>
        <v>29</v>
      </c>
      <c r="E8584">
        <v>0</v>
      </c>
      <c r="F8584" s="2">
        <v>0.49199999999999999</v>
      </c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</row>
    <row r="8585" spans="1:32" x14ac:dyDescent="0.3">
      <c r="A8585" s="1">
        <v>36860</v>
      </c>
      <c r="B8585" t="str">
        <f t="shared" si="402"/>
        <v>2000</v>
      </c>
      <c r="C8585" t="str">
        <f t="shared" si="403"/>
        <v>11</v>
      </c>
      <c r="D8585" t="str">
        <f t="shared" si="404"/>
        <v>30</v>
      </c>
      <c r="E8585">
        <v>0</v>
      </c>
      <c r="F8585" s="2">
        <v>0.48899999999999999</v>
      </c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</row>
    <row r="8586" spans="1:32" x14ac:dyDescent="0.3">
      <c r="A8586" s="1">
        <v>36861</v>
      </c>
      <c r="B8586" t="str">
        <f t="shared" si="402"/>
        <v>2000</v>
      </c>
      <c r="C8586" t="str">
        <f t="shared" si="403"/>
        <v>12</v>
      </c>
      <c r="D8586" t="str">
        <f t="shared" si="404"/>
        <v>01</v>
      </c>
      <c r="E8586">
        <v>0</v>
      </c>
      <c r="F8586" s="2">
        <v>0.505</v>
      </c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</row>
    <row r="8587" spans="1:32" x14ac:dyDescent="0.3">
      <c r="A8587" s="1">
        <v>36862</v>
      </c>
      <c r="B8587" t="str">
        <f t="shared" si="402"/>
        <v>2000</v>
      </c>
      <c r="C8587" t="str">
        <f t="shared" si="403"/>
        <v>12</v>
      </c>
      <c r="D8587" t="str">
        <f t="shared" si="404"/>
        <v>02</v>
      </c>
      <c r="E8587">
        <v>0</v>
      </c>
      <c r="F8587" s="2">
        <v>0.53200000000000003</v>
      </c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</row>
    <row r="8588" spans="1:32" x14ac:dyDescent="0.3">
      <c r="A8588" s="1">
        <v>36863</v>
      </c>
      <c r="B8588" t="str">
        <f t="shared" si="402"/>
        <v>2000</v>
      </c>
      <c r="C8588" t="str">
        <f t="shared" si="403"/>
        <v>12</v>
      </c>
      <c r="D8588" t="str">
        <f t="shared" si="404"/>
        <v>03</v>
      </c>
      <c r="E8588">
        <v>0</v>
      </c>
      <c r="F8588" s="2">
        <v>0.46</v>
      </c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</row>
    <row r="8589" spans="1:32" x14ac:dyDescent="0.3">
      <c r="A8589" s="1">
        <v>36864</v>
      </c>
      <c r="B8589" t="str">
        <f t="shared" si="402"/>
        <v>2000</v>
      </c>
      <c r="C8589" t="str">
        <f t="shared" si="403"/>
        <v>12</v>
      </c>
      <c r="D8589" t="str">
        <f t="shared" si="404"/>
        <v>04</v>
      </c>
      <c r="E8589">
        <v>0</v>
      </c>
      <c r="F8589" s="2">
        <v>0.5</v>
      </c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</row>
    <row r="8590" spans="1:32" x14ac:dyDescent="0.3">
      <c r="A8590" s="1">
        <v>36865</v>
      </c>
      <c r="B8590" t="str">
        <f t="shared" si="402"/>
        <v>2000</v>
      </c>
      <c r="C8590" t="str">
        <f t="shared" si="403"/>
        <v>12</v>
      </c>
      <c r="D8590" t="str">
        <f t="shared" si="404"/>
        <v>05</v>
      </c>
      <c r="E8590">
        <v>0</v>
      </c>
      <c r="F8590" s="2">
        <v>0.501</v>
      </c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</row>
    <row r="8591" spans="1:32" x14ac:dyDescent="0.3">
      <c r="A8591" s="1">
        <v>36866</v>
      </c>
      <c r="B8591" t="str">
        <f t="shared" si="402"/>
        <v>2000</v>
      </c>
      <c r="C8591" t="str">
        <f t="shared" si="403"/>
        <v>12</v>
      </c>
      <c r="D8591" t="str">
        <f t="shared" si="404"/>
        <v>06</v>
      </c>
      <c r="E8591">
        <v>0</v>
      </c>
      <c r="F8591" s="2">
        <v>0.49099999999999999</v>
      </c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</row>
    <row r="8592" spans="1:32" x14ac:dyDescent="0.3">
      <c r="A8592" s="1">
        <v>36867</v>
      </c>
      <c r="B8592" t="str">
        <f t="shared" si="402"/>
        <v>2000</v>
      </c>
      <c r="C8592" t="str">
        <f t="shared" si="403"/>
        <v>12</v>
      </c>
      <c r="D8592" t="str">
        <f t="shared" si="404"/>
        <v>07</v>
      </c>
      <c r="E8592">
        <v>0</v>
      </c>
      <c r="F8592" s="2">
        <v>0.496</v>
      </c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</row>
    <row r="8593" spans="1:32" x14ac:dyDescent="0.3">
      <c r="A8593" s="1">
        <v>36868</v>
      </c>
      <c r="B8593" t="str">
        <f t="shared" si="402"/>
        <v>2000</v>
      </c>
      <c r="C8593" t="str">
        <f t="shared" si="403"/>
        <v>12</v>
      </c>
      <c r="D8593" t="str">
        <f t="shared" si="404"/>
        <v>08</v>
      </c>
      <c r="E8593">
        <v>0</v>
      </c>
      <c r="F8593" s="2">
        <v>0.49</v>
      </c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</row>
    <row r="8594" spans="1:32" x14ac:dyDescent="0.3">
      <c r="A8594" s="1">
        <v>36869</v>
      </c>
      <c r="B8594" t="str">
        <f t="shared" si="402"/>
        <v>2000</v>
      </c>
      <c r="C8594" t="str">
        <f t="shared" si="403"/>
        <v>12</v>
      </c>
      <c r="D8594" t="str">
        <f t="shared" si="404"/>
        <v>09</v>
      </c>
      <c r="E8594">
        <v>0</v>
      </c>
      <c r="F8594" s="2">
        <v>0.496</v>
      </c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</row>
    <row r="8595" spans="1:32" x14ac:dyDescent="0.3">
      <c r="A8595" s="1">
        <v>36870</v>
      </c>
      <c r="B8595" t="str">
        <f t="shared" si="402"/>
        <v>2000</v>
      </c>
      <c r="C8595" t="str">
        <f t="shared" si="403"/>
        <v>12</v>
      </c>
      <c r="D8595" t="str">
        <f t="shared" si="404"/>
        <v>10</v>
      </c>
      <c r="E8595">
        <v>0</v>
      </c>
      <c r="F8595" s="2">
        <v>0.46</v>
      </c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</row>
    <row r="8596" spans="1:32" x14ac:dyDescent="0.3">
      <c r="A8596" s="1">
        <v>36871</v>
      </c>
      <c r="B8596" t="str">
        <f t="shared" si="402"/>
        <v>2000</v>
      </c>
      <c r="C8596" t="str">
        <f t="shared" si="403"/>
        <v>12</v>
      </c>
      <c r="D8596" t="str">
        <f t="shared" si="404"/>
        <v>11</v>
      </c>
      <c r="E8596">
        <v>0</v>
      </c>
      <c r="F8596" s="2">
        <v>0.49199999999999999</v>
      </c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</row>
    <row r="8597" spans="1:32" x14ac:dyDescent="0.3">
      <c r="A8597" s="1">
        <v>36872</v>
      </c>
      <c r="B8597" t="str">
        <f t="shared" si="402"/>
        <v>2000</v>
      </c>
      <c r="C8597" t="str">
        <f t="shared" si="403"/>
        <v>12</v>
      </c>
      <c r="D8597" t="str">
        <f t="shared" si="404"/>
        <v>12</v>
      </c>
      <c r="E8597">
        <v>0</v>
      </c>
      <c r="F8597" s="2">
        <v>0.49299999999999999</v>
      </c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</row>
    <row r="8598" spans="1:32" x14ac:dyDescent="0.3">
      <c r="A8598" s="1">
        <v>36873</v>
      </c>
      <c r="B8598" t="str">
        <f t="shared" si="402"/>
        <v>2000</v>
      </c>
      <c r="C8598" t="str">
        <f t="shared" si="403"/>
        <v>12</v>
      </c>
      <c r="D8598" t="str">
        <f t="shared" si="404"/>
        <v>13</v>
      </c>
      <c r="E8598">
        <v>0</v>
      </c>
      <c r="F8598" s="2">
        <v>0.48699999999999999</v>
      </c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</row>
    <row r="8599" spans="1:32" x14ac:dyDescent="0.3">
      <c r="A8599" s="1">
        <v>36874</v>
      </c>
      <c r="B8599" t="str">
        <f t="shared" si="402"/>
        <v>2000</v>
      </c>
      <c r="C8599" t="str">
        <f t="shared" si="403"/>
        <v>12</v>
      </c>
      <c r="D8599" t="str">
        <f t="shared" si="404"/>
        <v>14</v>
      </c>
      <c r="E8599">
        <v>0</v>
      </c>
      <c r="F8599" s="2">
        <v>0.498</v>
      </c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</row>
    <row r="8600" spans="1:32" x14ac:dyDescent="0.3">
      <c r="A8600" s="1">
        <v>36875</v>
      </c>
      <c r="B8600" t="str">
        <f t="shared" si="402"/>
        <v>2000</v>
      </c>
      <c r="C8600" t="str">
        <f t="shared" si="403"/>
        <v>12</v>
      </c>
      <c r="D8600" t="str">
        <f t="shared" si="404"/>
        <v>15</v>
      </c>
      <c r="E8600">
        <v>0</v>
      </c>
      <c r="F8600" s="2">
        <v>0.495</v>
      </c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</row>
    <row r="8601" spans="1:32" x14ac:dyDescent="0.3">
      <c r="A8601" s="1">
        <v>36876</v>
      </c>
      <c r="B8601" t="str">
        <f t="shared" si="402"/>
        <v>2000</v>
      </c>
      <c r="C8601" t="str">
        <f t="shared" si="403"/>
        <v>12</v>
      </c>
      <c r="D8601" t="str">
        <f t="shared" si="404"/>
        <v>16</v>
      </c>
      <c r="E8601">
        <v>0</v>
      </c>
      <c r="F8601" s="2">
        <v>0.504</v>
      </c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</row>
    <row r="8602" spans="1:32" x14ac:dyDescent="0.3">
      <c r="A8602" s="1">
        <v>36877</v>
      </c>
      <c r="B8602" t="str">
        <f t="shared" si="402"/>
        <v>2000</v>
      </c>
      <c r="C8602" t="str">
        <f t="shared" si="403"/>
        <v>12</v>
      </c>
      <c r="D8602" t="str">
        <f t="shared" si="404"/>
        <v>17</v>
      </c>
      <c r="E8602">
        <v>0</v>
      </c>
      <c r="F8602" s="2">
        <v>0.46</v>
      </c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</row>
    <row r="8603" spans="1:32" x14ac:dyDescent="0.3">
      <c r="A8603" s="1">
        <v>36878</v>
      </c>
      <c r="B8603" t="str">
        <f t="shared" si="402"/>
        <v>2000</v>
      </c>
      <c r="C8603" t="str">
        <f t="shared" si="403"/>
        <v>12</v>
      </c>
      <c r="D8603" t="str">
        <f t="shared" si="404"/>
        <v>18</v>
      </c>
      <c r="E8603">
        <v>0</v>
      </c>
      <c r="F8603" s="2">
        <v>0.505</v>
      </c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</row>
    <row r="8604" spans="1:32" x14ac:dyDescent="0.3">
      <c r="A8604" s="1">
        <v>36879</v>
      </c>
      <c r="B8604" t="str">
        <f t="shared" si="402"/>
        <v>2000</v>
      </c>
      <c r="C8604" t="str">
        <f t="shared" si="403"/>
        <v>12</v>
      </c>
      <c r="D8604" t="str">
        <f t="shared" si="404"/>
        <v>19</v>
      </c>
      <c r="E8604">
        <v>0</v>
      </c>
      <c r="F8604" s="2">
        <v>0.49299999999999999</v>
      </c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</row>
    <row r="8605" spans="1:32" x14ac:dyDescent="0.3">
      <c r="A8605" s="1">
        <v>36880</v>
      </c>
      <c r="B8605" t="str">
        <f t="shared" si="402"/>
        <v>2000</v>
      </c>
      <c r="C8605" t="str">
        <f t="shared" si="403"/>
        <v>12</v>
      </c>
      <c r="D8605" t="str">
        <f t="shared" si="404"/>
        <v>20</v>
      </c>
      <c r="E8605">
        <v>0</v>
      </c>
      <c r="F8605" s="2">
        <v>0.48899999999999999</v>
      </c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</row>
    <row r="8606" spans="1:32" x14ac:dyDescent="0.3">
      <c r="A8606" s="1">
        <v>36881</v>
      </c>
      <c r="B8606" t="str">
        <f t="shared" si="402"/>
        <v>2000</v>
      </c>
      <c r="C8606" t="str">
        <f t="shared" si="403"/>
        <v>12</v>
      </c>
      <c r="D8606" t="str">
        <f t="shared" si="404"/>
        <v>21</v>
      </c>
      <c r="E8606">
        <v>0</v>
      </c>
      <c r="F8606" s="2">
        <v>0.47299999999999998</v>
      </c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</row>
    <row r="8607" spans="1:32" x14ac:dyDescent="0.3">
      <c r="A8607" s="1">
        <v>36882</v>
      </c>
      <c r="B8607" t="str">
        <f t="shared" si="402"/>
        <v>2000</v>
      </c>
      <c r="C8607" t="str">
        <f t="shared" si="403"/>
        <v>12</v>
      </c>
      <c r="D8607" t="str">
        <f t="shared" si="404"/>
        <v>22</v>
      </c>
      <c r="E8607">
        <v>0</v>
      </c>
      <c r="F8607" s="2">
        <v>0.46800000000000003</v>
      </c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</row>
    <row r="8608" spans="1:32" x14ac:dyDescent="0.3">
      <c r="A8608" s="1">
        <v>36883</v>
      </c>
      <c r="B8608" t="str">
        <f t="shared" si="402"/>
        <v>2000</v>
      </c>
      <c r="C8608" t="str">
        <f t="shared" si="403"/>
        <v>12</v>
      </c>
      <c r="D8608" t="str">
        <f t="shared" si="404"/>
        <v>23</v>
      </c>
      <c r="E8608">
        <v>0</v>
      </c>
      <c r="F8608" s="2">
        <v>0.47199999999999998</v>
      </c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</row>
    <row r="8609" spans="1:32" x14ac:dyDescent="0.3">
      <c r="A8609" s="1">
        <v>36884</v>
      </c>
      <c r="B8609" t="str">
        <f t="shared" si="402"/>
        <v>2000</v>
      </c>
      <c r="C8609" t="str">
        <f t="shared" si="403"/>
        <v>12</v>
      </c>
      <c r="D8609" t="str">
        <f t="shared" si="404"/>
        <v>24</v>
      </c>
      <c r="E8609">
        <v>0</v>
      </c>
      <c r="F8609" s="2">
        <v>0.46</v>
      </c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</row>
    <row r="8610" spans="1:32" x14ac:dyDescent="0.3">
      <c r="A8610" s="1">
        <v>36885</v>
      </c>
      <c r="B8610" t="str">
        <f t="shared" si="402"/>
        <v>2000</v>
      </c>
      <c r="C8610" t="str">
        <f t="shared" si="403"/>
        <v>12</v>
      </c>
      <c r="D8610" t="str">
        <f t="shared" si="404"/>
        <v>25</v>
      </c>
      <c r="E8610">
        <v>0</v>
      </c>
      <c r="F8610" s="2">
        <v>0.46</v>
      </c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</row>
    <row r="8611" spans="1:32" x14ac:dyDescent="0.3">
      <c r="A8611" s="1">
        <v>36886</v>
      </c>
      <c r="B8611" t="str">
        <f t="shared" si="402"/>
        <v>2000</v>
      </c>
      <c r="C8611" t="str">
        <f t="shared" si="403"/>
        <v>12</v>
      </c>
      <c r="D8611" t="str">
        <f t="shared" si="404"/>
        <v>26</v>
      </c>
      <c r="E8611">
        <v>0</v>
      </c>
      <c r="F8611" s="2">
        <v>0.46800000000000003</v>
      </c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</row>
    <row r="8612" spans="1:32" x14ac:dyDescent="0.3">
      <c r="A8612" s="1">
        <v>36887</v>
      </c>
      <c r="B8612" t="str">
        <f t="shared" si="402"/>
        <v>2000</v>
      </c>
      <c r="C8612" t="str">
        <f t="shared" si="403"/>
        <v>12</v>
      </c>
      <c r="D8612" t="str">
        <f t="shared" si="404"/>
        <v>27</v>
      </c>
      <c r="E8612">
        <v>0</v>
      </c>
      <c r="F8612" s="2">
        <v>0.46</v>
      </c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</row>
    <row r="8613" spans="1:32" x14ac:dyDescent="0.3">
      <c r="A8613" s="1">
        <v>36888</v>
      </c>
      <c r="B8613" t="str">
        <f t="shared" si="402"/>
        <v>2000</v>
      </c>
      <c r="C8613" t="str">
        <f t="shared" si="403"/>
        <v>12</v>
      </c>
      <c r="D8613" t="str">
        <f t="shared" si="404"/>
        <v>28</v>
      </c>
      <c r="E8613">
        <v>0</v>
      </c>
      <c r="F8613" s="2">
        <v>0.46</v>
      </c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</row>
    <row r="8614" spans="1:32" x14ac:dyDescent="0.3">
      <c r="A8614" s="1">
        <v>36889</v>
      </c>
      <c r="B8614" t="str">
        <f t="shared" si="402"/>
        <v>2000</v>
      </c>
      <c r="C8614" t="str">
        <f t="shared" si="403"/>
        <v>12</v>
      </c>
      <c r="D8614" t="str">
        <f t="shared" si="404"/>
        <v>29</v>
      </c>
      <c r="E8614">
        <v>0</v>
      </c>
      <c r="F8614" s="2">
        <v>0.46</v>
      </c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</row>
    <row r="8615" spans="1:32" x14ac:dyDescent="0.3">
      <c r="A8615" s="1">
        <v>36890</v>
      </c>
      <c r="B8615" t="str">
        <f t="shared" si="402"/>
        <v>2000</v>
      </c>
      <c r="C8615" t="str">
        <f t="shared" si="403"/>
        <v>12</v>
      </c>
      <c r="D8615" t="str">
        <f t="shared" si="404"/>
        <v>30</v>
      </c>
      <c r="E8615">
        <v>0</v>
      </c>
      <c r="F8615" s="2">
        <v>0.46</v>
      </c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</row>
    <row r="8616" spans="1:32" x14ac:dyDescent="0.3">
      <c r="A8616" s="1">
        <v>36891</v>
      </c>
      <c r="B8616" t="str">
        <f t="shared" si="402"/>
        <v>2000</v>
      </c>
      <c r="C8616" t="str">
        <f t="shared" si="403"/>
        <v>12</v>
      </c>
      <c r="D8616" t="str">
        <f t="shared" si="404"/>
        <v>31</v>
      </c>
      <c r="E8616">
        <v>0</v>
      </c>
      <c r="F8616" s="2">
        <v>0.46</v>
      </c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</row>
    <row r="8617" spans="1:32" x14ac:dyDescent="0.3">
      <c r="A8617" s="1">
        <v>36892</v>
      </c>
      <c r="B8617" t="str">
        <f t="shared" si="402"/>
        <v>2001</v>
      </c>
      <c r="C8617" t="str">
        <f t="shared" si="403"/>
        <v>01</v>
      </c>
      <c r="D8617" t="str">
        <f t="shared" si="404"/>
        <v>01</v>
      </c>
      <c r="E8617">
        <v>2.9595335999999994</v>
      </c>
      <c r="F8617" s="2">
        <v>0.61899999999999999</v>
      </c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</row>
    <row r="8618" spans="1:32" x14ac:dyDescent="0.3">
      <c r="A8618" s="1">
        <v>36893</v>
      </c>
      <c r="B8618" t="str">
        <f t="shared" si="402"/>
        <v>2001</v>
      </c>
      <c r="C8618" t="str">
        <f t="shared" si="403"/>
        <v>01</v>
      </c>
      <c r="D8618" t="str">
        <f t="shared" si="404"/>
        <v>02</v>
      </c>
      <c r="E8618">
        <v>0</v>
      </c>
      <c r="F8618" s="2">
        <v>0.61099999999999999</v>
      </c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</row>
    <row r="8619" spans="1:32" x14ac:dyDescent="0.3">
      <c r="A8619" s="1">
        <v>36894</v>
      </c>
      <c r="B8619" t="str">
        <f t="shared" si="402"/>
        <v>2001</v>
      </c>
      <c r="C8619" t="str">
        <f t="shared" si="403"/>
        <v>01</v>
      </c>
      <c r="D8619" t="str">
        <f t="shared" si="404"/>
        <v>03</v>
      </c>
      <c r="E8619">
        <v>0</v>
      </c>
      <c r="F8619" s="2">
        <v>0.57399999999999995</v>
      </c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</row>
    <row r="8620" spans="1:32" x14ac:dyDescent="0.3">
      <c r="A8620" s="1">
        <v>36895</v>
      </c>
      <c r="B8620" t="str">
        <f t="shared" si="402"/>
        <v>2001</v>
      </c>
      <c r="C8620" t="str">
        <f t="shared" si="403"/>
        <v>01</v>
      </c>
      <c r="D8620" t="str">
        <f t="shared" si="404"/>
        <v>04</v>
      </c>
      <c r="E8620">
        <v>0</v>
      </c>
      <c r="F8620" s="2">
        <v>0.627</v>
      </c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</row>
    <row r="8621" spans="1:32" x14ac:dyDescent="0.3">
      <c r="A8621" s="1">
        <v>36896</v>
      </c>
      <c r="B8621" t="str">
        <f t="shared" si="402"/>
        <v>2001</v>
      </c>
      <c r="C8621" t="str">
        <f t="shared" si="403"/>
        <v>01</v>
      </c>
      <c r="D8621" t="str">
        <f t="shared" si="404"/>
        <v>05</v>
      </c>
      <c r="E8621">
        <v>0</v>
      </c>
      <c r="F8621" s="2">
        <v>0.61299999999999999</v>
      </c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</row>
    <row r="8622" spans="1:32" x14ac:dyDescent="0.3">
      <c r="A8622" s="1">
        <v>36897</v>
      </c>
      <c r="B8622" t="str">
        <f t="shared" si="402"/>
        <v>2001</v>
      </c>
      <c r="C8622" t="str">
        <f t="shared" si="403"/>
        <v>01</v>
      </c>
      <c r="D8622" t="str">
        <f t="shared" si="404"/>
        <v>06</v>
      </c>
      <c r="E8622">
        <v>0</v>
      </c>
      <c r="F8622" s="2">
        <v>0.60299999999999998</v>
      </c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</row>
    <row r="8623" spans="1:32" x14ac:dyDescent="0.3">
      <c r="A8623" s="1">
        <v>36898</v>
      </c>
      <c r="B8623" t="str">
        <f t="shared" si="402"/>
        <v>2001</v>
      </c>
      <c r="C8623" t="str">
        <f t="shared" si="403"/>
        <v>01</v>
      </c>
      <c r="D8623" t="str">
        <f t="shared" si="404"/>
        <v>07</v>
      </c>
      <c r="E8623">
        <v>0</v>
      </c>
      <c r="F8623" s="2">
        <v>0.52</v>
      </c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</row>
    <row r="8624" spans="1:32" x14ac:dyDescent="0.3">
      <c r="A8624" s="1">
        <v>36899</v>
      </c>
      <c r="B8624" t="str">
        <f t="shared" si="402"/>
        <v>2001</v>
      </c>
      <c r="C8624" t="str">
        <f t="shared" si="403"/>
        <v>01</v>
      </c>
      <c r="D8624" t="str">
        <f t="shared" si="404"/>
        <v>08</v>
      </c>
      <c r="E8624">
        <v>0</v>
      </c>
      <c r="F8624" s="2">
        <v>0.61199999999999999</v>
      </c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</row>
    <row r="8625" spans="1:32" x14ac:dyDescent="0.3">
      <c r="A8625" s="1">
        <v>36900</v>
      </c>
      <c r="B8625" t="str">
        <f t="shared" si="402"/>
        <v>2001</v>
      </c>
      <c r="C8625" t="str">
        <f t="shared" si="403"/>
        <v>01</v>
      </c>
      <c r="D8625" t="str">
        <f t="shared" si="404"/>
        <v>09</v>
      </c>
      <c r="E8625">
        <v>0</v>
      </c>
      <c r="F8625" s="2">
        <v>0.59199999999999997</v>
      </c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</row>
    <row r="8626" spans="1:32" x14ac:dyDescent="0.3">
      <c r="A8626" s="1">
        <v>36901</v>
      </c>
      <c r="B8626" t="str">
        <f t="shared" si="402"/>
        <v>2001</v>
      </c>
      <c r="C8626" t="str">
        <f t="shared" si="403"/>
        <v>01</v>
      </c>
      <c r="D8626" t="str">
        <f t="shared" si="404"/>
        <v>10</v>
      </c>
      <c r="E8626">
        <v>0</v>
      </c>
      <c r="F8626" s="2">
        <v>0.59299999999999997</v>
      </c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</row>
    <row r="8627" spans="1:32" x14ac:dyDescent="0.3">
      <c r="A8627" s="1">
        <v>36902</v>
      </c>
      <c r="B8627" t="str">
        <f t="shared" si="402"/>
        <v>2001</v>
      </c>
      <c r="C8627" t="str">
        <f t="shared" si="403"/>
        <v>01</v>
      </c>
      <c r="D8627" t="str">
        <f t="shared" si="404"/>
        <v>11</v>
      </c>
      <c r="E8627">
        <v>0</v>
      </c>
      <c r="F8627" s="2">
        <v>0.59699999999999998</v>
      </c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</row>
    <row r="8628" spans="1:32" x14ac:dyDescent="0.3">
      <c r="A8628" s="1">
        <v>36903</v>
      </c>
      <c r="B8628" t="str">
        <f t="shared" si="402"/>
        <v>2001</v>
      </c>
      <c r="C8628" t="str">
        <f t="shared" si="403"/>
        <v>01</v>
      </c>
      <c r="D8628" t="str">
        <f t="shared" si="404"/>
        <v>12</v>
      </c>
      <c r="E8628">
        <v>0</v>
      </c>
      <c r="F8628" s="2">
        <v>0.59099999999999997</v>
      </c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</row>
    <row r="8629" spans="1:32" x14ac:dyDescent="0.3">
      <c r="A8629" s="1">
        <v>36904</v>
      </c>
      <c r="B8629" t="str">
        <f t="shared" si="402"/>
        <v>2001</v>
      </c>
      <c r="C8629" t="str">
        <f t="shared" si="403"/>
        <v>01</v>
      </c>
      <c r="D8629" t="str">
        <f t="shared" si="404"/>
        <v>13</v>
      </c>
      <c r="E8629">
        <v>0</v>
      </c>
      <c r="F8629" s="2">
        <v>0.57999999999999996</v>
      </c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</row>
    <row r="8630" spans="1:32" x14ac:dyDescent="0.3">
      <c r="A8630" s="1">
        <v>36905</v>
      </c>
      <c r="B8630" t="str">
        <f t="shared" si="402"/>
        <v>2001</v>
      </c>
      <c r="C8630" t="str">
        <f t="shared" si="403"/>
        <v>01</v>
      </c>
      <c r="D8630" t="str">
        <f t="shared" si="404"/>
        <v>14</v>
      </c>
      <c r="E8630">
        <v>0</v>
      </c>
      <c r="F8630" s="2">
        <v>0.52</v>
      </c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</row>
    <row r="8631" spans="1:32" x14ac:dyDescent="0.3">
      <c r="A8631" s="1">
        <v>36906</v>
      </c>
      <c r="B8631" t="str">
        <f t="shared" si="402"/>
        <v>2001</v>
      </c>
      <c r="C8631" t="str">
        <f t="shared" si="403"/>
        <v>01</v>
      </c>
      <c r="D8631" t="str">
        <f t="shared" si="404"/>
        <v>15</v>
      </c>
      <c r="E8631">
        <v>0</v>
      </c>
      <c r="F8631" s="2">
        <v>0.57099999999999995</v>
      </c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</row>
    <row r="8632" spans="1:32" x14ac:dyDescent="0.3">
      <c r="A8632" s="1">
        <v>36907</v>
      </c>
      <c r="B8632" t="str">
        <f t="shared" si="402"/>
        <v>2001</v>
      </c>
      <c r="C8632" t="str">
        <f t="shared" si="403"/>
        <v>01</v>
      </c>
      <c r="D8632" t="str">
        <f t="shared" si="404"/>
        <v>16</v>
      </c>
      <c r="E8632">
        <v>0</v>
      </c>
      <c r="F8632" s="2">
        <v>0.56999999999999995</v>
      </c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</row>
    <row r="8633" spans="1:32" x14ac:dyDescent="0.3">
      <c r="A8633" s="1">
        <v>36908</v>
      </c>
      <c r="B8633" t="str">
        <f t="shared" si="402"/>
        <v>2001</v>
      </c>
      <c r="C8633" t="str">
        <f t="shared" si="403"/>
        <v>01</v>
      </c>
      <c r="D8633" t="str">
        <f t="shared" si="404"/>
        <v>17</v>
      </c>
      <c r="E8633">
        <v>0</v>
      </c>
      <c r="F8633" s="2">
        <v>0.56799999999999995</v>
      </c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</row>
    <row r="8634" spans="1:32" x14ac:dyDescent="0.3">
      <c r="A8634" s="1">
        <v>36909</v>
      </c>
      <c r="B8634" t="str">
        <f t="shared" si="402"/>
        <v>2001</v>
      </c>
      <c r="C8634" t="str">
        <f t="shared" si="403"/>
        <v>01</v>
      </c>
      <c r="D8634" t="str">
        <f t="shared" si="404"/>
        <v>18</v>
      </c>
      <c r="E8634">
        <v>0</v>
      </c>
      <c r="F8634" s="2">
        <v>0.54700000000000004</v>
      </c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</row>
    <row r="8635" spans="1:32" x14ac:dyDescent="0.3">
      <c r="A8635" s="1">
        <v>36910</v>
      </c>
      <c r="B8635" t="str">
        <f t="shared" si="402"/>
        <v>2001</v>
      </c>
      <c r="C8635" t="str">
        <f t="shared" si="403"/>
        <v>01</v>
      </c>
      <c r="D8635" t="str">
        <f t="shared" si="404"/>
        <v>19</v>
      </c>
      <c r="E8635">
        <v>1.9142900000000001E-2</v>
      </c>
      <c r="F8635" s="2">
        <v>0.54400000000000004</v>
      </c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</row>
    <row r="8636" spans="1:32" x14ac:dyDescent="0.3">
      <c r="A8636" s="1">
        <v>36911</v>
      </c>
      <c r="B8636" t="str">
        <f t="shared" si="402"/>
        <v>2001</v>
      </c>
      <c r="C8636" t="str">
        <f t="shared" si="403"/>
        <v>01</v>
      </c>
      <c r="D8636" t="str">
        <f t="shared" si="404"/>
        <v>20</v>
      </c>
      <c r="E8636">
        <v>0</v>
      </c>
      <c r="F8636" s="2">
        <v>0.53200000000000003</v>
      </c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</row>
    <row r="8637" spans="1:32" x14ac:dyDescent="0.3">
      <c r="A8637" s="1">
        <v>36912</v>
      </c>
      <c r="B8637" t="str">
        <f t="shared" si="402"/>
        <v>2001</v>
      </c>
      <c r="C8637" t="str">
        <f t="shared" si="403"/>
        <v>01</v>
      </c>
      <c r="D8637" t="str">
        <f t="shared" si="404"/>
        <v>21</v>
      </c>
      <c r="E8637">
        <v>0</v>
      </c>
      <c r="F8637" s="2">
        <v>0.46</v>
      </c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</row>
    <row r="8638" spans="1:32" x14ac:dyDescent="0.3">
      <c r="A8638" s="1">
        <v>36913</v>
      </c>
      <c r="B8638" t="str">
        <f t="shared" si="402"/>
        <v>2001</v>
      </c>
      <c r="C8638" t="str">
        <f t="shared" si="403"/>
        <v>01</v>
      </c>
      <c r="D8638" t="str">
        <f t="shared" si="404"/>
        <v>22</v>
      </c>
      <c r="E8638">
        <v>0</v>
      </c>
      <c r="F8638" s="2">
        <v>0.51300000000000001</v>
      </c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</row>
    <row r="8639" spans="1:32" x14ac:dyDescent="0.3">
      <c r="A8639" s="1">
        <v>36914</v>
      </c>
      <c r="B8639" t="str">
        <f t="shared" si="402"/>
        <v>2001</v>
      </c>
      <c r="C8639" t="str">
        <f t="shared" si="403"/>
        <v>01</v>
      </c>
      <c r="D8639" t="str">
        <f t="shared" si="404"/>
        <v>23</v>
      </c>
      <c r="E8639">
        <v>0</v>
      </c>
      <c r="F8639" s="2">
        <v>0.51200000000000001</v>
      </c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</row>
    <row r="8640" spans="1:32" x14ac:dyDescent="0.3">
      <c r="A8640" s="1">
        <v>36915</v>
      </c>
      <c r="B8640" t="str">
        <f t="shared" si="402"/>
        <v>2001</v>
      </c>
      <c r="C8640" t="str">
        <f t="shared" si="403"/>
        <v>01</v>
      </c>
      <c r="D8640" t="str">
        <f t="shared" si="404"/>
        <v>24</v>
      </c>
      <c r="E8640">
        <v>0</v>
      </c>
      <c r="F8640" s="2">
        <v>0.52</v>
      </c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</row>
    <row r="8641" spans="1:32" x14ac:dyDescent="0.3">
      <c r="A8641" s="1">
        <v>36916</v>
      </c>
      <c r="B8641" t="str">
        <f t="shared" si="402"/>
        <v>2001</v>
      </c>
      <c r="C8641" t="str">
        <f t="shared" si="403"/>
        <v>01</v>
      </c>
      <c r="D8641" t="str">
        <f t="shared" si="404"/>
        <v>25</v>
      </c>
      <c r="E8641">
        <v>0</v>
      </c>
      <c r="F8641" s="2">
        <v>0.40899999999999997</v>
      </c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</row>
    <row r="8642" spans="1:32" x14ac:dyDescent="0.3">
      <c r="A8642" s="1">
        <v>36917</v>
      </c>
      <c r="B8642" t="str">
        <f t="shared" si="402"/>
        <v>2001</v>
      </c>
      <c r="C8642" t="str">
        <f t="shared" si="403"/>
        <v>01</v>
      </c>
      <c r="D8642" t="str">
        <f t="shared" si="404"/>
        <v>26</v>
      </c>
      <c r="E8642">
        <v>0</v>
      </c>
      <c r="F8642" s="2">
        <v>0.4</v>
      </c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</row>
    <row r="8643" spans="1:32" x14ac:dyDescent="0.3">
      <c r="A8643" s="1">
        <v>36918</v>
      </c>
      <c r="B8643" t="str">
        <f t="shared" ref="B8643:B8706" si="405">TEXT(A8643,"yyyy")</f>
        <v>2001</v>
      </c>
      <c r="C8643" t="str">
        <f t="shared" ref="C8643:C8706" si="406">TEXT(A8643,"mm")</f>
        <v>01</v>
      </c>
      <c r="D8643" t="str">
        <f t="shared" ref="D8643:D8706" si="407">TEXT(A8643,"dd")</f>
        <v>27</v>
      </c>
      <c r="E8643">
        <v>0</v>
      </c>
      <c r="F8643" s="2">
        <v>0.42299999999999999</v>
      </c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</row>
    <row r="8644" spans="1:32" x14ac:dyDescent="0.3">
      <c r="A8644" s="1">
        <v>36919</v>
      </c>
      <c r="B8644" t="str">
        <f t="shared" si="405"/>
        <v>2001</v>
      </c>
      <c r="C8644" t="str">
        <f t="shared" si="406"/>
        <v>01</v>
      </c>
      <c r="D8644" t="str">
        <f t="shared" si="407"/>
        <v>28</v>
      </c>
      <c r="E8644">
        <v>0</v>
      </c>
      <c r="F8644" s="2">
        <v>0.4</v>
      </c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</row>
    <row r="8645" spans="1:32" x14ac:dyDescent="0.3">
      <c r="A8645" s="1">
        <v>36920</v>
      </c>
      <c r="B8645" t="str">
        <f t="shared" si="405"/>
        <v>2001</v>
      </c>
      <c r="C8645" t="str">
        <f t="shared" si="406"/>
        <v>01</v>
      </c>
      <c r="D8645" t="str">
        <f t="shared" si="407"/>
        <v>29</v>
      </c>
      <c r="E8645">
        <v>0</v>
      </c>
      <c r="F8645" s="2">
        <v>0.44</v>
      </c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</row>
    <row r="8646" spans="1:32" x14ac:dyDescent="0.3">
      <c r="A8646" s="1">
        <v>36921</v>
      </c>
      <c r="B8646" t="str">
        <f t="shared" si="405"/>
        <v>2001</v>
      </c>
      <c r="C8646" t="str">
        <f t="shared" si="406"/>
        <v>01</v>
      </c>
      <c r="D8646" t="str">
        <f t="shared" si="407"/>
        <v>30</v>
      </c>
      <c r="E8646">
        <v>0</v>
      </c>
      <c r="F8646" s="2">
        <v>0.40899999999999997</v>
      </c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</row>
    <row r="8647" spans="1:32" x14ac:dyDescent="0.3">
      <c r="A8647" s="1">
        <v>36922</v>
      </c>
      <c r="B8647" t="str">
        <f t="shared" si="405"/>
        <v>2001</v>
      </c>
      <c r="C8647" t="str">
        <f t="shared" si="406"/>
        <v>01</v>
      </c>
      <c r="D8647" t="str">
        <f t="shared" si="407"/>
        <v>31</v>
      </c>
      <c r="E8647">
        <v>0</v>
      </c>
      <c r="F8647" s="2">
        <v>0.439</v>
      </c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</row>
    <row r="8648" spans="1:32" x14ac:dyDescent="0.3">
      <c r="A8648" s="1">
        <v>36923</v>
      </c>
      <c r="B8648" t="str">
        <f t="shared" si="405"/>
        <v>2001</v>
      </c>
      <c r="C8648" t="str">
        <f t="shared" si="406"/>
        <v>02</v>
      </c>
      <c r="D8648" t="str">
        <f t="shared" si="407"/>
        <v>01</v>
      </c>
      <c r="E8648">
        <v>0</v>
      </c>
      <c r="F8648" s="2">
        <v>0.432</v>
      </c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</row>
    <row r="8649" spans="1:32" x14ac:dyDescent="0.3">
      <c r="A8649" s="1">
        <v>36924</v>
      </c>
      <c r="B8649" t="str">
        <f t="shared" si="405"/>
        <v>2001</v>
      </c>
      <c r="C8649" t="str">
        <f t="shared" si="406"/>
        <v>02</v>
      </c>
      <c r="D8649" t="str">
        <f t="shared" si="407"/>
        <v>02</v>
      </c>
      <c r="E8649">
        <v>0</v>
      </c>
      <c r="F8649" s="2">
        <v>0.42699999999999999</v>
      </c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</row>
    <row r="8650" spans="1:32" x14ac:dyDescent="0.3">
      <c r="A8650" s="1">
        <v>36925</v>
      </c>
      <c r="B8650" t="str">
        <f t="shared" si="405"/>
        <v>2001</v>
      </c>
      <c r="C8650" t="str">
        <f t="shared" si="406"/>
        <v>02</v>
      </c>
      <c r="D8650" t="str">
        <f t="shared" si="407"/>
        <v>03</v>
      </c>
      <c r="E8650">
        <v>0</v>
      </c>
      <c r="F8650" s="2">
        <v>0.40899999999999997</v>
      </c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</row>
    <row r="8651" spans="1:32" x14ac:dyDescent="0.3">
      <c r="A8651" s="1">
        <v>36926</v>
      </c>
      <c r="B8651" t="str">
        <f t="shared" si="405"/>
        <v>2001</v>
      </c>
      <c r="C8651" t="str">
        <f t="shared" si="406"/>
        <v>02</v>
      </c>
      <c r="D8651" t="str">
        <f t="shared" si="407"/>
        <v>04</v>
      </c>
      <c r="E8651">
        <v>0</v>
      </c>
      <c r="F8651" s="2">
        <v>0.4</v>
      </c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</row>
    <row r="8652" spans="1:32" x14ac:dyDescent="0.3">
      <c r="A8652" s="1">
        <v>36927</v>
      </c>
      <c r="B8652" t="str">
        <f t="shared" si="405"/>
        <v>2001</v>
      </c>
      <c r="C8652" t="str">
        <f t="shared" si="406"/>
        <v>02</v>
      </c>
      <c r="D8652" t="str">
        <f t="shared" si="407"/>
        <v>05</v>
      </c>
      <c r="E8652">
        <v>0</v>
      </c>
      <c r="F8652" s="2">
        <v>0.39</v>
      </c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</row>
    <row r="8653" spans="1:32" x14ac:dyDescent="0.3">
      <c r="A8653" s="1">
        <v>36928</v>
      </c>
      <c r="B8653" t="str">
        <f t="shared" si="405"/>
        <v>2001</v>
      </c>
      <c r="C8653" t="str">
        <f t="shared" si="406"/>
        <v>02</v>
      </c>
      <c r="D8653" t="str">
        <f t="shared" si="407"/>
        <v>06</v>
      </c>
      <c r="E8653">
        <v>0</v>
      </c>
      <c r="F8653" s="2">
        <v>0.39600000000000002</v>
      </c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</row>
    <row r="8654" spans="1:32" x14ac:dyDescent="0.3">
      <c r="A8654" s="1">
        <v>36929</v>
      </c>
      <c r="B8654" t="str">
        <f t="shared" si="405"/>
        <v>2001</v>
      </c>
      <c r="C8654" t="str">
        <f t="shared" si="406"/>
        <v>02</v>
      </c>
      <c r="D8654" t="str">
        <f t="shared" si="407"/>
        <v>07</v>
      </c>
      <c r="E8654">
        <v>0</v>
      </c>
      <c r="F8654" s="2">
        <v>0.42499999999999999</v>
      </c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</row>
    <row r="8655" spans="1:32" x14ac:dyDescent="0.3">
      <c r="A8655" s="1">
        <v>36930</v>
      </c>
      <c r="B8655" t="str">
        <f t="shared" si="405"/>
        <v>2001</v>
      </c>
      <c r="C8655" t="str">
        <f t="shared" si="406"/>
        <v>02</v>
      </c>
      <c r="D8655" t="str">
        <f t="shared" si="407"/>
        <v>08</v>
      </c>
      <c r="E8655">
        <v>0</v>
      </c>
      <c r="F8655" s="2">
        <v>0.434</v>
      </c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</row>
    <row r="8656" spans="1:32" x14ac:dyDescent="0.3">
      <c r="A8656" s="1">
        <v>36931</v>
      </c>
      <c r="B8656" t="str">
        <f t="shared" si="405"/>
        <v>2001</v>
      </c>
      <c r="C8656" t="str">
        <f t="shared" si="406"/>
        <v>02</v>
      </c>
      <c r="D8656" t="str">
        <f t="shared" si="407"/>
        <v>09</v>
      </c>
      <c r="E8656">
        <v>0</v>
      </c>
      <c r="F8656" s="2">
        <v>0.42499999999999999</v>
      </c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</row>
    <row r="8657" spans="1:32" x14ac:dyDescent="0.3">
      <c r="A8657" s="1">
        <v>36932</v>
      </c>
      <c r="B8657" t="str">
        <f t="shared" si="405"/>
        <v>2001</v>
      </c>
      <c r="C8657" t="str">
        <f t="shared" si="406"/>
        <v>02</v>
      </c>
      <c r="D8657" t="str">
        <f t="shared" si="407"/>
        <v>10</v>
      </c>
      <c r="E8657">
        <v>0</v>
      </c>
      <c r="F8657" s="2">
        <v>0.41699999999999998</v>
      </c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</row>
    <row r="8658" spans="1:32" x14ac:dyDescent="0.3">
      <c r="A8658" s="1">
        <v>36933</v>
      </c>
      <c r="B8658" t="str">
        <f t="shared" si="405"/>
        <v>2001</v>
      </c>
      <c r="C8658" t="str">
        <f t="shared" si="406"/>
        <v>02</v>
      </c>
      <c r="D8658" t="str">
        <f t="shared" si="407"/>
        <v>11</v>
      </c>
      <c r="E8658">
        <v>0</v>
      </c>
      <c r="F8658" s="2">
        <v>0.4</v>
      </c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</row>
    <row r="8659" spans="1:32" x14ac:dyDescent="0.3">
      <c r="A8659" s="1">
        <v>36934</v>
      </c>
      <c r="B8659" t="str">
        <f t="shared" si="405"/>
        <v>2001</v>
      </c>
      <c r="C8659" t="str">
        <f t="shared" si="406"/>
        <v>02</v>
      </c>
      <c r="D8659" t="str">
        <f t="shared" si="407"/>
        <v>12</v>
      </c>
      <c r="E8659">
        <v>0</v>
      </c>
      <c r="F8659" s="2">
        <v>0.41</v>
      </c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</row>
    <row r="8660" spans="1:32" x14ac:dyDescent="0.3">
      <c r="A8660" s="1">
        <v>36935</v>
      </c>
      <c r="B8660" t="str">
        <f t="shared" si="405"/>
        <v>2001</v>
      </c>
      <c r="C8660" t="str">
        <f t="shared" si="406"/>
        <v>02</v>
      </c>
      <c r="D8660" t="str">
        <f t="shared" si="407"/>
        <v>13</v>
      </c>
      <c r="E8660">
        <v>0</v>
      </c>
      <c r="F8660" s="2">
        <v>0.39400000000000002</v>
      </c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</row>
    <row r="8661" spans="1:32" x14ac:dyDescent="0.3">
      <c r="A8661" s="1">
        <v>36936</v>
      </c>
      <c r="B8661" t="str">
        <f t="shared" si="405"/>
        <v>2001</v>
      </c>
      <c r="C8661" t="str">
        <f t="shared" si="406"/>
        <v>02</v>
      </c>
      <c r="D8661" t="str">
        <f t="shared" si="407"/>
        <v>14</v>
      </c>
      <c r="E8661">
        <v>0</v>
      </c>
      <c r="F8661" s="2">
        <v>0.42099999999999999</v>
      </c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</row>
    <row r="8662" spans="1:32" x14ac:dyDescent="0.3">
      <c r="A8662" s="1">
        <v>36937</v>
      </c>
      <c r="B8662" t="str">
        <f t="shared" si="405"/>
        <v>2001</v>
      </c>
      <c r="C8662" t="str">
        <f t="shared" si="406"/>
        <v>02</v>
      </c>
      <c r="D8662" t="str">
        <f t="shared" si="407"/>
        <v>15</v>
      </c>
      <c r="E8662">
        <v>0</v>
      </c>
      <c r="F8662" s="2">
        <v>0.45800000000000002</v>
      </c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</row>
    <row r="8663" spans="1:32" x14ac:dyDescent="0.3">
      <c r="A8663" s="1">
        <v>36938</v>
      </c>
      <c r="B8663" t="str">
        <f t="shared" si="405"/>
        <v>2001</v>
      </c>
      <c r="C8663" t="str">
        <f t="shared" si="406"/>
        <v>02</v>
      </c>
      <c r="D8663" t="str">
        <f t="shared" si="407"/>
        <v>16</v>
      </c>
      <c r="E8663">
        <v>0</v>
      </c>
      <c r="F8663" s="2">
        <v>0.432</v>
      </c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</row>
    <row r="8664" spans="1:32" x14ac:dyDescent="0.3">
      <c r="A8664" s="1">
        <v>36939</v>
      </c>
      <c r="B8664" t="str">
        <f t="shared" si="405"/>
        <v>2001</v>
      </c>
      <c r="C8664" t="str">
        <f t="shared" si="406"/>
        <v>02</v>
      </c>
      <c r="D8664" t="str">
        <f t="shared" si="407"/>
        <v>17</v>
      </c>
      <c r="E8664">
        <v>0</v>
      </c>
      <c r="F8664" s="2">
        <v>0.42499999999999999</v>
      </c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</row>
    <row r="8665" spans="1:32" x14ac:dyDescent="0.3">
      <c r="A8665" s="1">
        <v>36940</v>
      </c>
      <c r="B8665" t="str">
        <f t="shared" si="405"/>
        <v>2001</v>
      </c>
      <c r="C8665" t="str">
        <f t="shared" si="406"/>
        <v>02</v>
      </c>
      <c r="D8665" t="str">
        <f t="shared" si="407"/>
        <v>18</v>
      </c>
      <c r="E8665">
        <v>0</v>
      </c>
      <c r="F8665" s="2">
        <v>0.4</v>
      </c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</row>
    <row r="8666" spans="1:32" x14ac:dyDescent="0.3">
      <c r="A8666" s="1">
        <v>36941</v>
      </c>
      <c r="B8666" t="str">
        <f t="shared" si="405"/>
        <v>2001</v>
      </c>
      <c r="C8666" t="str">
        <f t="shared" si="406"/>
        <v>02</v>
      </c>
      <c r="D8666" t="str">
        <f t="shared" si="407"/>
        <v>19</v>
      </c>
      <c r="E8666">
        <v>0</v>
      </c>
      <c r="F8666" s="2">
        <v>0.43</v>
      </c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</row>
    <row r="8667" spans="1:32" x14ac:dyDescent="0.3">
      <c r="A8667" s="1">
        <v>36942</v>
      </c>
      <c r="B8667" t="str">
        <f t="shared" si="405"/>
        <v>2001</v>
      </c>
      <c r="C8667" t="str">
        <f t="shared" si="406"/>
        <v>02</v>
      </c>
      <c r="D8667" t="str">
        <f t="shared" si="407"/>
        <v>20</v>
      </c>
      <c r="E8667">
        <v>0</v>
      </c>
      <c r="F8667" s="2">
        <v>0.43</v>
      </c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</row>
    <row r="8668" spans="1:32" x14ac:dyDescent="0.3">
      <c r="A8668" s="1">
        <v>36943</v>
      </c>
      <c r="B8668" t="str">
        <f t="shared" si="405"/>
        <v>2001</v>
      </c>
      <c r="C8668" t="str">
        <f t="shared" si="406"/>
        <v>02</v>
      </c>
      <c r="D8668" t="str">
        <f t="shared" si="407"/>
        <v>21</v>
      </c>
      <c r="E8668">
        <v>0</v>
      </c>
      <c r="F8668" s="2">
        <v>0.432</v>
      </c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</row>
    <row r="8669" spans="1:32" x14ac:dyDescent="0.3">
      <c r="A8669" s="1">
        <v>36944</v>
      </c>
      <c r="B8669" t="str">
        <f t="shared" si="405"/>
        <v>2001</v>
      </c>
      <c r="C8669" t="str">
        <f t="shared" si="406"/>
        <v>02</v>
      </c>
      <c r="D8669" t="str">
        <f t="shared" si="407"/>
        <v>22</v>
      </c>
      <c r="E8669">
        <v>0</v>
      </c>
      <c r="F8669" s="2">
        <v>0.42299999999999999</v>
      </c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</row>
    <row r="8670" spans="1:32" x14ac:dyDescent="0.3">
      <c r="A8670" s="1">
        <v>36945</v>
      </c>
      <c r="B8670" t="str">
        <f t="shared" si="405"/>
        <v>2001</v>
      </c>
      <c r="C8670" t="str">
        <f t="shared" si="406"/>
        <v>02</v>
      </c>
      <c r="D8670" t="str">
        <f t="shared" si="407"/>
        <v>23</v>
      </c>
      <c r="E8670">
        <v>0</v>
      </c>
      <c r="F8670" s="2">
        <v>0.44800000000000001</v>
      </c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</row>
    <row r="8671" spans="1:32" x14ac:dyDescent="0.3">
      <c r="A8671" s="1">
        <v>36946</v>
      </c>
      <c r="B8671" t="str">
        <f t="shared" si="405"/>
        <v>2001</v>
      </c>
      <c r="C8671" t="str">
        <f t="shared" si="406"/>
        <v>02</v>
      </c>
      <c r="D8671" t="str">
        <f t="shared" si="407"/>
        <v>24</v>
      </c>
      <c r="E8671">
        <v>0</v>
      </c>
      <c r="F8671" s="2">
        <v>0.44600000000000001</v>
      </c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</row>
    <row r="8672" spans="1:32" x14ac:dyDescent="0.3">
      <c r="A8672" s="1">
        <v>36947</v>
      </c>
      <c r="B8672" t="str">
        <f t="shared" si="405"/>
        <v>2001</v>
      </c>
      <c r="C8672" t="str">
        <f t="shared" si="406"/>
        <v>02</v>
      </c>
      <c r="D8672" t="str">
        <f t="shared" si="407"/>
        <v>25</v>
      </c>
      <c r="E8672">
        <v>0</v>
      </c>
      <c r="F8672" s="2">
        <v>0.4</v>
      </c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</row>
    <row r="8673" spans="1:32" x14ac:dyDescent="0.3">
      <c r="A8673" s="1">
        <v>36948</v>
      </c>
      <c r="B8673" t="str">
        <f t="shared" si="405"/>
        <v>2001</v>
      </c>
      <c r="C8673" t="str">
        <f t="shared" si="406"/>
        <v>02</v>
      </c>
      <c r="D8673" t="str">
        <f t="shared" si="407"/>
        <v>26</v>
      </c>
      <c r="E8673">
        <v>0</v>
      </c>
      <c r="F8673" s="2">
        <v>0.42099999999999999</v>
      </c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</row>
    <row r="8674" spans="1:32" x14ac:dyDescent="0.3">
      <c r="A8674" s="1">
        <v>36949</v>
      </c>
      <c r="B8674" t="str">
        <f t="shared" si="405"/>
        <v>2001</v>
      </c>
      <c r="C8674" t="str">
        <f t="shared" si="406"/>
        <v>02</v>
      </c>
      <c r="D8674" t="str">
        <f t="shared" si="407"/>
        <v>27</v>
      </c>
      <c r="E8674">
        <v>0</v>
      </c>
      <c r="F8674" s="2">
        <v>0.433</v>
      </c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</row>
    <row r="8675" spans="1:32" x14ac:dyDescent="0.3">
      <c r="A8675" s="1">
        <v>36950</v>
      </c>
      <c r="B8675" t="str">
        <f t="shared" si="405"/>
        <v>2001</v>
      </c>
      <c r="C8675" t="str">
        <f t="shared" si="406"/>
        <v>02</v>
      </c>
      <c r="D8675" t="str">
        <f t="shared" si="407"/>
        <v>28</v>
      </c>
      <c r="E8675">
        <v>0</v>
      </c>
      <c r="F8675" s="2">
        <v>0.42299999999999999</v>
      </c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</row>
    <row r="8676" spans="1:32" x14ac:dyDescent="0.3">
      <c r="A8676" s="1">
        <v>36951</v>
      </c>
      <c r="B8676" t="str">
        <f t="shared" si="405"/>
        <v>2001</v>
      </c>
      <c r="C8676" t="str">
        <f t="shared" si="406"/>
        <v>03</v>
      </c>
      <c r="D8676" t="str">
        <f t="shared" si="407"/>
        <v>01</v>
      </c>
      <c r="E8676">
        <v>0</v>
      </c>
      <c r="F8676" s="2">
        <v>0.42599999999999999</v>
      </c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</row>
    <row r="8677" spans="1:32" x14ac:dyDescent="0.3">
      <c r="A8677" s="1">
        <v>36952</v>
      </c>
      <c r="B8677" t="str">
        <f t="shared" si="405"/>
        <v>2001</v>
      </c>
      <c r="C8677" t="str">
        <f t="shared" si="406"/>
        <v>03</v>
      </c>
      <c r="D8677" t="str">
        <f t="shared" si="407"/>
        <v>02</v>
      </c>
      <c r="E8677">
        <v>0</v>
      </c>
      <c r="F8677" s="2">
        <v>0.42499999999999999</v>
      </c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</row>
    <row r="8678" spans="1:32" x14ac:dyDescent="0.3">
      <c r="A8678" s="1">
        <v>36953</v>
      </c>
      <c r="B8678" t="str">
        <f t="shared" si="405"/>
        <v>2001</v>
      </c>
      <c r="C8678" t="str">
        <f t="shared" si="406"/>
        <v>03</v>
      </c>
      <c r="D8678" t="str">
        <f t="shared" si="407"/>
        <v>03</v>
      </c>
      <c r="E8678">
        <v>0</v>
      </c>
      <c r="F8678" s="2">
        <v>0.42</v>
      </c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</row>
    <row r="8679" spans="1:32" x14ac:dyDescent="0.3">
      <c r="A8679" s="1">
        <v>36954</v>
      </c>
      <c r="B8679" t="str">
        <f t="shared" si="405"/>
        <v>2001</v>
      </c>
      <c r="C8679" t="str">
        <f t="shared" si="406"/>
        <v>03</v>
      </c>
      <c r="D8679" t="str">
        <f t="shared" si="407"/>
        <v>04</v>
      </c>
      <c r="E8679">
        <v>1.0401278</v>
      </c>
      <c r="F8679" s="2">
        <v>0.4</v>
      </c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</row>
    <row r="8680" spans="1:32" x14ac:dyDescent="0.3">
      <c r="A8680" s="1">
        <v>36955</v>
      </c>
      <c r="B8680" t="str">
        <f t="shared" si="405"/>
        <v>2001</v>
      </c>
      <c r="C8680" t="str">
        <f t="shared" si="406"/>
        <v>03</v>
      </c>
      <c r="D8680" t="str">
        <f t="shared" si="407"/>
        <v>05</v>
      </c>
      <c r="E8680">
        <v>0.19142899999999999</v>
      </c>
      <c r="F8680" s="2">
        <v>0.437</v>
      </c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</row>
    <row r="8681" spans="1:32" x14ac:dyDescent="0.3">
      <c r="A8681" s="1">
        <v>36956</v>
      </c>
      <c r="B8681" t="str">
        <f t="shared" si="405"/>
        <v>2001</v>
      </c>
      <c r="C8681" t="str">
        <f t="shared" si="406"/>
        <v>03</v>
      </c>
      <c r="D8681" t="str">
        <f t="shared" si="407"/>
        <v>06</v>
      </c>
      <c r="E8681">
        <v>0</v>
      </c>
      <c r="F8681" s="2">
        <v>0.4</v>
      </c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</row>
    <row r="8682" spans="1:32" x14ac:dyDescent="0.3">
      <c r="A8682" s="1">
        <v>36957</v>
      </c>
      <c r="B8682" t="str">
        <f t="shared" si="405"/>
        <v>2001</v>
      </c>
      <c r="C8682" t="str">
        <f t="shared" si="406"/>
        <v>03</v>
      </c>
      <c r="D8682" t="str">
        <f t="shared" si="407"/>
        <v>07</v>
      </c>
      <c r="E8682">
        <v>0</v>
      </c>
      <c r="F8682" s="2">
        <v>0.43099999999999999</v>
      </c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</row>
    <row r="8683" spans="1:32" x14ac:dyDescent="0.3">
      <c r="A8683" s="1">
        <v>36958</v>
      </c>
      <c r="B8683" t="str">
        <f t="shared" si="405"/>
        <v>2001</v>
      </c>
      <c r="C8683" t="str">
        <f t="shared" si="406"/>
        <v>03</v>
      </c>
      <c r="D8683" t="str">
        <f t="shared" si="407"/>
        <v>08</v>
      </c>
      <c r="E8683">
        <v>0.38285799999999998</v>
      </c>
      <c r="F8683" s="2">
        <v>0.41</v>
      </c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</row>
    <row r="8684" spans="1:32" x14ac:dyDescent="0.3">
      <c r="A8684" s="1">
        <v>36959</v>
      </c>
      <c r="B8684" t="str">
        <f t="shared" si="405"/>
        <v>2001</v>
      </c>
      <c r="C8684" t="str">
        <f t="shared" si="406"/>
        <v>03</v>
      </c>
      <c r="D8684" t="str">
        <f t="shared" si="407"/>
        <v>09</v>
      </c>
      <c r="E8684">
        <v>0.78485889999999991</v>
      </c>
      <c r="F8684" s="2">
        <v>0.4</v>
      </c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</row>
    <row r="8685" spans="1:32" x14ac:dyDescent="0.3">
      <c r="A8685" s="1">
        <v>36960</v>
      </c>
      <c r="B8685" t="str">
        <f t="shared" si="405"/>
        <v>2001</v>
      </c>
      <c r="C8685" t="str">
        <f t="shared" si="406"/>
        <v>03</v>
      </c>
      <c r="D8685" t="str">
        <f t="shared" si="407"/>
        <v>10</v>
      </c>
      <c r="E8685">
        <v>0</v>
      </c>
      <c r="F8685" s="2">
        <v>0.41499999999999998</v>
      </c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</row>
    <row r="8686" spans="1:32" x14ac:dyDescent="0.3">
      <c r="A8686" s="1">
        <v>36961</v>
      </c>
      <c r="B8686" t="str">
        <f t="shared" si="405"/>
        <v>2001</v>
      </c>
      <c r="C8686" t="str">
        <f t="shared" si="406"/>
        <v>03</v>
      </c>
      <c r="D8686" t="str">
        <f t="shared" si="407"/>
        <v>11</v>
      </c>
      <c r="E8686">
        <v>0.1055025</v>
      </c>
      <c r="F8686" s="2">
        <v>0.4</v>
      </c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</row>
    <row r="8687" spans="1:32" x14ac:dyDescent="0.3">
      <c r="A8687" s="1">
        <v>36962</v>
      </c>
      <c r="B8687" t="str">
        <f t="shared" si="405"/>
        <v>2001</v>
      </c>
      <c r="C8687" t="str">
        <f t="shared" si="406"/>
        <v>03</v>
      </c>
      <c r="D8687" t="str">
        <f t="shared" si="407"/>
        <v>12</v>
      </c>
      <c r="E8687">
        <v>0</v>
      </c>
      <c r="F8687" s="2">
        <v>0.38700000000000001</v>
      </c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</row>
    <row r="8688" spans="1:32" x14ac:dyDescent="0.3">
      <c r="A8688" s="1">
        <v>36963</v>
      </c>
      <c r="B8688" t="str">
        <f t="shared" si="405"/>
        <v>2001</v>
      </c>
      <c r="C8688" t="str">
        <f t="shared" si="406"/>
        <v>03</v>
      </c>
      <c r="D8688" t="str">
        <f t="shared" si="407"/>
        <v>13</v>
      </c>
      <c r="E8688">
        <v>0</v>
      </c>
      <c r="F8688" s="2">
        <v>0.379</v>
      </c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</row>
    <row r="8689" spans="1:32" x14ac:dyDescent="0.3">
      <c r="A8689" s="1">
        <v>36964</v>
      </c>
      <c r="B8689" t="str">
        <f t="shared" si="405"/>
        <v>2001</v>
      </c>
      <c r="C8689" t="str">
        <f t="shared" si="406"/>
        <v>03</v>
      </c>
      <c r="D8689" t="str">
        <f t="shared" si="407"/>
        <v>14</v>
      </c>
      <c r="E8689">
        <v>0.22198880000000001</v>
      </c>
      <c r="F8689" s="2">
        <v>0.40100000000000002</v>
      </c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</row>
    <row r="8690" spans="1:32" x14ac:dyDescent="0.3">
      <c r="A8690" s="1">
        <v>36965</v>
      </c>
      <c r="B8690" t="str">
        <f t="shared" si="405"/>
        <v>2001</v>
      </c>
      <c r="C8690" t="str">
        <f t="shared" si="406"/>
        <v>03</v>
      </c>
      <c r="D8690" t="str">
        <f t="shared" si="407"/>
        <v>15</v>
      </c>
      <c r="E8690">
        <v>0</v>
      </c>
      <c r="F8690" s="2">
        <v>0.40799999999999997</v>
      </c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</row>
    <row r="8691" spans="1:32" x14ac:dyDescent="0.3">
      <c r="A8691" s="1">
        <v>36966</v>
      </c>
      <c r="B8691" t="str">
        <f t="shared" si="405"/>
        <v>2001</v>
      </c>
      <c r="C8691" t="str">
        <f t="shared" si="406"/>
        <v>03</v>
      </c>
      <c r="D8691" t="str">
        <f t="shared" si="407"/>
        <v>16</v>
      </c>
      <c r="E8691">
        <v>0</v>
      </c>
      <c r="F8691" s="2">
        <v>0.435</v>
      </c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</row>
    <row r="8692" spans="1:32" x14ac:dyDescent="0.3">
      <c r="A8692" s="1">
        <v>36967</v>
      </c>
      <c r="B8692" t="str">
        <f t="shared" si="405"/>
        <v>2001</v>
      </c>
      <c r="C8692" t="str">
        <f t="shared" si="406"/>
        <v>03</v>
      </c>
      <c r="D8692" t="str">
        <f t="shared" si="407"/>
        <v>17</v>
      </c>
      <c r="E8692">
        <v>0</v>
      </c>
      <c r="F8692" s="2">
        <v>0.38400000000000001</v>
      </c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</row>
    <row r="8693" spans="1:32" x14ac:dyDescent="0.3">
      <c r="A8693" s="1">
        <v>36968</v>
      </c>
      <c r="B8693" t="str">
        <f t="shared" si="405"/>
        <v>2001</v>
      </c>
      <c r="C8693" t="str">
        <f t="shared" si="406"/>
        <v>03</v>
      </c>
      <c r="D8693" t="str">
        <f t="shared" si="407"/>
        <v>18</v>
      </c>
      <c r="E8693">
        <v>0</v>
      </c>
      <c r="F8693" s="2">
        <v>0.4</v>
      </c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</row>
    <row r="8694" spans="1:32" x14ac:dyDescent="0.3">
      <c r="A8694" s="1">
        <v>36969</v>
      </c>
      <c r="B8694" t="str">
        <f t="shared" si="405"/>
        <v>2001</v>
      </c>
      <c r="C8694" t="str">
        <f t="shared" si="406"/>
        <v>03</v>
      </c>
      <c r="D8694" t="str">
        <f t="shared" si="407"/>
        <v>19</v>
      </c>
      <c r="E8694">
        <v>0</v>
      </c>
      <c r="F8694" s="2">
        <v>0.38500000000000001</v>
      </c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</row>
    <row r="8695" spans="1:32" x14ac:dyDescent="0.3">
      <c r="A8695" s="1">
        <v>36970</v>
      </c>
      <c r="B8695" t="str">
        <f t="shared" si="405"/>
        <v>2001</v>
      </c>
      <c r="C8695" t="str">
        <f t="shared" si="406"/>
        <v>03</v>
      </c>
      <c r="D8695" t="str">
        <f t="shared" si="407"/>
        <v>20</v>
      </c>
      <c r="E8695">
        <v>7.6571600000000004E-2</v>
      </c>
      <c r="F8695" s="2">
        <v>0.39</v>
      </c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</row>
    <row r="8696" spans="1:32" x14ac:dyDescent="0.3">
      <c r="A8696" s="1">
        <v>36971</v>
      </c>
      <c r="B8696" t="str">
        <f t="shared" si="405"/>
        <v>2001</v>
      </c>
      <c r="C8696" t="str">
        <f t="shared" si="406"/>
        <v>03</v>
      </c>
      <c r="D8696" t="str">
        <f t="shared" si="407"/>
        <v>21</v>
      </c>
      <c r="E8696">
        <v>0</v>
      </c>
      <c r="F8696" s="2">
        <v>0.36899999999999999</v>
      </c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</row>
    <row r="8697" spans="1:32" x14ac:dyDescent="0.3">
      <c r="A8697" s="1">
        <v>36972</v>
      </c>
      <c r="B8697" t="str">
        <f t="shared" si="405"/>
        <v>2001</v>
      </c>
      <c r="C8697" t="str">
        <f t="shared" si="406"/>
        <v>03</v>
      </c>
      <c r="D8697" t="str">
        <f t="shared" si="407"/>
        <v>22</v>
      </c>
      <c r="E8697">
        <v>0</v>
      </c>
      <c r="F8697" s="2">
        <v>0.372</v>
      </c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</row>
    <row r="8698" spans="1:32" x14ac:dyDescent="0.3">
      <c r="A8698" s="1">
        <v>36973</v>
      </c>
      <c r="B8698" t="str">
        <f t="shared" si="405"/>
        <v>2001</v>
      </c>
      <c r="C8698" t="str">
        <f t="shared" si="406"/>
        <v>03</v>
      </c>
      <c r="D8698" t="str">
        <f t="shared" si="407"/>
        <v>23</v>
      </c>
      <c r="E8698">
        <v>0</v>
      </c>
      <c r="F8698" s="2">
        <v>0.40799999999999997</v>
      </c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</row>
    <row r="8699" spans="1:32" x14ac:dyDescent="0.3">
      <c r="A8699" s="1">
        <v>36974</v>
      </c>
      <c r="B8699" t="str">
        <f t="shared" si="405"/>
        <v>2001</v>
      </c>
      <c r="C8699" t="str">
        <f t="shared" si="406"/>
        <v>03</v>
      </c>
      <c r="D8699" t="str">
        <f t="shared" si="407"/>
        <v>24</v>
      </c>
      <c r="E8699">
        <v>0</v>
      </c>
      <c r="F8699" s="2">
        <v>0.39800000000000002</v>
      </c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</row>
    <row r="8700" spans="1:32" x14ac:dyDescent="0.3">
      <c r="A8700" s="1">
        <v>36975</v>
      </c>
      <c r="B8700" t="str">
        <f t="shared" si="405"/>
        <v>2001</v>
      </c>
      <c r="C8700" t="str">
        <f t="shared" si="406"/>
        <v>03</v>
      </c>
      <c r="D8700" t="str">
        <f t="shared" si="407"/>
        <v>25</v>
      </c>
      <c r="E8700">
        <v>0</v>
      </c>
      <c r="F8700" s="2">
        <v>0.4</v>
      </c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</row>
    <row r="8701" spans="1:32" x14ac:dyDescent="0.3">
      <c r="A8701" s="1">
        <v>36976</v>
      </c>
      <c r="B8701" t="str">
        <f t="shared" si="405"/>
        <v>2001</v>
      </c>
      <c r="C8701" t="str">
        <f t="shared" si="406"/>
        <v>03</v>
      </c>
      <c r="D8701" t="str">
        <f t="shared" si="407"/>
        <v>26</v>
      </c>
      <c r="E8701">
        <v>0</v>
      </c>
      <c r="F8701" s="2">
        <v>0.42099999999999999</v>
      </c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</row>
    <row r="8702" spans="1:32" x14ac:dyDescent="0.3">
      <c r="A8702" s="1">
        <v>36977</v>
      </c>
      <c r="B8702" t="str">
        <f t="shared" si="405"/>
        <v>2001</v>
      </c>
      <c r="C8702" t="str">
        <f t="shared" si="406"/>
        <v>03</v>
      </c>
      <c r="D8702" t="str">
        <f t="shared" si="407"/>
        <v>27</v>
      </c>
      <c r="E8702">
        <v>0</v>
      </c>
      <c r="F8702" s="2">
        <v>0.39800000000000002</v>
      </c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</row>
    <row r="8703" spans="1:32" x14ac:dyDescent="0.3">
      <c r="A8703" s="1">
        <v>36978</v>
      </c>
      <c r="B8703" t="str">
        <f t="shared" si="405"/>
        <v>2001</v>
      </c>
      <c r="C8703" t="str">
        <f t="shared" si="406"/>
        <v>03</v>
      </c>
      <c r="D8703" t="str">
        <f t="shared" si="407"/>
        <v>28</v>
      </c>
      <c r="E8703">
        <v>0</v>
      </c>
      <c r="F8703" s="2">
        <v>0.38500000000000001</v>
      </c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</row>
    <row r="8704" spans="1:32" x14ac:dyDescent="0.3">
      <c r="A8704" s="1">
        <v>36979</v>
      </c>
      <c r="B8704" t="str">
        <f t="shared" si="405"/>
        <v>2001</v>
      </c>
      <c r="C8704" t="str">
        <f t="shared" si="406"/>
        <v>03</v>
      </c>
      <c r="D8704" t="str">
        <f t="shared" si="407"/>
        <v>29</v>
      </c>
      <c r="E8704">
        <v>0</v>
      </c>
      <c r="F8704" s="2">
        <v>0.39600000000000002</v>
      </c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</row>
    <row r="8705" spans="1:32" x14ac:dyDescent="0.3">
      <c r="A8705" s="1">
        <v>36980</v>
      </c>
      <c r="B8705" t="str">
        <f t="shared" si="405"/>
        <v>2001</v>
      </c>
      <c r="C8705" t="str">
        <f t="shared" si="406"/>
        <v>03</v>
      </c>
      <c r="D8705" t="str">
        <f t="shared" si="407"/>
        <v>30</v>
      </c>
      <c r="E8705">
        <v>0</v>
      </c>
      <c r="F8705" s="2">
        <v>0.39200000000000002</v>
      </c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</row>
    <row r="8706" spans="1:32" x14ac:dyDescent="0.3">
      <c r="A8706" s="1">
        <v>36981</v>
      </c>
      <c r="B8706" t="str">
        <f t="shared" si="405"/>
        <v>2001</v>
      </c>
      <c r="C8706" t="str">
        <f t="shared" si="406"/>
        <v>03</v>
      </c>
      <c r="D8706" t="str">
        <f t="shared" si="407"/>
        <v>31</v>
      </c>
      <c r="E8706">
        <v>0</v>
      </c>
      <c r="F8706" s="2">
        <v>0.39800000000000002</v>
      </c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</row>
    <row r="8707" spans="1:32" x14ac:dyDescent="0.3">
      <c r="A8707" s="1">
        <v>36982</v>
      </c>
      <c r="B8707" t="str">
        <f t="shared" ref="B8707:B8770" si="408">TEXT(A8707,"yyyy")</f>
        <v>2001</v>
      </c>
      <c r="C8707" t="str">
        <f t="shared" ref="C8707:C8770" si="409">TEXT(A8707,"mm")</f>
        <v>04</v>
      </c>
      <c r="D8707" t="str">
        <f t="shared" ref="D8707:D8770" si="410">TEXT(A8707,"dd")</f>
        <v>01</v>
      </c>
      <c r="E8707">
        <v>0</v>
      </c>
      <c r="F8707" s="2">
        <v>0.4</v>
      </c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</row>
    <row r="8708" spans="1:32" x14ac:dyDescent="0.3">
      <c r="A8708" s="1">
        <v>36983</v>
      </c>
      <c r="B8708" t="str">
        <f t="shared" si="408"/>
        <v>2001</v>
      </c>
      <c r="C8708" t="str">
        <f t="shared" si="409"/>
        <v>04</v>
      </c>
      <c r="D8708" t="str">
        <f t="shared" si="410"/>
        <v>02</v>
      </c>
      <c r="E8708">
        <v>0</v>
      </c>
      <c r="F8708" s="2">
        <v>0.4</v>
      </c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</row>
    <row r="8709" spans="1:32" x14ac:dyDescent="0.3">
      <c r="A8709" s="1">
        <v>36984</v>
      </c>
      <c r="B8709" t="str">
        <f t="shared" si="408"/>
        <v>2001</v>
      </c>
      <c r="C8709" t="str">
        <f t="shared" si="409"/>
        <v>04</v>
      </c>
      <c r="D8709" t="str">
        <f t="shared" si="410"/>
        <v>03</v>
      </c>
      <c r="E8709">
        <v>0</v>
      </c>
      <c r="F8709" s="2">
        <v>0.38400000000000001</v>
      </c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</row>
    <row r="8710" spans="1:32" x14ac:dyDescent="0.3">
      <c r="A8710" s="1">
        <v>36985</v>
      </c>
      <c r="B8710" t="str">
        <f t="shared" si="408"/>
        <v>2001</v>
      </c>
      <c r="C8710" t="str">
        <f t="shared" si="409"/>
        <v>04</v>
      </c>
      <c r="D8710" t="str">
        <f t="shared" si="410"/>
        <v>04</v>
      </c>
      <c r="E8710">
        <v>3.5167499999999997E-2</v>
      </c>
      <c r="F8710" s="2">
        <v>0.39700000000000002</v>
      </c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</row>
    <row r="8711" spans="1:32" x14ac:dyDescent="0.3">
      <c r="A8711" s="1">
        <v>36986</v>
      </c>
      <c r="B8711" t="str">
        <f t="shared" si="408"/>
        <v>2001</v>
      </c>
      <c r="C8711" t="str">
        <f t="shared" si="409"/>
        <v>04</v>
      </c>
      <c r="D8711" t="str">
        <f t="shared" si="410"/>
        <v>05</v>
      </c>
      <c r="E8711">
        <v>0.91793750000000007</v>
      </c>
      <c r="F8711" s="2">
        <v>0.4</v>
      </c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</row>
    <row r="8712" spans="1:32" x14ac:dyDescent="0.3">
      <c r="A8712" s="1">
        <v>36987</v>
      </c>
      <c r="B8712" t="str">
        <f t="shared" si="408"/>
        <v>2001</v>
      </c>
      <c r="C8712" t="str">
        <f t="shared" si="409"/>
        <v>04</v>
      </c>
      <c r="D8712" t="str">
        <f t="shared" si="410"/>
        <v>06</v>
      </c>
      <c r="E8712">
        <v>0</v>
      </c>
      <c r="F8712" s="2">
        <v>0.4</v>
      </c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</row>
    <row r="8713" spans="1:32" x14ac:dyDescent="0.3">
      <c r="A8713" s="1">
        <v>36988</v>
      </c>
      <c r="B8713" t="str">
        <f t="shared" si="408"/>
        <v>2001</v>
      </c>
      <c r="C8713" t="str">
        <f t="shared" si="409"/>
        <v>04</v>
      </c>
      <c r="D8713" t="str">
        <f t="shared" si="410"/>
        <v>07</v>
      </c>
      <c r="E8713">
        <v>0</v>
      </c>
      <c r="F8713" s="2">
        <v>0.41499999999999998</v>
      </c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</row>
    <row r="8714" spans="1:32" x14ac:dyDescent="0.3">
      <c r="A8714" s="1">
        <v>36989</v>
      </c>
      <c r="B8714" t="str">
        <f t="shared" si="408"/>
        <v>2001</v>
      </c>
      <c r="C8714" t="str">
        <f t="shared" si="409"/>
        <v>04</v>
      </c>
      <c r="D8714" t="str">
        <f t="shared" si="410"/>
        <v>08</v>
      </c>
      <c r="E8714">
        <v>0</v>
      </c>
      <c r="F8714" s="2">
        <v>0.4</v>
      </c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</row>
    <row r="8715" spans="1:32" x14ac:dyDescent="0.3">
      <c r="A8715" s="1">
        <v>36990</v>
      </c>
      <c r="B8715" t="str">
        <f t="shared" si="408"/>
        <v>2001</v>
      </c>
      <c r="C8715" t="str">
        <f t="shared" si="409"/>
        <v>04</v>
      </c>
      <c r="D8715" t="str">
        <f t="shared" si="410"/>
        <v>09</v>
      </c>
      <c r="E8715">
        <v>0</v>
      </c>
      <c r="F8715" s="2">
        <v>0.315</v>
      </c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</row>
    <row r="8716" spans="1:32" x14ac:dyDescent="0.3">
      <c r="A8716" s="1">
        <v>36991</v>
      </c>
      <c r="B8716" t="str">
        <f t="shared" si="408"/>
        <v>2001</v>
      </c>
      <c r="C8716" t="str">
        <f t="shared" si="409"/>
        <v>04</v>
      </c>
      <c r="D8716" t="str">
        <f t="shared" si="410"/>
        <v>10</v>
      </c>
      <c r="E8716">
        <v>0</v>
      </c>
      <c r="F8716" s="2">
        <v>0.312</v>
      </c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</row>
    <row r="8717" spans="1:32" x14ac:dyDescent="0.3">
      <c r="A8717" s="1">
        <v>36992</v>
      </c>
      <c r="B8717" t="str">
        <f t="shared" si="408"/>
        <v>2001</v>
      </c>
      <c r="C8717" t="str">
        <f t="shared" si="409"/>
        <v>04</v>
      </c>
      <c r="D8717" t="str">
        <f t="shared" si="410"/>
        <v>11</v>
      </c>
      <c r="E8717">
        <v>1.9095344000000001</v>
      </c>
      <c r="F8717" s="2">
        <v>0.312</v>
      </c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</row>
    <row r="8718" spans="1:32" x14ac:dyDescent="0.3">
      <c r="A8718" s="1">
        <v>36993</v>
      </c>
      <c r="B8718" t="str">
        <f t="shared" si="408"/>
        <v>2001</v>
      </c>
      <c r="C8718" t="str">
        <f t="shared" si="409"/>
        <v>04</v>
      </c>
      <c r="D8718" t="str">
        <f t="shared" si="410"/>
        <v>12</v>
      </c>
      <c r="E8718">
        <v>0</v>
      </c>
      <c r="F8718" s="2">
        <v>0.313</v>
      </c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</row>
    <row r="8719" spans="1:32" x14ac:dyDescent="0.3">
      <c r="A8719" s="1">
        <v>36994</v>
      </c>
      <c r="B8719" t="str">
        <f t="shared" si="408"/>
        <v>2001</v>
      </c>
      <c r="C8719" t="str">
        <f t="shared" si="409"/>
        <v>04</v>
      </c>
      <c r="D8719" t="str">
        <f t="shared" si="410"/>
        <v>13</v>
      </c>
      <c r="E8719">
        <v>0.36609949999999997</v>
      </c>
      <c r="F8719" s="2">
        <v>0.36</v>
      </c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</row>
    <row r="8720" spans="1:32" x14ac:dyDescent="0.3">
      <c r="A8720" s="1">
        <v>36995</v>
      </c>
      <c r="B8720" t="str">
        <f t="shared" si="408"/>
        <v>2001</v>
      </c>
      <c r="C8720" t="str">
        <f t="shared" si="409"/>
        <v>04</v>
      </c>
      <c r="D8720" t="str">
        <f t="shared" si="410"/>
        <v>14</v>
      </c>
      <c r="E8720">
        <v>0.46118239999999999</v>
      </c>
      <c r="F8720" s="2">
        <v>0.36</v>
      </c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</row>
    <row r="8721" spans="1:32" x14ac:dyDescent="0.3">
      <c r="A8721" s="1">
        <v>36996</v>
      </c>
      <c r="B8721" t="str">
        <f t="shared" si="408"/>
        <v>2001</v>
      </c>
      <c r="C8721" t="str">
        <f t="shared" si="409"/>
        <v>04</v>
      </c>
      <c r="D8721" t="str">
        <f t="shared" si="410"/>
        <v>15</v>
      </c>
      <c r="E8721">
        <v>2.7558773000000003</v>
      </c>
      <c r="F8721" s="2">
        <v>0.36</v>
      </c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</row>
    <row r="8722" spans="1:32" x14ac:dyDescent="0.3">
      <c r="A8722" s="1">
        <v>36997</v>
      </c>
      <c r="B8722" t="str">
        <f t="shared" si="408"/>
        <v>2001</v>
      </c>
      <c r="C8722" t="str">
        <f t="shared" si="409"/>
        <v>04</v>
      </c>
      <c r="D8722" t="str">
        <f t="shared" si="410"/>
        <v>16</v>
      </c>
      <c r="E8722">
        <v>1.7374873</v>
      </c>
      <c r="F8722" s="2">
        <v>0.313</v>
      </c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</row>
    <row r="8723" spans="1:32" x14ac:dyDescent="0.3">
      <c r="A8723" s="1">
        <v>36998</v>
      </c>
      <c r="B8723" t="str">
        <f t="shared" si="408"/>
        <v>2001</v>
      </c>
      <c r="C8723" t="str">
        <f t="shared" si="409"/>
        <v>04</v>
      </c>
      <c r="D8723" t="str">
        <f t="shared" si="410"/>
        <v>17</v>
      </c>
      <c r="E8723">
        <v>0.21466150000000001</v>
      </c>
      <c r="F8723" s="2">
        <v>0.55900000000000005</v>
      </c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</row>
    <row r="8724" spans="1:32" x14ac:dyDescent="0.3">
      <c r="A8724" s="1">
        <v>36999</v>
      </c>
      <c r="B8724" t="str">
        <f t="shared" si="408"/>
        <v>2001</v>
      </c>
      <c r="C8724" t="str">
        <f t="shared" si="409"/>
        <v>04</v>
      </c>
      <c r="D8724" t="str">
        <f t="shared" si="410"/>
        <v>18</v>
      </c>
      <c r="E8724">
        <v>0</v>
      </c>
      <c r="F8724" s="2">
        <v>8.9149999999999991</v>
      </c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</row>
    <row r="8725" spans="1:32" x14ac:dyDescent="0.3">
      <c r="A8725" s="1">
        <v>37000</v>
      </c>
      <c r="B8725" t="str">
        <f t="shared" si="408"/>
        <v>2001</v>
      </c>
      <c r="C8725" t="str">
        <f t="shared" si="409"/>
        <v>04</v>
      </c>
      <c r="D8725" t="str">
        <f t="shared" si="410"/>
        <v>19</v>
      </c>
      <c r="E8725">
        <v>0</v>
      </c>
      <c r="F8725" s="2">
        <v>4.5949999999999998</v>
      </c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</row>
    <row r="8726" spans="1:32" x14ac:dyDescent="0.3">
      <c r="A8726" s="1">
        <v>37001</v>
      </c>
      <c r="B8726" t="str">
        <f t="shared" si="408"/>
        <v>2001</v>
      </c>
      <c r="C8726" t="str">
        <f t="shared" si="409"/>
        <v>04</v>
      </c>
      <c r="D8726" t="str">
        <f t="shared" si="410"/>
        <v>20</v>
      </c>
      <c r="E8726">
        <v>9.4545100000000007E-2</v>
      </c>
      <c r="F8726" s="2">
        <v>1.8560000000000001</v>
      </c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</row>
    <row r="8727" spans="1:32" x14ac:dyDescent="0.3">
      <c r="A8727" s="1">
        <v>37002</v>
      </c>
      <c r="B8727" t="str">
        <f t="shared" si="408"/>
        <v>2001</v>
      </c>
      <c r="C8727" t="str">
        <f t="shared" si="409"/>
        <v>04</v>
      </c>
      <c r="D8727" t="str">
        <f t="shared" si="410"/>
        <v>21</v>
      </c>
      <c r="E8727">
        <v>0</v>
      </c>
      <c r="F8727" s="2">
        <v>0.80600000000000005</v>
      </c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</row>
    <row r="8728" spans="1:32" x14ac:dyDescent="0.3">
      <c r="A8728" s="1">
        <v>37003</v>
      </c>
      <c r="B8728" t="str">
        <f t="shared" si="408"/>
        <v>2001</v>
      </c>
      <c r="C8728" t="str">
        <f t="shared" si="409"/>
        <v>04</v>
      </c>
      <c r="D8728" t="str">
        <f t="shared" si="410"/>
        <v>22</v>
      </c>
      <c r="E8728">
        <v>0</v>
      </c>
      <c r="F8728" s="2">
        <v>0.57999999999999996</v>
      </c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</row>
    <row r="8729" spans="1:32" x14ac:dyDescent="0.3">
      <c r="A8729" s="1">
        <v>37004</v>
      </c>
      <c r="B8729" t="str">
        <f t="shared" si="408"/>
        <v>2001</v>
      </c>
      <c r="C8729" t="str">
        <f t="shared" si="409"/>
        <v>04</v>
      </c>
      <c r="D8729" t="str">
        <f t="shared" si="410"/>
        <v>23</v>
      </c>
      <c r="E8729">
        <v>0</v>
      </c>
      <c r="F8729" s="2">
        <v>0.54400000000000004</v>
      </c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</row>
    <row r="8730" spans="1:32" x14ac:dyDescent="0.3">
      <c r="A8730" s="1">
        <v>37005</v>
      </c>
      <c r="B8730" t="str">
        <f t="shared" si="408"/>
        <v>2001</v>
      </c>
      <c r="C8730" t="str">
        <f t="shared" si="409"/>
        <v>04</v>
      </c>
      <c r="D8730" t="str">
        <f t="shared" si="410"/>
        <v>24</v>
      </c>
      <c r="E8730">
        <v>0</v>
      </c>
      <c r="F8730" s="2">
        <v>0.53900000000000003</v>
      </c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</row>
    <row r="8731" spans="1:32" x14ac:dyDescent="0.3">
      <c r="A8731" s="1">
        <v>37006</v>
      </c>
      <c r="B8731" t="str">
        <f t="shared" si="408"/>
        <v>2001</v>
      </c>
      <c r="C8731" t="str">
        <f t="shared" si="409"/>
        <v>04</v>
      </c>
      <c r="D8731" t="str">
        <f t="shared" si="410"/>
        <v>25</v>
      </c>
      <c r="E8731">
        <v>0</v>
      </c>
      <c r="F8731" s="2">
        <v>0.51600000000000001</v>
      </c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</row>
    <row r="8732" spans="1:32" x14ac:dyDescent="0.3">
      <c r="A8732" s="1">
        <v>37007</v>
      </c>
      <c r="B8732" t="str">
        <f t="shared" si="408"/>
        <v>2001</v>
      </c>
      <c r="C8732" t="str">
        <f t="shared" si="409"/>
        <v>04</v>
      </c>
      <c r="D8732" t="str">
        <f t="shared" si="410"/>
        <v>26</v>
      </c>
      <c r="E8732">
        <v>0</v>
      </c>
      <c r="F8732" s="2">
        <v>0.59399999999999997</v>
      </c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</row>
    <row r="8733" spans="1:32" x14ac:dyDescent="0.3">
      <c r="A8733" s="1">
        <v>37008</v>
      </c>
      <c r="B8733" t="str">
        <f t="shared" si="408"/>
        <v>2001</v>
      </c>
      <c r="C8733" t="str">
        <f t="shared" si="409"/>
        <v>04</v>
      </c>
      <c r="D8733" t="str">
        <f t="shared" si="410"/>
        <v>27</v>
      </c>
      <c r="E8733">
        <v>0</v>
      </c>
      <c r="F8733" s="2">
        <v>0.82299999999999995</v>
      </c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</row>
    <row r="8734" spans="1:32" x14ac:dyDescent="0.3">
      <c r="A8734" s="1">
        <v>37009</v>
      </c>
      <c r="B8734" t="str">
        <f t="shared" si="408"/>
        <v>2001</v>
      </c>
      <c r="C8734" t="str">
        <f t="shared" si="409"/>
        <v>04</v>
      </c>
      <c r="D8734" t="str">
        <f t="shared" si="410"/>
        <v>28</v>
      </c>
      <c r="E8734">
        <v>0</v>
      </c>
      <c r="F8734" s="2">
        <v>0.78100000000000003</v>
      </c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</row>
    <row r="8735" spans="1:32" x14ac:dyDescent="0.3">
      <c r="A8735" s="1">
        <v>37010</v>
      </c>
      <c r="B8735" t="str">
        <f t="shared" si="408"/>
        <v>2001</v>
      </c>
      <c r="C8735" t="str">
        <f t="shared" si="409"/>
        <v>04</v>
      </c>
      <c r="D8735" t="str">
        <f t="shared" si="410"/>
        <v>29</v>
      </c>
      <c r="E8735">
        <v>0</v>
      </c>
      <c r="F8735" s="2">
        <v>0.52</v>
      </c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</row>
    <row r="8736" spans="1:32" x14ac:dyDescent="0.3">
      <c r="A8736" s="1">
        <v>37011</v>
      </c>
      <c r="B8736" t="str">
        <f t="shared" si="408"/>
        <v>2001</v>
      </c>
      <c r="C8736" t="str">
        <f t="shared" si="409"/>
        <v>04</v>
      </c>
      <c r="D8736" t="str">
        <f t="shared" si="410"/>
        <v>30</v>
      </c>
      <c r="E8736">
        <v>0</v>
      </c>
      <c r="F8736" s="2">
        <v>0.70399999999999996</v>
      </c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</row>
    <row r="8737" spans="1:32" x14ac:dyDescent="0.3">
      <c r="A8737" s="1">
        <v>37012</v>
      </c>
      <c r="B8737" t="str">
        <f t="shared" si="408"/>
        <v>2001</v>
      </c>
      <c r="C8737" t="str">
        <f t="shared" si="409"/>
        <v>05</v>
      </c>
      <c r="D8737" t="str">
        <f t="shared" si="410"/>
        <v>01</v>
      </c>
      <c r="E8737">
        <v>0</v>
      </c>
      <c r="F8737" s="2">
        <v>0.68100000000000005</v>
      </c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</row>
    <row r="8738" spans="1:32" x14ac:dyDescent="0.3">
      <c r="A8738" s="1">
        <v>37013</v>
      </c>
      <c r="B8738" t="str">
        <f t="shared" si="408"/>
        <v>2001</v>
      </c>
      <c r="C8738" t="str">
        <f t="shared" si="409"/>
        <v>05</v>
      </c>
      <c r="D8738" t="str">
        <f t="shared" si="410"/>
        <v>02</v>
      </c>
      <c r="E8738">
        <v>0</v>
      </c>
      <c r="F8738" s="2">
        <v>0.68700000000000006</v>
      </c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</row>
    <row r="8739" spans="1:32" x14ac:dyDescent="0.3">
      <c r="A8739" s="1">
        <v>37014</v>
      </c>
      <c r="B8739" t="str">
        <f t="shared" si="408"/>
        <v>2001</v>
      </c>
      <c r="C8739" t="str">
        <f t="shared" si="409"/>
        <v>05</v>
      </c>
      <c r="D8739" t="str">
        <f t="shared" si="410"/>
        <v>03</v>
      </c>
      <c r="E8739">
        <v>0</v>
      </c>
      <c r="F8739" s="2">
        <v>0.7</v>
      </c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</row>
    <row r="8740" spans="1:32" x14ac:dyDescent="0.3">
      <c r="A8740" s="1">
        <v>37015</v>
      </c>
      <c r="B8740" t="str">
        <f t="shared" si="408"/>
        <v>2001</v>
      </c>
      <c r="C8740" t="str">
        <f t="shared" si="409"/>
        <v>05</v>
      </c>
      <c r="D8740" t="str">
        <f t="shared" si="410"/>
        <v>04</v>
      </c>
      <c r="E8740">
        <v>0</v>
      </c>
      <c r="F8740" s="2">
        <v>0.69199999999999995</v>
      </c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</row>
    <row r="8741" spans="1:32" x14ac:dyDescent="0.3">
      <c r="A8741" s="1">
        <v>37016</v>
      </c>
      <c r="B8741" t="str">
        <f t="shared" si="408"/>
        <v>2001</v>
      </c>
      <c r="C8741" t="str">
        <f t="shared" si="409"/>
        <v>05</v>
      </c>
      <c r="D8741" t="str">
        <f t="shared" si="410"/>
        <v>05</v>
      </c>
      <c r="E8741">
        <v>0</v>
      </c>
      <c r="F8741" s="2">
        <v>0.67900000000000005</v>
      </c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</row>
    <row r="8742" spans="1:32" x14ac:dyDescent="0.3">
      <c r="A8742" s="1">
        <v>37017</v>
      </c>
      <c r="B8742" t="str">
        <f t="shared" si="408"/>
        <v>2001</v>
      </c>
      <c r="C8742" t="str">
        <f t="shared" si="409"/>
        <v>05</v>
      </c>
      <c r="D8742" t="str">
        <f t="shared" si="410"/>
        <v>06</v>
      </c>
      <c r="E8742">
        <v>0</v>
      </c>
      <c r="F8742" s="2">
        <v>0.4</v>
      </c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</row>
    <row r="8743" spans="1:32" x14ac:dyDescent="0.3">
      <c r="A8743" s="1">
        <v>37018</v>
      </c>
      <c r="B8743" t="str">
        <f t="shared" si="408"/>
        <v>2001</v>
      </c>
      <c r="C8743" t="str">
        <f t="shared" si="409"/>
        <v>05</v>
      </c>
      <c r="D8743" t="str">
        <f t="shared" si="410"/>
        <v>07</v>
      </c>
      <c r="E8743">
        <v>0</v>
      </c>
      <c r="F8743" s="2">
        <v>0.4</v>
      </c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</row>
    <row r="8744" spans="1:32" x14ac:dyDescent="0.3">
      <c r="A8744" s="1">
        <v>37019</v>
      </c>
      <c r="B8744" t="str">
        <f t="shared" si="408"/>
        <v>2001</v>
      </c>
      <c r="C8744" t="str">
        <f t="shared" si="409"/>
        <v>05</v>
      </c>
      <c r="D8744" t="str">
        <f t="shared" si="410"/>
        <v>08</v>
      </c>
      <c r="E8744">
        <v>0</v>
      </c>
      <c r="F8744" s="2">
        <v>0.65200000000000002</v>
      </c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</row>
    <row r="8745" spans="1:32" x14ac:dyDescent="0.3">
      <c r="A8745" s="1">
        <v>37020</v>
      </c>
      <c r="B8745" t="str">
        <f t="shared" si="408"/>
        <v>2001</v>
      </c>
      <c r="C8745" t="str">
        <f t="shared" si="409"/>
        <v>05</v>
      </c>
      <c r="D8745" t="str">
        <f t="shared" si="410"/>
        <v>09</v>
      </c>
      <c r="E8745">
        <v>0</v>
      </c>
      <c r="F8745" s="2">
        <v>0.628</v>
      </c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</row>
    <row r="8746" spans="1:32" x14ac:dyDescent="0.3">
      <c r="A8746" s="1">
        <v>37021</v>
      </c>
      <c r="B8746" t="str">
        <f t="shared" si="408"/>
        <v>2001</v>
      </c>
      <c r="C8746" t="str">
        <f t="shared" si="409"/>
        <v>05</v>
      </c>
      <c r="D8746" t="str">
        <f t="shared" si="410"/>
        <v>10</v>
      </c>
      <c r="E8746">
        <v>0</v>
      </c>
      <c r="F8746" s="2">
        <v>0.627</v>
      </c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</row>
    <row r="8747" spans="1:32" x14ac:dyDescent="0.3">
      <c r="A8747" s="1">
        <v>37022</v>
      </c>
      <c r="B8747" t="str">
        <f t="shared" si="408"/>
        <v>2001</v>
      </c>
      <c r="C8747" t="str">
        <f t="shared" si="409"/>
        <v>05</v>
      </c>
      <c r="D8747" t="str">
        <f t="shared" si="410"/>
        <v>11</v>
      </c>
      <c r="E8747">
        <v>0</v>
      </c>
      <c r="F8747" s="2">
        <v>0.61399999999999999</v>
      </c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</row>
    <row r="8748" spans="1:32" x14ac:dyDescent="0.3">
      <c r="A8748" s="1">
        <v>37023</v>
      </c>
      <c r="B8748" t="str">
        <f t="shared" si="408"/>
        <v>2001</v>
      </c>
      <c r="C8748" t="str">
        <f t="shared" si="409"/>
        <v>05</v>
      </c>
      <c r="D8748" t="str">
        <f t="shared" si="410"/>
        <v>12</v>
      </c>
      <c r="E8748">
        <v>0</v>
      </c>
      <c r="F8748" s="2">
        <v>0.60099999999999998</v>
      </c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</row>
    <row r="8749" spans="1:32" x14ac:dyDescent="0.3">
      <c r="A8749" s="1">
        <v>37024</v>
      </c>
      <c r="B8749" t="str">
        <f t="shared" si="408"/>
        <v>2001</v>
      </c>
      <c r="C8749" t="str">
        <f t="shared" si="409"/>
        <v>05</v>
      </c>
      <c r="D8749" t="str">
        <f t="shared" si="410"/>
        <v>13</v>
      </c>
      <c r="E8749">
        <v>0</v>
      </c>
      <c r="F8749" s="2">
        <v>0.4</v>
      </c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</row>
    <row r="8750" spans="1:32" x14ac:dyDescent="0.3">
      <c r="A8750" s="1">
        <v>37025</v>
      </c>
      <c r="B8750" t="str">
        <f t="shared" si="408"/>
        <v>2001</v>
      </c>
      <c r="C8750" t="str">
        <f t="shared" si="409"/>
        <v>05</v>
      </c>
      <c r="D8750" t="str">
        <f t="shared" si="410"/>
        <v>14</v>
      </c>
      <c r="E8750">
        <v>0</v>
      </c>
      <c r="F8750" s="2">
        <v>0.58599999999999997</v>
      </c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</row>
    <row r="8751" spans="1:32" x14ac:dyDescent="0.3">
      <c r="A8751" s="1">
        <v>37026</v>
      </c>
      <c r="B8751" t="str">
        <f t="shared" si="408"/>
        <v>2001</v>
      </c>
      <c r="C8751" t="str">
        <f t="shared" si="409"/>
        <v>05</v>
      </c>
      <c r="D8751" t="str">
        <f t="shared" si="410"/>
        <v>15</v>
      </c>
      <c r="E8751">
        <v>2.7190799999999998E-2</v>
      </c>
      <c r="F8751" s="2">
        <v>0.58099999999999996</v>
      </c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</row>
    <row r="8752" spans="1:32" x14ac:dyDescent="0.3">
      <c r="A8752" s="1">
        <v>37027</v>
      </c>
      <c r="B8752" t="str">
        <f t="shared" si="408"/>
        <v>2001</v>
      </c>
      <c r="C8752" t="str">
        <f t="shared" si="409"/>
        <v>05</v>
      </c>
      <c r="D8752" t="str">
        <f t="shared" si="410"/>
        <v>16</v>
      </c>
      <c r="E8752">
        <v>0</v>
      </c>
      <c r="F8752" s="2">
        <v>0.57899999999999996</v>
      </c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</row>
    <row r="8753" spans="1:32" x14ac:dyDescent="0.3">
      <c r="A8753" s="1">
        <v>37028</v>
      </c>
      <c r="B8753" t="str">
        <f t="shared" si="408"/>
        <v>2001</v>
      </c>
      <c r="C8753" t="str">
        <f t="shared" si="409"/>
        <v>05</v>
      </c>
      <c r="D8753" t="str">
        <f t="shared" si="410"/>
        <v>17</v>
      </c>
      <c r="E8753">
        <v>0</v>
      </c>
      <c r="F8753" s="2">
        <v>0.56999999999999995</v>
      </c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</row>
    <row r="8754" spans="1:32" x14ac:dyDescent="0.3">
      <c r="A8754" s="1">
        <v>37029</v>
      </c>
      <c r="B8754" t="str">
        <f t="shared" si="408"/>
        <v>2001</v>
      </c>
      <c r="C8754" t="str">
        <f t="shared" si="409"/>
        <v>05</v>
      </c>
      <c r="D8754" t="str">
        <f t="shared" si="410"/>
        <v>18</v>
      </c>
      <c r="E8754">
        <v>0.39156410000000003</v>
      </c>
      <c r="F8754" s="2">
        <v>0.58899999999999997</v>
      </c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</row>
    <row r="8755" spans="1:32" x14ac:dyDescent="0.3">
      <c r="A8755" s="1">
        <v>37030</v>
      </c>
      <c r="B8755" t="str">
        <f t="shared" si="408"/>
        <v>2001</v>
      </c>
      <c r="C8755" t="str">
        <f t="shared" si="409"/>
        <v>05</v>
      </c>
      <c r="D8755" t="str">
        <f t="shared" si="410"/>
        <v>19</v>
      </c>
      <c r="E8755">
        <v>0.93794790000000006</v>
      </c>
      <c r="F8755" s="2">
        <v>0.55000000000000004</v>
      </c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</row>
    <row r="8756" spans="1:32" x14ac:dyDescent="0.3">
      <c r="A8756" s="1">
        <v>37031</v>
      </c>
      <c r="B8756" t="str">
        <f t="shared" si="408"/>
        <v>2001</v>
      </c>
      <c r="C8756" t="str">
        <f t="shared" si="409"/>
        <v>05</v>
      </c>
      <c r="D8756" t="str">
        <f t="shared" si="410"/>
        <v>20</v>
      </c>
      <c r="E8756">
        <v>2.1915949000000001</v>
      </c>
      <c r="F8756" s="2">
        <v>0.4</v>
      </c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</row>
    <row r="8757" spans="1:32" x14ac:dyDescent="0.3">
      <c r="A8757" s="1">
        <v>37032</v>
      </c>
      <c r="B8757" t="str">
        <f t="shared" si="408"/>
        <v>2001</v>
      </c>
      <c r="C8757" t="str">
        <f t="shared" si="409"/>
        <v>05</v>
      </c>
      <c r="D8757" t="str">
        <f t="shared" si="410"/>
        <v>21</v>
      </c>
      <c r="E8757">
        <v>1.9240950000000001</v>
      </c>
      <c r="F8757" s="2">
        <v>0.59199999999999997</v>
      </c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</row>
    <row r="8758" spans="1:32" x14ac:dyDescent="0.3">
      <c r="A8758" s="1">
        <v>37033</v>
      </c>
      <c r="B8758" t="str">
        <f t="shared" si="408"/>
        <v>2001</v>
      </c>
      <c r="C8758" t="str">
        <f t="shared" si="409"/>
        <v>05</v>
      </c>
      <c r="D8758" t="str">
        <f t="shared" si="410"/>
        <v>22</v>
      </c>
      <c r="E8758">
        <v>1.1493571999999999</v>
      </c>
      <c r="F8758" s="2">
        <v>0.58799999999999997</v>
      </c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</row>
    <row r="8759" spans="1:32" x14ac:dyDescent="0.3">
      <c r="A8759" s="1">
        <v>37034</v>
      </c>
      <c r="B8759" t="str">
        <f t="shared" si="408"/>
        <v>2001</v>
      </c>
      <c r="C8759" t="str">
        <f t="shared" si="409"/>
        <v>05</v>
      </c>
      <c r="D8759" t="str">
        <f t="shared" si="410"/>
        <v>23</v>
      </c>
      <c r="E8759">
        <v>1.1439600000000001E-2</v>
      </c>
      <c r="F8759" s="2">
        <v>0.57099999999999995</v>
      </c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</row>
    <row r="8760" spans="1:32" x14ac:dyDescent="0.3">
      <c r="A8760" s="1">
        <v>37035</v>
      </c>
      <c r="B8760" t="str">
        <f t="shared" si="408"/>
        <v>2001</v>
      </c>
      <c r="C8760" t="str">
        <f t="shared" si="409"/>
        <v>05</v>
      </c>
      <c r="D8760" t="str">
        <f t="shared" si="410"/>
        <v>24</v>
      </c>
      <c r="E8760">
        <v>0</v>
      </c>
      <c r="F8760" s="2">
        <v>0.56799999999999995</v>
      </c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</row>
    <row r="8761" spans="1:32" x14ac:dyDescent="0.3">
      <c r="A8761" s="1">
        <v>37036</v>
      </c>
      <c r="B8761" t="str">
        <f t="shared" si="408"/>
        <v>2001</v>
      </c>
      <c r="C8761" t="str">
        <f t="shared" si="409"/>
        <v>05</v>
      </c>
      <c r="D8761" t="str">
        <f t="shared" si="410"/>
        <v>25</v>
      </c>
      <c r="E8761">
        <v>9.7236599999999992E-2</v>
      </c>
      <c r="F8761" s="2">
        <v>0.55100000000000005</v>
      </c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</row>
    <row r="8762" spans="1:32" x14ac:dyDescent="0.3">
      <c r="A8762" s="1">
        <v>37037</v>
      </c>
      <c r="B8762" t="str">
        <f t="shared" si="408"/>
        <v>2001</v>
      </c>
      <c r="C8762" t="str">
        <f t="shared" si="409"/>
        <v>05</v>
      </c>
      <c r="D8762" t="str">
        <f t="shared" si="410"/>
        <v>26</v>
      </c>
      <c r="E8762">
        <v>0.22012989999999999</v>
      </c>
      <c r="F8762" s="2">
        <v>0.55300000000000005</v>
      </c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</row>
    <row r="8763" spans="1:32" x14ac:dyDescent="0.3">
      <c r="A8763" s="1">
        <v>37038</v>
      </c>
      <c r="B8763" t="str">
        <f t="shared" si="408"/>
        <v>2001</v>
      </c>
      <c r="C8763" t="str">
        <f t="shared" si="409"/>
        <v>05</v>
      </c>
      <c r="D8763" t="str">
        <f t="shared" si="410"/>
        <v>27</v>
      </c>
      <c r="E8763">
        <v>0.48044429999999999</v>
      </c>
      <c r="F8763" s="2">
        <v>0.4</v>
      </c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</row>
    <row r="8764" spans="1:32" x14ac:dyDescent="0.3">
      <c r="A8764" s="1">
        <v>37039</v>
      </c>
      <c r="B8764" t="str">
        <f t="shared" si="408"/>
        <v>2001</v>
      </c>
      <c r="C8764" t="str">
        <f t="shared" si="409"/>
        <v>05</v>
      </c>
      <c r="D8764" t="str">
        <f t="shared" si="410"/>
        <v>28</v>
      </c>
      <c r="E8764">
        <v>0.13376959999999999</v>
      </c>
      <c r="F8764" s="2">
        <v>0.54500000000000004</v>
      </c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</row>
    <row r="8765" spans="1:32" x14ac:dyDescent="0.3">
      <c r="A8765" s="1">
        <v>37040</v>
      </c>
      <c r="B8765" t="str">
        <f t="shared" si="408"/>
        <v>2001</v>
      </c>
      <c r="C8765" t="str">
        <f t="shared" si="409"/>
        <v>05</v>
      </c>
      <c r="D8765" t="str">
        <f t="shared" si="410"/>
        <v>29</v>
      </c>
      <c r="E8765">
        <v>0</v>
      </c>
      <c r="F8765" s="2">
        <v>0.53400000000000003</v>
      </c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</row>
    <row r="8766" spans="1:32" x14ac:dyDescent="0.3">
      <c r="A8766" s="1">
        <v>37041</v>
      </c>
      <c r="B8766" t="str">
        <f t="shared" si="408"/>
        <v>2001</v>
      </c>
      <c r="C8766" t="str">
        <f t="shared" si="409"/>
        <v>05</v>
      </c>
      <c r="D8766" t="str">
        <f t="shared" si="410"/>
        <v>30</v>
      </c>
      <c r="E8766">
        <v>0</v>
      </c>
      <c r="F8766" s="2">
        <v>0.53400000000000003</v>
      </c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</row>
    <row r="8767" spans="1:32" x14ac:dyDescent="0.3">
      <c r="A8767" s="1">
        <v>37042</v>
      </c>
      <c r="B8767" t="str">
        <f t="shared" si="408"/>
        <v>2001</v>
      </c>
      <c r="C8767" t="str">
        <f t="shared" si="409"/>
        <v>05</v>
      </c>
      <c r="D8767" t="str">
        <f t="shared" si="410"/>
        <v>31</v>
      </c>
      <c r="E8767">
        <v>0.29750759999999998</v>
      </c>
      <c r="F8767" s="2">
        <v>0.53700000000000003</v>
      </c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</row>
    <row r="8768" spans="1:32" x14ac:dyDescent="0.3">
      <c r="A8768" s="1">
        <v>37043</v>
      </c>
      <c r="B8768" t="str">
        <f t="shared" si="408"/>
        <v>2001</v>
      </c>
      <c r="C8768" t="str">
        <f t="shared" si="409"/>
        <v>06</v>
      </c>
      <c r="D8768" t="str">
        <f t="shared" si="410"/>
        <v>01</v>
      </c>
      <c r="E8768">
        <v>0</v>
      </c>
      <c r="F8768" s="2">
        <v>0.53600000000000003</v>
      </c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</row>
    <row r="8769" spans="1:32" x14ac:dyDescent="0.3">
      <c r="A8769" s="1">
        <v>37044</v>
      </c>
      <c r="B8769" t="str">
        <f t="shared" si="408"/>
        <v>2001</v>
      </c>
      <c r="C8769" t="str">
        <f t="shared" si="409"/>
        <v>06</v>
      </c>
      <c r="D8769" t="str">
        <f t="shared" si="410"/>
        <v>02</v>
      </c>
      <c r="E8769">
        <v>0</v>
      </c>
      <c r="F8769" s="2">
        <v>0.52900000000000003</v>
      </c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</row>
    <row r="8770" spans="1:32" x14ac:dyDescent="0.3">
      <c r="A8770" s="1">
        <v>37045</v>
      </c>
      <c r="B8770" t="str">
        <f t="shared" si="408"/>
        <v>2001</v>
      </c>
      <c r="C8770" t="str">
        <f t="shared" si="409"/>
        <v>06</v>
      </c>
      <c r="D8770" t="str">
        <f t="shared" si="410"/>
        <v>03</v>
      </c>
      <c r="E8770">
        <v>5.7198000000000006E-3</v>
      </c>
      <c r="F8770" s="2">
        <v>0.53</v>
      </c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</row>
    <row r="8771" spans="1:32" x14ac:dyDescent="0.3">
      <c r="A8771" s="1">
        <v>37046</v>
      </c>
      <c r="B8771" t="str">
        <f t="shared" ref="B8771:B8834" si="411">TEXT(A8771,"yyyy")</f>
        <v>2001</v>
      </c>
      <c r="C8771" t="str">
        <f t="shared" ref="C8771:C8834" si="412">TEXT(A8771,"mm")</f>
        <v>06</v>
      </c>
      <c r="D8771" t="str">
        <f t="shared" ref="D8771:D8834" si="413">TEXT(A8771,"dd")</f>
        <v>04</v>
      </c>
      <c r="E8771">
        <v>7.8977400000000003E-2</v>
      </c>
      <c r="F8771" s="2">
        <v>0.53100000000000003</v>
      </c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</row>
    <row r="8772" spans="1:32" x14ac:dyDescent="0.3">
      <c r="A8772" s="1">
        <v>37047</v>
      </c>
      <c r="B8772" t="str">
        <f t="shared" si="411"/>
        <v>2001</v>
      </c>
      <c r="C8772" t="str">
        <f t="shared" si="412"/>
        <v>06</v>
      </c>
      <c r="D8772" t="str">
        <f t="shared" si="413"/>
        <v>05</v>
      </c>
      <c r="E8772">
        <v>0.48538099999999995</v>
      </c>
      <c r="F8772" s="2">
        <v>0.53</v>
      </c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</row>
    <row r="8773" spans="1:32" x14ac:dyDescent="0.3">
      <c r="A8773" s="1">
        <v>37048</v>
      </c>
      <c r="B8773" t="str">
        <f t="shared" si="411"/>
        <v>2001</v>
      </c>
      <c r="C8773" t="str">
        <f t="shared" si="412"/>
        <v>06</v>
      </c>
      <c r="D8773" t="str">
        <f t="shared" si="413"/>
        <v>06</v>
      </c>
      <c r="E8773">
        <v>0.16568899999999998</v>
      </c>
      <c r="F8773" s="2">
        <v>0.53</v>
      </c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</row>
    <row r="8774" spans="1:32" x14ac:dyDescent="0.3">
      <c r="A8774" s="1">
        <v>37049</v>
      </c>
      <c r="B8774" t="str">
        <f t="shared" si="411"/>
        <v>2001</v>
      </c>
      <c r="C8774" t="str">
        <f t="shared" si="412"/>
        <v>06</v>
      </c>
      <c r="D8774" t="str">
        <f t="shared" si="413"/>
        <v>07</v>
      </c>
      <c r="E8774">
        <v>14.050673999999999</v>
      </c>
      <c r="F8774" s="2">
        <v>18</v>
      </c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</row>
    <row r="8775" spans="1:32" x14ac:dyDescent="0.3">
      <c r="A8775" s="1">
        <v>37050</v>
      </c>
      <c r="B8775" t="str">
        <f t="shared" si="411"/>
        <v>2001</v>
      </c>
      <c r="C8775" t="str">
        <f t="shared" si="412"/>
        <v>06</v>
      </c>
      <c r="D8775" t="str">
        <f t="shared" si="413"/>
        <v>08</v>
      </c>
      <c r="E8775">
        <v>4.8930718000000004</v>
      </c>
      <c r="F8775" s="2">
        <v>10</v>
      </c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</row>
    <row r="8776" spans="1:32" x14ac:dyDescent="0.3">
      <c r="A8776" s="1">
        <v>37051</v>
      </c>
      <c r="B8776" t="str">
        <f t="shared" si="411"/>
        <v>2001</v>
      </c>
      <c r="C8776" t="str">
        <f t="shared" si="412"/>
        <v>06</v>
      </c>
      <c r="D8776" t="str">
        <f t="shared" si="413"/>
        <v>09</v>
      </c>
      <c r="E8776">
        <v>3.6236798000000001</v>
      </c>
      <c r="F8776" s="2">
        <v>3</v>
      </c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</row>
    <row r="8777" spans="1:32" x14ac:dyDescent="0.3">
      <c r="A8777" s="1">
        <v>37052</v>
      </c>
      <c r="B8777" t="str">
        <f t="shared" si="411"/>
        <v>2001</v>
      </c>
      <c r="C8777" t="str">
        <f t="shared" si="412"/>
        <v>06</v>
      </c>
      <c r="D8777" t="str">
        <f t="shared" si="413"/>
        <v>10</v>
      </c>
      <c r="E8777">
        <v>5.9521748999999993</v>
      </c>
      <c r="F8777" s="2">
        <v>2</v>
      </c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</row>
    <row r="8778" spans="1:32" x14ac:dyDescent="0.3">
      <c r="A8778" s="1">
        <v>37053</v>
      </c>
      <c r="B8778" t="str">
        <f t="shared" si="411"/>
        <v>2001</v>
      </c>
      <c r="C8778" t="str">
        <f t="shared" si="412"/>
        <v>06</v>
      </c>
      <c r="D8778" t="str">
        <f t="shared" si="413"/>
        <v>11</v>
      </c>
      <c r="E8778">
        <v>1.6305720000000004</v>
      </c>
      <c r="F8778" s="2">
        <v>18</v>
      </c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</row>
    <row r="8779" spans="1:32" x14ac:dyDescent="0.3">
      <c r="A8779" s="1">
        <v>37054</v>
      </c>
      <c r="B8779" t="str">
        <f t="shared" si="411"/>
        <v>2001</v>
      </c>
      <c r="C8779" t="str">
        <f t="shared" si="412"/>
        <v>06</v>
      </c>
      <c r="D8779" t="str">
        <f t="shared" si="413"/>
        <v>12</v>
      </c>
      <c r="E8779">
        <v>3.7916294999999995</v>
      </c>
      <c r="F8779" s="2">
        <v>8</v>
      </c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</row>
    <row r="8780" spans="1:32" x14ac:dyDescent="0.3">
      <c r="A8780" s="1">
        <v>37055</v>
      </c>
      <c r="B8780" t="str">
        <f t="shared" si="411"/>
        <v>2001</v>
      </c>
      <c r="C8780" t="str">
        <f t="shared" si="412"/>
        <v>06</v>
      </c>
      <c r="D8780" t="str">
        <f t="shared" si="413"/>
        <v>13</v>
      </c>
      <c r="E8780">
        <v>19.107609700000001</v>
      </c>
      <c r="F8780" s="2">
        <v>4</v>
      </c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</row>
    <row r="8781" spans="1:32" x14ac:dyDescent="0.3">
      <c r="A8781" s="1">
        <v>37056</v>
      </c>
      <c r="B8781" t="str">
        <f t="shared" si="411"/>
        <v>2001</v>
      </c>
      <c r="C8781" t="str">
        <f t="shared" si="412"/>
        <v>06</v>
      </c>
      <c r="D8781" t="str">
        <f t="shared" si="413"/>
        <v>14</v>
      </c>
      <c r="E8781">
        <v>40.285794300000006</v>
      </c>
      <c r="F8781" s="2">
        <v>3.5</v>
      </c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</row>
    <row r="8782" spans="1:32" x14ac:dyDescent="0.3">
      <c r="A8782" s="1">
        <v>37057</v>
      </c>
      <c r="B8782" t="str">
        <f t="shared" si="411"/>
        <v>2001</v>
      </c>
      <c r="C8782" t="str">
        <f t="shared" si="412"/>
        <v>06</v>
      </c>
      <c r="D8782" t="str">
        <f t="shared" si="413"/>
        <v>15</v>
      </c>
      <c r="E8782">
        <v>45.072843900000002</v>
      </c>
      <c r="F8782" s="2">
        <v>23</v>
      </c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</row>
    <row r="8783" spans="1:32" x14ac:dyDescent="0.3">
      <c r="A8783" s="1">
        <v>37058</v>
      </c>
      <c r="B8783" t="str">
        <f t="shared" si="411"/>
        <v>2001</v>
      </c>
      <c r="C8783" t="str">
        <f t="shared" si="412"/>
        <v>06</v>
      </c>
      <c r="D8783" t="str">
        <f t="shared" si="413"/>
        <v>16</v>
      </c>
      <c r="E8783">
        <v>18.070101699999999</v>
      </c>
      <c r="F8783" s="2">
        <v>25</v>
      </c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</row>
    <row r="8784" spans="1:32" x14ac:dyDescent="0.3">
      <c r="A8784" s="1">
        <v>37059</v>
      </c>
      <c r="B8784" t="str">
        <f t="shared" si="411"/>
        <v>2001</v>
      </c>
      <c r="C8784" t="str">
        <f t="shared" si="412"/>
        <v>06</v>
      </c>
      <c r="D8784" t="str">
        <f t="shared" si="413"/>
        <v>17</v>
      </c>
      <c r="E8784">
        <v>0.44960550000000005</v>
      </c>
      <c r="F8784" s="2">
        <v>15.5</v>
      </c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</row>
    <row r="8785" spans="1:32" x14ac:dyDescent="0.3">
      <c r="A8785" s="1">
        <v>37060</v>
      </c>
      <c r="B8785" t="str">
        <f t="shared" si="411"/>
        <v>2001</v>
      </c>
      <c r="C8785" t="str">
        <f t="shared" si="412"/>
        <v>06</v>
      </c>
      <c r="D8785" t="str">
        <f t="shared" si="413"/>
        <v>18</v>
      </c>
      <c r="E8785">
        <v>9.8904018000000011</v>
      </c>
      <c r="F8785" s="2">
        <v>7.5</v>
      </c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</row>
    <row r="8786" spans="1:32" x14ac:dyDescent="0.3">
      <c r="A8786" s="1">
        <v>37061</v>
      </c>
      <c r="B8786" t="str">
        <f t="shared" si="411"/>
        <v>2001</v>
      </c>
      <c r="C8786" t="str">
        <f t="shared" si="412"/>
        <v>06</v>
      </c>
      <c r="D8786" t="str">
        <f t="shared" si="413"/>
        <v>19</v>
      </c>
      <c r="E8786">
        <v>45.982815899999999</v>
      </c>
      <c r="F8786" s="2">
        <v>43</v>
      </c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</row>
    <row r="8787" spans="1:32" x14ac:dyDescent="0.3">
      <c r="A8787" s="1">
        <v>37062</v>
      </c>
      <c r="B8787" t="str">
        <f t="shared" si="411"/>
        <v>2001</v>
      </c>
      <c r="C8787" t="str">
        <f t="shared" si="412"/>
        <v>06</v>
      </c>
      <c r="D8787" t="str">
        <f t="shared" si="413"/>
        <v>20</v>
      </c>
      <c r="E8787">
        <v>45.143038900000001</v>
      </c>
      <c r="F8787" s="2">
        <v>52</v>
      </c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</row>
    <row r="8788" spans="1:32" x14ac:dyDescent="0.3">
      <c r="A8788" s="1">
        <v>37063</v>
      </c>
      <c r="B8788" t="str">
        <f t="shared" si="411"/>
        <v>2001</v>
      </c>
      <c r="C8788" t="str">
        <f t="shared" si="412"/>
        <v>06</v>
      </c>
      <c r="D8788" t="str">
        <f t="shared" si="413"/>
        <v>21</v>
      </c>
      <c r="E8788">
        <v>1.0360192000000001</v>
      </c>
      <c r="F8788" s="2">
        <v>20</v>
      </c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</row>
    <row r="8789" spans="1:32" x14ac:dyDescent="0.3">
      <c r="A8789" s="1">
        <v>37064</v>
      </c>
      <c r="B8789" t="str">
        <f t="shared" si="411"/>
        <v>2001</v>
      </c>
      <c r="C8789" t="str">
        <f t="shared" si="412"/>
        <v>06</v>
      </c>
      <c r="D8789" t="str">
        <f t="shared" si="413"/>
        <v>22</v>
      </c>
      <c r="E8789">
        <v>7.8095800000000007E-2</v>
      </c>
      <c r="F8789" s="2">
        <v>9</v>
      </c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</row>
    <row r="8790" spans="1:32" x14ac:dyDescent="0.3">
      <c r="A8790" s="1">
        <v>37065</v>
      </c>
      <c r="B8790" t="str">
        <f t="shared" si="411"/>
        <v>2001</v>
      </c>
      <c r="C8790" t="str">
        <f t="shared" si="412"/>
        <v>06</v>
      </c>
      <c r="D8790" t="str">
        <f t="shared" si="413"/>
        <v>23</v>
      </c>
      <c r="E8790">
        <v>0</v>
      </c>
      <c r="F8790" s="2">
        <v>6</v>
      </c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</row>
    <row r="8791" spans="1:32" x14ac:dyDescent="0.3">
      <c r="A8791" s="1">
        <v>37066</v>
      </c>
      <c r="B8791" t="str">
        <f t="shared" si="411"/>
        <v>2001</v>
      </c>
      <c r="C8791" t="str">
        <f t="shared" si="412"/>
        <v>06</v>
      </c>
      <c r="D8791" t="str">
        <f t="shared" si="413"/>
        <v>24</v>
      </c>
      <c r="E8791">
        <v>0.32369340000000002</v>
      </c>
      <c r="F8791" s="2">
        <v>4.5</v>
      </c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</row>
    <row r="8792" spans="1:32" x14ac:dyDescent="0.3">
      <c r="A8792" s="1">
        <v>37067</v>
      </c>
      <c r="B8792" t="str">
        <f t="shared" si="411"/>
        <v>2001</v>
      </c>
      <c r="C8792" t="str">
        <f t="shared" si="412"/>
        <v>06</v>
      </c>
      <c r="D8792" t="str">
        <f t="shared" si="413"/>
        <v>25</v>
      </c>
      <c r="E8792">
        <v>7.4357400000000004E-2</v>
      </c>
      <c r="F8792" s="2">
        <v>4.274</v>
      </c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</row>
    <row r="8793" spans="1:32" x14ac:dyDescent="0.3">
      <c r="A8793" s="1">
        <v>37068</v>
      </c>
      <c r="B8793" t="str">
        <f t="shared" si="411"/>
        <v>2001</v>
      </c>
      <c r="C8793" t="str">
        <f t="shared" si="412"/>
        <v>06</v>
      </c>
      <c r="D8793" t="str">
        <f t="shared" si="413"/>
        <v>26</v>
      </c>
      <c r="E8793">
        <v>5.8778974999999996</v>
      </c>
      <c r="F8793" s="2">
        <v>7.0970000000000004</v>
      </c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</row>
    <row r="8794" spans="1:32" x14ac:dyDescent="0.3">
      <c r="A8794" s="1">
        <v>37069</v>
      </c>
      <c r="B8794" t="str">
        <f t="shared" si="411"/>
        <v>2001</v>
      </c>
      <c r="C8794" t="str">
        <f t="shared" si="412"/>
        <v>06</v>
      </c>
      <c r="D8794" t="str">
        <f t="shared" si="413"/>
        <v>27</v>
      </c>
      <c r="E8794">
        <v>0.60714570000000001</v>
      </c>
      <c r="F8794" s="2">
        <v>3.633</v>
      </c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</row>
    <row r="8795" spans="1:32" x14ac:dyDescent="0.3">
      <c r="A8795" s="1">
        <v>37070</v>
      </c>
      <c r="B8795" t="str">
        <f t="shared" si="411"/>
        <v>2001</v>
      </c>
      <c r="C8795" t="str">
        <f t="shared" si="412"/>
        <v>06</v>
      </c>
      <c r="D8795" t="str">
        <f t="shared" si="413"/>
        <v>28</v>
      </c>
      <c r="E8795">
        <v>0</v>
      </c>
      <c r="F8795" s="2">
        <v>2.0070000000000001</v>
      </c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</row>
    <row r="8796" spans="1:32" x14ac:dyDescent="0.3">
      <c r="A8796" s="1">
        <v>37071</v>
      </c>
      <c r="B8796" t="str">
        <f t="shared" si="411"/>
        <v>2001</v>
      </c>
      <c r="C8796" t="str">
        <f t="shared" si="412"/>
        <v>06</v>
      </c>
      <c r="D8796" t="str">
        <f t="shared" si="413"/>
        <v>29</v>
      </c>
      <c r="E8796">
        <v>0.37572909999999998</v>
      </c>
      <c r="F8796" s="2">
        <v>16.940000000000001</v>
      </c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</row>
    <row r="8797" spans="1:32" x14ac:dyDescent="0.3">
      <c r="A8797" s="1">
        <v>37072</v>
      </c>
      <c r="B8797" t="str">
        <f t="shared" si="411"/>
        <v>2001</v>
      </c>
      <c r="C8797" t="str">
        <f t="shared" si="412"/>
        <v>06</v>
      </c>
      <c r="D8797" t="str">
        <f t="shared" si="413"/>
        <v>30</v>
      </c>
      <c r="E8797">
        <v>5.9132488999999993</v>
      </c>
      <c r="F8797" s="2">
        <v>10.28</v>
      </c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</row>
    <row r="8798" spans="1:32" x14ac:dyDescent="0.3">
      <c r="A8798" s="1">
        <v>37073</v>
      </c>
      <c r="B8798" t="str">
        <f t="shared" si="411"/>
        <v>2001</v>
      </c>
      <c r="C8798" t="str">
        <f t="shared" si="412"/>
        <v>07</v>
      </c>
      <c r="D8798" t="str">
        <f t="shared" si="413"/>
        <v>01</v>
      </c>
      <c r="E8798">
        <v>39.5124128</v>
      </c>
      <c r="F8798" s="2">
        <v>7.4</v>
      </c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</row>
    <row r="8799" spans="1:32" x14ac:dyDescent="0.3">
      <c r="A8799" s="1">
        <v>37074</v>
      </c>
      <c r="B8799" t="str">
        <f t="shared" si="411"/>
        <v>2001</v>
      </c>
      <c r="C8799" t="str">
        <f t="shared" si="412"/>
        <v>07</v>
      </c>
      <c r="D8799" t="str">
        <f t="shared" si="413"/>
        <v>02</v>
      </c>
      <c r="E8799">
        <v>7.2172022</v>
      </c>
      <c r="F8799" s="2">
        <v>5.2590000000000003</v>
      </c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</row>
    <row r="8800" spans="1:32" x14ac:dyDescent="0.3">
      <c r="A8800" s="1">
        <v>37075</v>
      </c>
      <c r="B8800" t="str">
        <f t="shared" si="411"/>
        <v>2001</v>
      </c>
      <c r="C8800" t="str">
        <f t="shared" si="412"/>
        <v>07</v>
      </c>
      <c r="D8800" t="str">
        <f t="shared" si="413"/>
        <v>03</v>
      </c>
      <c r="E8800">
        <v>1.1373542000000001</v>
      </c>
      <c r="F8800" s="2">
        <v>4.1500000000000004</v>
      </c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</row>
    <row r="8801" spans="1:32" x14ac:dyDescent="0.3">
      <c r="A8801" s="1">
        <v>37076</v>
      </c>
      <c r="B8801" t="str">
        <f t="shared" si="411"/>
        <v>2001</v>
      </c>
      <c r="C8801" t="str">
        <f t="shared" si="412"/>
        <v>07</v>
      </c>
      <c r="D8801" t="str">
        <f t="shared" si="413"/>
        <v>04</v>
      </c>
      <c r="E8801">
        <v>1.9808327999999999</v>
      </c>
      <c r="F8801" s="2">
        <v>3.76</v>
      </c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</row>
    <row r="8802" spans="1:32" x14ac:dyDescent="0.3">
      <c r="A8802" s="1">
        <v>37077</v>
      </c>
      <c r="B8802" t="str">
        <f t="shared" si="411"/>
        <v>2001</v>
      </c>
      <c r="C8802" t="str">
        <f t="shared" si="412"/>
        <v>07</v>
      </c>
      <c r="D8802" t="str">
        <f t="shared" si="413"/>
        <v>05</v>
      </c>
      <c r="E8802">
        <v>0.91414420000000018</v>
      </c>
      <c r="F8802" s="2">
        <v>3.4430000000000001</v>
      </c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</row>
    <row r="8803" spans="1:32" x14ac:dyDescent="0.3">
      <c r="A8803" s="1">
        <v>37078</v>
      </c>
      <c r="B8803" t="str">
        <f t="shared" si="411"/>
        <v>2001</v>
      </c>
      <c r="C8803" t="str">
        <f t="shared" si="412"/>
        <v>07</v>
      </c>
      <c r="D8803" t="str">
        <f t="shared" si="413"/>
        <v>06</v>
      </c>
      <c r="E8803">
        <v>0</v>
      </c>
      <c r="F8803" s="2">
        <v>2.1419999999999999</v>
      </c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</row>
    <row r="8804" spans="1:32" x14ac:dyDescent="0.3">
      <c r="A8804" s="1">
        <v>37079</v>
      </c>
      <c r="B8804" t="str">
        <f t="shared" si="411"/>
        <v>2001</v>
      </c>
      <c r="C8804" t="str">
        <f t="shared" si="412"/>
        <v>07</v>
      </c>
      <c r="D8804" t="str">
        <f t="shared" si="413"/>
        <v>07</v>
      </c>
      <c r="E8804">
        <v>0</v>
      </c>
      <c r="F8804" s="2">
        <v>2.6259999999999999</v>
      </c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</row>
    <row r="8805" spans="1:32" x14ac:dyDescent="0.3">
      <c r="A8805" s="1">
        <v>37080</v>
      </c>
      <c r="B8805" t="str">
        <f t="shared" si="411"/>
        <v>2001</v>
      </c>
      <c r="C8805" t="str">
        <f t="shared" si="412"/>
        <v>07</v>
      </c>
      <c r="D8805" t="str">
        <f t="shared" si="413"/>
        <v>08</v>
      </c>
      <c r="E8805">
        <v>0.48518429999999996</v>
      </c>
      <c r="F8805" s="2">
        <v>2.8</v>
      </c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</row>
    <row r="8806" spans="1:32" x14ac:dyDescent="0.3">
      <c r="A8806" s="1">
        <v>37081</v>
      </c>
      <c r="B8806" t="str">
        <f t="shared" si="411"/>
        <v>2001</v>
      </c>
      <c r="C8806" t="str">
        <f t="shared" si="412"/>
        <v>07</v>
      </c>
      <c r="D8806" t="str">
        <f t="shared" si="413"/>
        <v>09</v>
      </c>
      <c r="E8806">
        <v>22.052566999999996</v>
      </c>
      <c r="F8806" s="2">
        <v>188.3</v>
      </c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</row>
    <row r="8807" spans="1:32" x14ac:dyDescent="0.3">
      <c r="A8807" s="1">
        <v>37082</v>
      </c>
      <c r="B8807" t="str">
        <f t="shared" si="411"/>
        <v>2001</v>
      </c>
      <c r="C8807" t="str">
        <f t="shared" si="412"/>
        <v>07</v>
      </c>
      <c r="D8807" t="str">
        <f t="shared" si="413"/>
        <v>10</v>
      </c>
      <c r="E8807">
        <v>61.043583999999996</v>
      </c>
      <c r="F8807" s="2">
        <v>174.5</v>
      </c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</row>
    <row r="8808" spans="1:32" x14ac:dyDescent="0.3">
      <c r="A8808" s="1">
        <v>37083</v>
      </c>
      <c r="B8808" t="str">
        <f t="shared" si="411"/>
        <v>2001</v>
      </c>
      <c r="C8808" t="str">
        <f t="shared" si="412"/>
        <v>07</v>
      </c>
      <c r="D8808" t="str">
        <f t="shared" si="413"/>
        <v>11</v>
      </c>
      <c r="E8808">
        <v>24.127065100000003</v>
      </c>
      <c r="F8808" s="2">
        <v>46.11</v>
      </c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</row>
    <row r="8809" spans="1:32" x14ac:dyDescent="0.3">
      <c r="A8809" s="1">
        <v>37084</v>
      </c>
      <c r="B8809" t="str">
        <f t="shared" si="411"/>
        <v>2001</v>
      </c>
      <c r="C8809" t="str">
        <f t="shared" si="412"/>
        <v>07</v>
      </c>
      <c r="D8809" t="str">
        <f t="shared" si="413"/>
        <v>12</v>
      </c>
      <c r="E8809">
        <v>9.3500414000000003</v>
      </c>
      <c r="F8809" s="2">
        <v>18.52</v>
      </c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</row>
    <row r="8810" spans="1:32" x14ac:dyDescent="0.3">
      <c r="A8810" s="1">
        <v>37085</v>
      </c>
      <c r="B8810" t="str">
        <f t="shared" si="411"/>
        <v>2001</v>
      </c>
      <c r="C8810" t="str">
        <f t="shared" si="412"/>
        <v>07</v>
      </c>
      <c r="D8810" t="str">
        <f t="shared" si="413"/>
        <v>13</v>
      </c>
      <c r="E8810">
        <v>1.6399283</v>
      </c>
      <c r="F8810" s="2">
        <v>30.72</v>
      </c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</row>
    <row r="8811" spans="1:32" x14ac:dyDescent="0.3">
      <c r="A8811" s="1">
        <v>37086</v>
      </c>
      <c r="B8811" t="str">
        <f t="shared" si="411"/>
        <v>2001</v>
      </c>
      <c r="C8811" t="str">
        <f t="shared" si="412"/>
        <v>07</v>
      </c>
      <c r="D8811" t="str">
        <f t="shared" si="413"/>
        <v>14</v>
      </c>
      <c r="E8811">
        <v>7.0107463000000001</v>
      </c>
      <c r="F8811" s="2">
        <v>53.92</v>
      </c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</row>
    <row r="8812" spans="1:32" x14ac:dyDescent="0.3">
      <c r="A8812" s="1">
        <v>37087</v>
      </c>
      <c r="B8812" t="str">
        <f t="shared" si="411"/>
        <v>2001</v>
      </c>
      <c r="C8812" t="str">
        <f t="shared" si="412"/>
        <v>07</v>
      </c>
      <c r="D8812" t="str">
        <f t="shared" si="413"/>
        <v>15</v>
      </c>
      <c r="E8812">
        <v>0.27087800000000001</v>
      </c>
      <c r="F8812" s="2">
        <v>34</v>
      </c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</row>
    <row r="8813" spans="1:32" x14ac:dyDescent="0.3">
      <c r="A8813" s="1">
        <v>37088</v>
      </c>
      <c r="B8813" t="str">
        <f t="shared" si="411"/>
        <v>2001</v>
      </c>
      <c r="C8813" t="str">
        <f t="shared" si="412"/>
        <v>07</v>
      </c>
      <c r="D8813" t="str">
        <f t="shared" si="413"/>
        <v>16</v>
      </c>
      <c r="E8813">
        <v>0.3771835</v>
      </c>
      <c r="F8813" s="2">
        <v>19.28</v>
      </c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</row>
    <row r="8814" spans="1:32" x14ac:dyDescent="0.3">
      <c r="A8814" s="1">
        <v>37089</v>
      </c>
      <c r="B8814" t="str">
        <f t="shared" si="411"/>
        <v>2001</v>
      </c>
      <c r="C8814" t="str">
        <f t="shared" si="412"/>
        <v>07</v>
      </c>
      <c r="D8814" t="str">
        <f t="shared" si="413"/>
        <v>17</v>
      </c>
      <c r="E8814">
        <v>0.4151128</v>
      </c>
      <c r="F8814" s="2">
        <v>17.87</v>
      </c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</row>
    <row r="8815" spans="1:32" x14ac:dyDescent="0.3">
      <c r="A8815" s="1">
        <v>37090</v>
      </c>
      <c r="B8815" t="str">
        <f t="shared" si="411"/>
        <v>2001</v>
      </c>
      <c r="C8815" t="str">
        <f t="shared" si="412"/>
        <v>07</v>
      </c>
      <c r="D8815" t="str">
        <f t="shared" si="413"/>
        <v>18</v>
      </c>
      <c r="E8815">
        <v>8.7896709999999985</v>
      </c>
      <c r="F8815" s="2">
        <v>15.99</v>
      </c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</row>
    <row r="8816" spans="1:32" x14ac:dyDescent="0.3">
      <c r="A8816" s="1">
        <v>37091</v>
      </c>
      <c r="B8816" t="str">
        <f t="shared" si="411"/>
        <v>2001</v>
      </c>
      <c r="C8816" t="str">
        <f t="shared" si="412"/>
        <v>07</v>
      </c>
      <c r="D8816" t="str">
        <f t="shared" si="413"/>
        <v>19</v>
      </c>
      <c r="E8816">
        <v>11.8158323</v>
      </c>
      <c r="F8816" s="2">
        <v>3900</v>
      </c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</row>
    <row r="8817" spans="1:32" x14ac:dyDescent="0.3">
      <c r="A8817" s="1">
        <v>37092</v>
      </c>
      <c r="B8817" t="str">
        <f t="shared" si="411"/>
        <v>2001</v>
      </c>
      <c r="C8817" t="str">
        <f t="shared" si="412"/>
        <v>07</v>
      </c>
      <c r="D8817" t="str">
        <f t="shared" si="413"/>
        <v>20</v>
      </c>
      <c r="E8817">
        <v>3.1673979999999999</v>
      </c>
      <c r="F8817" s="2">
        <v>177</v>
      </c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</row>
    <row r="8818" spans="1:32" x14ac:dyDescent="0.3">
      <c r="A8818" s="1">
        <v>37093</v>
      </c>
      <c r="B8818" t="str">
        <f t="shared" si="411"/>
        <v>2001</v>
      </c>
      <c r="C8818" t="str">
        <f t="shared" si="412"/>
        <v>07</v>
      </c>
      <c r="D8818" t="str">
        <f t="shared" si="413"/>
        <v>21</v>
      </c>
      <c r="E8818">
        <v>11.632474700000001</v>
      </c>
      <c r="F8818" s="2">
        <v>91.42</v>
      </c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</row>
    <row r="8819" spans="1:32" x14ac:dyDescent="0.3">
      <c r="A8819" s="1">
        <v>37094</v>
      </c>
      <c r="B8819" t="str">
        <f t="shared" si="411"/>
        <v>2001</v>
      </c>
      <c r="C8819" t="str">
        <f t="shared" si="412"/>
        <v>07</v>
      </c>
      <c r="D8819" t="str">
        <f t="shared" si="413"/>
        <v>22</v>
      </c>
      <c r="E8819">
        <v>4.1672678999999997</v>
      </c>
      <c r="F8819" s="2">
        <v>77</v>
      </c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</row>
    <row r="8820" spans="1:32" x14ac:dyDescent="0.3">
      <c r="A8820" s="1">
        <v>37095</v>
      </c>
      <c r="B8820" t="str">
        <f t="shared" si="411"/>
        <v>2001</v>
      </c>
      <c r="C8820" t="str">
        <f t="shared" si="412"/>
        <v>07</v>
      </c>
      <c r="D8820" t="str">
        <f t="shared" si="413"/>
        <v>23</v>
      </c>
      <c r="E8820">
        <v>14.677629399999999</v>
      </c>
      <c r="F8820" s="2">
        <v>83.24</v>
      </c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</row>
    <row r="8821" spans="1:32" x14ac:dyDescent="0.3">
      <c r="A8821" s="1">
        <v>37096</v>
      </c>
      <c r="B8821" t="str">
        <f t="shared" si="411"/>
        <v>2001</v>
      </c>
      <c r="C8821" t="str">
        <f t="shared" si="412"/>
        <v>07</v>
      </c>
      <c r="D8821" t="str">
        <f t="shared" si="413"/>
        <v>24</v>
      </c>
      <c r="E8821">
        <v>24.435021800000001</v>
      </c>
      <c r="F8821" s="2">
        <v>46.4</v>
      </c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</row>
    <row r="8822" spans="1:32" x14ac:dyDescent="0.3">
      <c r="A8822" s="1">
        <v>37097</v>
      </c>
      <c r="B8822" t="str">
        <f t="shared" si="411"/>
        <v>2001</v>
      </c>
      <c r="C8822" t="str">
        <f t="shared" si="412"/>
        <v>07</v>
      </c>
      <c r="D8822" t="str">
        <f t="shared" si="413"/>
        <v>25</v>
      </c>
      <c r="E8822">
        <v>2.7883534999999999</v>
      </c>
      <c r="F8822" s="2">
        <v>91.53</v>
      </c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</row>
    <row r="8823" spans="1:32" x14ac:dyDescent="0.3">
      <c r="A8823" s="1">
        <v>37098</v>
      </c>
      <c r="B8823" t="str">
        <f t="shared" si="411"/>
        <v>2001</v>
      </c>
      <c r="C8823" t="str">
        <f t="shared" si="412"/>
        <v>07</v>
      </c>
      <c r="D8823" t="str">
        <f t="shared" si="413"/>
        <v>26</v>
      </c>
      <c r="E8823">
        <v>2.0356779</v>
      </c>
      <c r="F8823" s="2">
        <v>75.709999999999994</v>
      </c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</row>
    <row r="8824" spans="1:32" x14ac:dyDescent="0.3">
      <c r="A8824" s="1">
        <v>37099</v>
      </c>
      <c r="B8824" t="str">
        <f t="shared" si="411"/>
        <v>2001</v>
      </c>
      <c r="C8824" t="str">
        <f t="shared" si="412"/>
        <v>07</v>
      </c>
      <c r="D8824" t="str">
        <f t="shared" si="413"/>
        <v>27</v>
      </c>
      <c r="E8824">
        <v>1.7262112999999997</v>
      </c>
      <c r="F8824" s="2">
        <v>47.15</v>
      </c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</row>
    <row r="8825" spans="1:32" x14ac:dyDescent="0.3">
      <c r="A8825" s="1">
        <v>37100</v>
      </c>
      <c r="B8825" t="str">
        <f t="shared" si="411"/>
        <v>2001</v>
      </c>
      <c r="C8825" t="str">
        <f t="shared" si="412"/>
        <v>07</v>
      </c>
      <c r="D8825" t="str">
        <f t="shared" si="413"/>
        <v>28</v>
      </c>
      <c r="E8825">
        <v>0</v>
      </c>
      <c r="F8825" s="2">
        <v>41.18</v>
      </c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</row>
    <row r="8826" spans="1:32" x14ac:dyDescent="0.3">
      <c r="A8826" s="1">
        <v>37101</v>
      </c>
      <c r="B8826" t="str">
        <f t="shared" si="411"/>
        <v>2001</v>
      </c>
      <c r="C8826" t="str">
        <f t="shared" si="412"/>
        <v>07</v>
      </c>
      <c r="D8826" t="str">
        <f t="shared" si="413"/>
        <v>29</v>
      </c>
      <c r="E8826">
        <v>0.45334560000000002</v>
      </c>
      <c r="F8826" s="2">
        <v>33</v>
      </c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</row>
    <row r="8827" spans="1:32" x14ac:dyDescent="0.3">
      <c r="A8827" s="1">
        <v>37102</v>
      </c>
      <c r="B8827" t="str">
        <f t="shared" si="411"/>
        <v>2001</v>
      </c>
      <c r="C8827" t="str">
        <f t="shared" si="412"/>
        <v>07</v>
      </c>
      <c r="D8827" t="str">
        <f t="shared" si="413"/>
        <v>30</v>
      </c>
      <c r="E8827">
        <v>3.28986E-2</v>
      </c>
      <c r="F8827" s="2">
        <v>28</v>
      </c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</row>
    <row r="8828" spans="1:32" x14ac:dyDescent="0.3">
      <c r="A8828" s="1">
        <v>37103</v>
      </c>
      <c r="B8828" t="str">
        <f t="shared" si="411"/>
        <v>2001</v>
      </c>
      <c r="C8828" t="str">
        <f t="shared" si="412"/>
        <v>07</v>
      </c>
      <c r="D8828" t="str">
        <f t="shared" si="413"/>
        <v>31</v>
      </c>
      <c r="E8828">
        <v>4.93479E-2</v>
      </c>
      <c r="F8828" s="2">
        <v>24</v>
      </c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</row>
    <row r="8829" spans="1:32" x14ac:dyDescent="0.3">
      <c r="A8829" s="1">
        <v>37104</v>
      </c>
      <c r="B8829" t="str">
        <f t="shared" si="411"/>
        <v>2001</v>
      </c>
      <c r="C8829" t="str">
        <f t="shared" si="412"/>
        <v>08</v>
      </c>
      <c r="D8829" t="str">
        <f t="shared" si="413"/>
        <v>01</v>
      </c>
      <c r="E8829">
        <v>0.13830239999999999</v>
      </c>
      <c r="F8829" s="2">
        <v>18.84</v>
      </c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</row>
    <row r="8830" spans="1:32" x14ac:dyDescent="0.3">
      <c r="A8830" s="1">
        <v>37105</v>
      </c>
      <c r="B8830" t="str">
        <f t="shared" si="411"/>
        <v>2001</v>
      </c>
      <c r="C8830" t="str">
        <f t="shared" si="412"/>
        <v>08</v>
      </c>
      <c r="D8830" t="str">
        <f t="shared" si="413"/>
        <v>02</v>
      </c>
      <c r="E8830">
        <v>5.7428699999999992E-2</v>
      </c>
      <c r="F8830" s="2">
        <v>21</v>
      </c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</row>
    <row r="8831" spans="1:32" x14ac:dyDescent="0.3">
      <c r="A8831" s="1">
        <v>37106</v>
      </c>
      <c r="B8831" t="str">
        <f t="shared" si="411"/>
        <v>2001</v>
      </c>
      <c r="C8831" t="str">
        <f t="shared" si="412"/>
        <v>08</v>
      </c>
      <c r="D8831" t="str">
        <f t="shared" si="413"/>
        <v>03</v>
      </c>
      <c r="E8831">
        <v>0</v>
      </c>
      <c r="F8831" s="2">
        <v>21</v>
      </c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</row>
    <row r="8832" spans="1:32" x14ac:dyDescent="0.3">
      <c r="A8832" s="1">
        <v>37107</v>
      </c>
      <c r="B8832" t="str">
        <f t="shared" si="411"/>
        <v>2001</v>
      </c>
      <c r="C8832" t="str">
        <f t="shared" si="412"/>
        <v>08</v>
      </c>
      <c r="D8832" t="str">
        <f t="shared" si="413"/>
        <v>04</v>
      </c>
      <c r="E8832">
        <v>0.95223150000000001</v>
      </c>
      <c r="F8832" s="2">
        <v>25</v>
      </c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</row>
    <row r="8833" spans="1:32" x14ac:dyDescent="0.3">
      <c r="A8833" s="1">
        <v>37108</v>
      </c>
      <c r="B8833" t="str">
        <f t="shared" si="411"/>
        <v>2001</v>
      </c>
      <c r="C8833" t="str">
        <f t="shared" si="412"/>
        <v>08</v>
      </c>
      <c r="D8833" t="str">
        <f t="shared" si="413"/>
        <v>05</v>
      </c>
      <c r="E8833">
        <v>10.6530855</v>
      </c>
      <c r="F8833" s="2">
        <v>72</v>
      </c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</row>
    <row r="8834" spans="1:32" x14ac:dyDescent="0.3">
      <c r="A8834" s="1">
        <v>37109</v>
      </c>
      <c r="B8834" t="str">
        <f t="shared" si="411"/>
        <v>2001</v>
      </c>
      <c r="C8834" t="str">
        <f t="shared" si="412"/>
        <v>08</v>
      </c>
      <c r="D8834" t="str">
        <f t="shared" si="413"/>
        <v>06</v>
      </c>
      <c r="E8834">
        <v>35.706253400000001</v>
      </c>
      <c r="F8834" s="2">
        <v>29</v>
      </c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</row>
    <row r="8835" spans="1:32" x14ac:dyDescent="0.3">
      <c r="A8835" s="1">
        <v>37110</v>
      </c>
      <c r="B8835" t="str">
        <f t="shared" ref="B8835:B8898" si="414">TEXT(A8835,"yyyy")</f>
        <v>2001</v>
      </c>
      <c r="C8835" t="str">
        <f t="shared" ref="C8835:C8898" si="415">TEXT(A8835,"mm")</f>
        <v>08</v>
      </c>
      <c r="D8835" t="str">
        <f t="shared" ref="D8835:D8898" si="416">TEXT(A8835,"dd")</f>
        <v>07</v>
      </c>
      <c r="E8835">
        <v>8.4812760999999988</v>
      </c>
      <c r="F8835" s="2">
        <v>22</v>
      </c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</row>
    <row r="8836" spans="1:32" x14ac:dyDescent="0.3">
      <c r="A8836" s="1">
        <v>37111</v>
      </c>
      <c r="B8836" t="str">
        <f t="shared" si="414"/>
        <v>2001</v>
      </c>
      <c r="C8836" t="str">
        <f t="shared" si="415"/>
        <v>08</v>
      </c>
      <c r="D8836" t="str">
        <f t="shared" si="416"/>
        <v>08</v>
      </c>
      <c r="E8836">
        <v>11.128829099999999</v>
      </c>
      <c r="F8836" s="2">
        <v>19</v>
      </c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</row>
    <row r="8837" spans="1:32" x14ac:dyDescent="0.3">
      <c r="A8837" s="1">
        <v>37112</v>
      </c>
      <c r="B8837" t="str">
        <f t="shared" si="414"/>
        <v>2001</v>
      </c>
      <c r="C8837" t="str">
        <f t="shared" si="415"/>
        <v>08</v>
      </c>
      <c r="D8837" t="str">
        <f t="shared" si="416"/>
        <v>09</v>
      </c>
      <c r="E8837">
        <v>2.0088140999999999</v>
      </c>
      <c r="F8837" s="2">
        <v>21</v>
      </c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</row>
    <row r="8838" spans="1:32" x14ac:dyDescent="0.3">
      <c r="A8838" s="1">
        <v>37113</v>
      </c>
      <c r="B8838" t="str">
        <f t="shared" si="414"/>
        <v>2001</v>
      </c>
      <c r="C8838" t="str">
        <f t="shared" si="415"/>
        <v>08</v>
      </c>
      <c r="D8838" t="str">
        <f t="shared" si="416"/>
        <v>10</v>
      </c>
      <c r="E8838">
        <v>13.1277001</v>
      </c>
      <c r="F8838" s="2">
        <v>51</v>
      </c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</row>
    <row r="8839" spans="1:32" x14ac:dyDescent="0.3">
      <c r="A8839" s="1">
        <v>37114</v>
      </c>
      <c r="B8839" t="str">
        <f t="shared" si="414"/>
        <v>2001</v>
      </c>
      <c r="C8839" t="str">
        <f t="shared" si="415"/>
        <v>08</v>
      </c>
      <c r="D8839" t="str">
        <f t="shared" si="416"/>
        <v>11</v>
      </c>
      <c r="E8839">
        <v>21.423628100000002</v>
      </c>
      <c r="F8839" s="2">
        <v>43</v>
      </c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</row>
    <row r="8840" spans="1:32" x14ac:dyDescent="0.3">
      <c r="A8840" s="1">
        <v>37115</v>
      </c>
      <c r="B8840" t="str">
        <f t="shared" si="414"/>
        <v>2001</v>
      </c>
      <c r="C8840" t="str">
        <f t="shared" si="415"/>
        <v>08</v>
      </c>
      <c r="D8840" t="str">
        <f t="shared" si="416"/>
        <v>12</v>
      </c>
      <c r="E8840">
        <v>24.808048500000002</v>
      </c>
      <c r="F8840" s="2">
        <v>90</v>
      </c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</row>
    <row r="8841" spans="1:32" x14ac:dyDescent="0.3">
      <c r="A8841" s="1">
        <v>37116</v>
      </c>
      <c r="B8841" t="str">
        <f t="shared" si="414"/>
        <v>2001</v>
      </c>
      <c r="C8841" t="str">
        <f t="shared" si="415"/>
        <v>08</v>
      </c>
      <c r="D8841" t="str">
        <f t="shared" si="416"/>
        <v>13</v>
      </c>
      <c r="E8841">
        <v>7.6261295999999996</v>
      </c>
      <c r="F8841" s="2">
        <v>57</v>
      </c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</row>
    <row r="8842" spans="1:32" x14ac:dyDescent="0.3">
      <c r="A8842" s="1">
        <v>37117</v>
      </c>
      <c r="B8842" t="str">
        <f t="shared" si="414"/>
        <v>2001</v>
      </c>
      <c r="C8842" t="str">
        <f t="shared" si="415"/>
        <v>08</v>
      </c>
      <c r="D8842" t="str">
        <f t="shared" si="416"/>
        <v>14</v>
      </c>
      <c r="E8842">
        <v>17.063396400000002</v>
      </c>
      <c r="F8842" s="2">
        <v>2550</v>
      </c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</row>
    <row r="8843" spans="1:32" x14ac:dyDescent="0.3">
      <c r="A8843" s="1">
        <v>37118</v>
      </c>
      <c r="B8843" t="str">
        <f t="shared" si="414"/>
        <v>2001</v>
      </c>
      <c r="C8843" t="str">
        <f t="shared" si="415"/>
        <v>08</v>
      </c>
      <c r="D8843" t="str">
        <f t="shared" si="416"/>
        <v>15</v>
      </c>
      <c r="E8843">
        <v>86.228071599999993</v>
      </c>
      <c r="F8843" s="2">
        <v>390</v>
      </c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</row>
    <row r="8844" spans="1:32" x14ac:dyDescent="0.3">
      <c r="A8844" s="1">
        <v>37119</v>
      </c>
      <c r="B8844" t="str">
        <f t="shared" si="414"/>
        <v>2001</v>
      </c>
      <c r="C8844" t="str">
        <f t="shared" si="415"/>
        <v>08</v>
      </c>
      <c r="D8844" t="str">
        <f t="shared" si="416"/>
        <v>16</v>
      </c>
      <c r="E8844">
        <v>21.312519299999998</v>
      </c>
      <c r="F8844" s="2">
        <v>157.4</v>
      </c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</row>
    <row r="8845" spans="1:32" x14ac:dyDescent="0.3">
      <c r="A8845" s="1">
        <v>37120</v>
      </c>
      <c r="B8845" t="str">
        <f t="shared" si="414"/>
        <v>2001</v>
      </c>
      <c r="C8845" t="str">
        <f t="shared" si="415"/>
        <v>08</v>
      </c>
      <c r="D8845" t="str">
        <f t="shared" si="416"/>
        <v>17</v>
      </c>
      <c r="E8845">
        <v>8.3852676000000006</v>
      </c>
      <c r="F8845" s="2">
        <v>87.6</v>
      </c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</row>
    <row r="8846" spans="1:32" x14ac:dyDescent="0.3">
      <c r="A8846" s="1">
        <v>37121</v>
      </c>
      <c r="B8846" t="str">
        <f t="shared" si="414"/>
        <v>2001</v>
      </c>
      <c r="C8846" t="str">
        <f t="shared" si="415"/>
        <v>08</v>
      </c>
      <c r="D8846" t="str">
        <f t="shared" si="416"/>
        <v>18</v>
      </c>
      <c r="E8846">
        <v>1.4405109</v>
      </c>
      <c r="F8846" s="2">
        <v>60</v>
      </c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</row>
    <row r="8847" spans="1:32" x14ac:dyDescent="0.3">
      <c r="A8847" s="1">
        <v>37122</v>
      </c>
      <c r="B8847" t="str">
        <f t="shared" si="414"/>
        <v>2001</v>
      </c>
      <c r="C8847" t="str">
        <f t="shared" si="415"/>
        <v>08</v>
      </c>
      <c r="D8847" t="str">
        <f t="shared" si="416"/>
        <v>19</v>
      </c>
      <c r="E8847">
        <v>2.4361223000000001</v>
      </c>
      <c r="F8847" s="2">
        <v>48</v>
      </c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</row>
    <row r="8848" spans="1:32" x14ac:dyDescent="0.3">
      <c r="A8848" s="1">
        <v>37123</v>
      </c>
      <c r="B8848" t="str">
        <f t="shared" si="414"/>
        <v>2001</v>
      </c>
      <c r="C8848" t="str">
        <f t="shared" si="415"/>
        <v>08</v>
      </c>
      <c r="D8848" t="str">
        <f t="shared" si="416"/>
        <v>20</v>
      </c>
      <c r="E8848">
        <v>3.5676247000000001</v>
      </c>
      <c r="F8848" s="2">
        <v>42.29</v>
      </c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</row>
    <row r="8849" spans="1:32" x14ac:dyDescent="0.3">
      <c r="A8849" s="1">
        <v>37124</v>
      </c>
      <c r="B8849" t="str">
        <f t="shared" si="414"/>
        <v>2001</v>
      </c>
      <c r="C8849" t="str">
        <f t="shared" si="415"/>
        <v>08</v>
      </c>
      <c r="D8849" t="str">
        <f t="shared" si="416"/>
        <v>21</v>
      </c>
      <c r="E8849">
        <v>4.9152888000000008</v>
      </c>
      <c r="F8849" s="2">
        <v>42.37</v>
      </c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</row>
    <row r="8850" spans="1:32" x14ac:dyDescent="0.3">
      <c r="A8850" s="1">
        <v>37125</v>
      </c>
      <c r="B8850" t="str">
        <f t="shared" si="414"/>
        <v>2001</v>
      </c>
      <c r="C8850" t="str">
        <f t="shared" si="415"/>
        <v>08</v>
      </c>
      <c r="D8850" t="str">
        <f t="shared" si="416"/>
        <v>22</v>
      </c>
      <c r="E8850">
        <v>8.4543794999999999</v>
      </c>
      <c r="F8850" s="2">
        <v>41.94</v>
      </c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</row>
    <row r="8851" spans="1:32" x14ac:dyDescent="0.3">
      <c r="A8851" s="1">
        <v>37126</v>
      </c>
      <c r="B8851" t="str">
        <f t="shared" si="414"/>
        <v>2001</v>
      </c>
      <c r="C8851" t="str">
        <f t="shared" si="415"/>
        <v>08</v>
      </c>
      <c r="D8851" t="str">
        <f t="shared" si="416"/>
        <v>23</v>
      </c>
      <c r="E8851">
        <v>7.5480045999999996</v>
      </c>
      <c r="F8851" s="2">
        <v>420.6</v>
      </c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</row>
    <row r="8852" spans="1:32" x14ac:dyDescent="0.3">
      <c r="A8852" s="1">
        <v>37127</v>
      </c>
      <c r="B8852" t="str">
        <f t="shared" si="414"/>
        <v>2001</v>
      </c>
      <c r="C8852" t="str">
        <f t="shared" si="415"/>
        <v>08</v>
      </c>
      <c r="D8852" t="str">
        <f t="shared" si="416"/>
        <v>24</v>
      </c>
      <c r="E8852">
        <v>2.5731064999999997</v>
      </c>
      <c r="F8852" s="2">
        <v>65.16</v>
      </c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</row>
    <row r="8853" spans="1:32" x14ac:dyDescent="0.3">
      <c r="A8853" s="1">
        <v>37128</v>
      </c>
      <c r="B8853" t="str">
        <f t="shared" si="414"/>
        <v>2001</v>
      </c>
      <c r="C8853" t="str">
        <f t="shared" si="415"/>
        <v>08</v>
      </c>
      <c r="D8853" t="str">
        <f t="shared" si="416"/>
        <v>25</v>
      </c>
      <c r="E8853">
        <v>7.6571600000000004E-2</v>
      </c>
      <c r="F8853" s="2">
        <v>67.069999999999993</v>
      </c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</row>
    <row r="8854" spans="1:32" x14ac:dyDescent="0.3">
      <c r="A8854" s="1">
        <v>37129</v>
      </c>
      <c r="B8854" t="str">
        <f t="shared" si="414"/>
        <v>2001</v>
      </c>
      <c r="C8854" t="str">
        <f t="shared" si="415"/>
        <v>08</v>
      </c>
      <c r="D8854" t="str">
        <f t="shared" si="416"/>
        <v>26</v>
      </c>
      <c r="E8854">
        <v>2.6991489</v>
      </c>
      <c r="F8854" s="2">
        <v>40</v>
      </c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</row>
    <row r="8855" spans="1:32" x14ac:dyDescent="0.3">
      <c r="A8855" s="1">
        <v>37130</v>
      </c>
      <c r="B8855" t="str">
        <f t="shared" si="414"/>
        <v>2001</v>
      </c>
      <c r="C8855" t="str">
        <f t="shared" si="415"/>
        <v>08</v>
      </c>
      <c r="D8855" t="str">
        <f t="shared" si="416"/>
        <v>27</v>
      </c>
      <c r="E8855">
        <v>0</v>
      </c>
      <c r="F8855" s="2">
        <v>25.39</v>
      </c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</row>
    <row r="8856" spans="1:32" x14ac:dyDescent="0.3">
      <c r="A8856" s="1">
        <v>37131</v>
      </c>
      <c r="B8856" t="str">
        <f t="shared" si="414"/>
        <v>2001</v>
      </c>
      <c r="C8856" t="str">
        <f t="shared" si="415"/>
        <v>08</v>
      </c>
      <c r="D8856" t="str">
        <f t="shared" si="416"/>
        <v>28</v>
      </c>
      <c r="E8856">
        <v>0</v>
      </c>
      <c r="F8856" s="2">
        <v>32.619999999999997</v>
      </c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</row>
    <row r="8857" spans="1:32" x14ac:dyDescent="0.3">
      <c r="A8857" s="1">
        <v>37132</v>
      </c>
      <c r="B8857" t="str">
        <f t="shared" si="414"/>
        <v>2001</v>
      </c>
      <c r="C8857" t="str">
        <f t="shared" si="415"/>
        <v>08</v>
      </c>
      <c r="D8857" t="str">
        <f t="shared" si="416"/>
        <v>29</v>
      </c>
      <c r="E8857">
        <v>0</v>
      </c>
      <c r="F8857" s="2">
        <v>29.92</v>
      </c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</row>
    <row r="8858" spans="1:32" x14ac:dyDescent="0.3">
      <c r="A8858" s="1">
        <v>37133</v>
      </c>
      <c r="B8858" t="str">
        <f t="shared" si="414"/>
        <v>2001</v>
      </c>
      <c r="C8858" t="str">
        <f t="shared" si="415"/>
        <v>08</v>
      </c>
      <c r="D8858" t="str">
        <f t="shared" si="416"/>
        <v>30</v>
      </c>
      <c r="E8858">
        <v>0</v>
      </c>
      <c r="F8858" s="2">
        <v>22.4</v>
      </c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</row>
    <row r="8859" spans="1:32" x14ac:dyDescent="0.3">
      <c r="A8859" s="1">
        <v>37134</v>
      </c>
      <c r="B8859" t="str">
        <f t="shared" si="414"/>
        <v>2001</v>
      </c>
      <c r="C8859" t="str">
        <f t="shared" si="415"/>
        <v>08</v>
      </c>
      <c r="D8859" t="str">
        <f t="shared" si="416"/>
        <v>31</v>
      </c>
      <c r="E8859">
        <v>0.12611849999999999</v>
      </c>
      <c r="F8859" s="2">
        <v>20.41</v>
      </c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</row>
    <row r="8860" spans="1:32" x14ac:dyDescent="0.3">
      <c r="A8860" s="1">
        <v>37135</v>
      </c>
      <c r="B8860" t="str">
        <f t="shared" si="414"/>
        <v>2001</v>
      </c>
      <c r="C8860" t="str">
        <f t="shared" si="415"/>
        <v>09</v>
      </c>
      <c r="D8860" t="str">
        <f t="shared" si="416"/>
        <v>01</v>
      </c>
      <c r="E8860">
        <v>0.45609749999999999</v>
      </c>
      <c r="F8860" s="2">
        <v>20.07</v>
      </c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</row>
    <row r="8861" spans="1:32" x14ac:dyDescent="0.3">
      <c r="A8861" s="1">
        <v>37136</v>
      </c>
      <c r="B8861" t="str">
        <f t="shared" si="414"/>
        <v>2001</v>
      </c>
      <c r="C8861" t="str">
        <f t="shared" si="415"/>
        <v>09</v>
      </c>
      <c r="D8861" t="str">
        <f t="shared" si="416"/>
        <v>02</v>
      </c>
      <c r="E8861">
        <v>6.4620416000000001</v>
      </c>
      <c r="F8861" s="2">
        <v>32</v>
      </c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</row>
    <row r="8862" spans="1:32" x14ac:dyDescent="0.3">
      <c r="A8862" s="1">
        <v>37137</v>
      </c>
      <c r="B8862" t="str">
        <f t="shared" si="414"/>
        <v>2001</v>
      </c>
      <c r="C8862" t="str">
        <f t="shared" si="415"/>
        <v>09</v>
      </c>
      <c r="D8862" t="str">
        <f t="shared" si="416"/>
        <v>03</v>
      </c>
      <c r="E8862">
        <v>12.486705300000001</v>
      </c>
      <c r="F8862" s="2">
        <v>30.45</v>
      </c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</row>
    <row r="8863" spans="1:32" x14ac:dyDescent="0.3">
      <c r="A8863" s="1">
        <v>37138</v>
      </c>
      <c r="B8863" t="str">
        <f t="shared" si="414"/>
        <v>2001</v>
      </c>
      <c r="C8863" t="str">
        <f t="shared" si="415"/>
        <v>09</v>
      </c>
      <c r="D8863" t="str">
        <f t="shared" si="416"/>
        <v>04</v>
      </c>
      <c r="E8863">
        <v>3.6958789999999997</v>
      </c>
      <c r="F8863" s="2">
        <v>22.17</v>
      </c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</row>
    <row r="8864" spans="1:32" x14ac:dyDescent="0.3">
      <c r="A8864" s="1">
        <v>37139</v>
      </c>
      <c r="B8864" t="str">
        <f t="shared" si="414"/>
        <v>2001</v>
      </c>
      <c r="C8864" t="str">
        <f t="shared" si="415"/>
        <v>09</v>
      </c>
      <c r="D8864" t="str">
        <f t="shared" si="416"/>
        <v>05</v>
      </c>
      <c r="E8864">
        <v>0</v>
      </c>
      <c r="F8864" s="2">
        <v>19</v>
      </c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</row>
    <row r="8865" spans="1:32" x14ac:dyDescent="0.3">
      <c r="A8865" s="1">
        <v>37140</v>
      </c>
      <c r="B8865" t="str">
        <f t="shared" si="414"/>
        <v>2001</v>
      </c>
      <c r="C8865" t="str">
        <f t="shared" si="415"/>
        <v>09</v>
      </c>
      <c r="D8865" t="str">
        <f t="shared" si="416"/>
        <v>06</v>
      </c>
      <c r="E8865">
        <v>0</v>
      </c>
      <c r="F8865" s="2">
        <v>17.239999999999998</v>
      </c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</row>
    <row r="8866" spans="1:32" x14ac:dyDescent="0.3">
      <c r="A8866" s="1">
        <v>37141</v>
      </c>
      <c r="B8866" t="str">
        <f t="shared" si="414"/>
        <v>2001</v>
      </c>
      <c r="C8866" t="str">
        <f t="shared" si="415"/>
        <v>09</v>
      </c>
      <c r="D8866" t="str">
        <f t="shared" si="416"/>
        <v>07</v>
      </c>
      <c r="E8866">
        <v>4.0038599999999994E-2</v>
      </c>
      <c r="F8866" s="2">
        <v>16.739999999999998</v>
      </c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</row>
    <row r="8867" spans="1:32" x14ac:dyDescent="0.3">
      <c r="A8867" s="1">
        <v>37142</v>
      </c>
      <c r="B8867" t="str">
        <f t="shared" si="414"/>
        <v>2001</v>
      </c>
      <c r="C8867" t="str">
        <f t="shared" si="415"/>
        <v>09</v>
      </c>
      <c r="D8867" t="str">
        <f t="shared" si="416"/>
        <v>08</v>
      </c>
      <c r="E8867">
        <v>0.11485739999999998</v>
      </c>
      <c r="F8867" s="2">
        <v>17.059999999999999</v>
      </c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</row>
    <row r="8868" spans="1:32" x14ac:dyDescent="0.3">
      <c r="A8868" s="1">
        <v>37143</v>
      </c>
      <c r="B8868" t="str">
        <f t="shared" si="414"/>
        <v>2001</v>
      </c>
      <c r="C8868" t="str">
        <f t="shared" si="415"/>
        <v>09</v>
      </c>
      <c r="D8868" t="str">
        <f t="shared" si="416"/>
        <v>09</v>
      </c>
      <c r="E8868">
        <v>0</v>
      </c>
      <c r="F8868" s="2">
        <v>14</v>
      </c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</row>
    <row r="8869" spans="1:32" x14ac:dyDescent="0.3">
      <c r="A8869" s="1">
        <v>37144</v>
      </c>
      <c r="B8869" t="str">
        <f t="shared" si="414"/>
        <v>2001</v>
      </c>
      <c r="C8869" t="str">
        <f t="shared" si="415"/>
        <v>09</v>
      </c>
      <c r="D8869" t="str">
        <f t="shared" si="416"/>
        <v>10</v>
      </c>
      <c r="E8869">
        <v>0.73517279999999996</v>
      </c>
      <c r="F8869" s="2">
        <v>13.27</v>
      </c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</row>
    <row r="8870" spans="1:32" x14ac:dyDescent="0.3">
      <c r="A8870" s="1">
        <v>37145</v>
      </c>
      <c r="B8870" t="str">
        <f t="shared" si="414"/>
        <v>2001</v>
      </c>
      <c r="C8870" t="str">
        <f t="shared" si="415"/>
        <v>09</v>
      </c>
      <c r="D8870" t="str">
        <f t="shared" si="416"/>
        <v>11</v>
      </c>
      <c r="E8870">
        <v>9.86958E-2</v>
      </c>
      <c r="F8870" s="2">
        <v>13.53</v>
      </c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</row>
    <row r="8871" spans="1:32" x14ac:dyDescent="0.3">
      <c r="A8871" s="1">
        <v>37146</v>
      </c>
      <c r="B8871" t="str">
        <f t="shared" si="414"/>
        <v>2001</v>
      </c>
      <c r="C8871" t="str">
        <f t="shared" si="415"/>
        <v>09</v>
      </c>
      <c r="D8871" t="str">
        <f t="shared" si="416"/>
        <v>12</v>
      </c>
      <c r="E8871">
        <v>0</v>
      </c>
      <c r="F8871" s="2">
        <v>13.13</v>
      </c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</row>
    <row r="8872" spans="1:32" x14ac:dyDescent="0.3">
      <c r="A8872" s="1">
        <v>37147</v>
      </c>
      <c r="B8872" t="str">
        <f t="shared" si="414"/>
        <v>2001</v>
      </c>
      <c r="C8872" t="str">
        <f t="shared" si="415"/>
        <v>09</v>
      </c>
      <c r="D8872" t="str">
        <f t="shared" si="416"/>
        <v>13</v>
      </c>
      <c r="E8872">
        <v>0</v>
      </c>
      <c r="F8872" s="2">
        <v>13.12</v>
      </c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</row>
    <row r="8873" spans="1:32" x14ac:dyDescent="0.3">
      <c r="A8873" s="1">
        <v>37148</v>
      </c>
      <c r="B8873" t="str">
        <f t="shared" si="414"/>
        <v>2001</v>
      </c>
      <c r="C8873" t="str">
        <f t="shared" si="415"/>
        <v>09</v>
      </c>
      <c r="D8873" t="str">
        <f t="shared" si="416"/>
        <v>14</v>
      </c>
      <c r="E8873">
        <v>0</v>
      </c>
      <c r="F8873" s="2">
        <v>12.2</v>
      </c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</row>
    <row r="8874" spans="1:32" x14ac:dyDescent="0.3">
      <c r="A8874" s="1">
        <v>37149</v>
      </c>
      <c r="B8874" t="str">
        <f t="shared" si="414"/>
        <v>2001</v>
      </c>
      <c r="C8874" t="str">
        <f t="shared" si="415"/>
        <v>09</v>
      </c>
      <c r="D8874" t="str">
        <f t="shared" si="416"/>
        <v>15</v>
      </c>
      <c r="E8874">
        <v>0.2203599</v>
      </c>
      <c r="F8874" s="2">
        <v>12.33</v>
      </c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</row>
    <row r="8875" spans="1:32" x14ac:dyDescent="0.3">
      <c r="A8875" s="1">
        <v>37150</v>
      </c>
      <c r="B8875" t="str">
        <f t="shared" si="414"/>
        <v>2001</v>
      </c>
      <c r="C8875" t="str">
        <f t="shared" si="415"/>
        <v>09</v>
      </c>
      <c r="D8875" t="str">
        <f t="shared" si="416"/>
        <v>16</v>
      </c>
      <c r="E8875">
        <v>0.49890509999999993</v>
      </c>
      <c r="F8875" s="2">
        <v>10.64</v>
      </c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</row>
    <row r="8876" spans="1:32" x14ac:dyDescent="0.3">
      <c r="A8876" s="1">
        <v>37151</v>
      </c>
      <c r="B8876" t="str">
        <f t="shared" si="414"/>
        <v>2001</v>
      </c>
      <c r="C8876" t="str">
        <f t="shared" si="415"/>
        <v>09</v>
      </c>
      <c r="D8876" t="str">
        <f t="shared" si="416"/>
        <v>17</v>
      </c>
      <c r="E8876">
        <v>2.4761324999999994</v>
      </c>
      <c r="F8876" s="2">
        <v>10.64</v>
      </c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</row>
    <row r="8877" spans="1:32" x14ac:dyDescent="0.3">
      <c r="A8877" s="1">
        <v>37152</v>
      </c>
      <c r="B8877" t="str">
        <f t="shared" si="414"/>
        <v>2001</v>
      </c>
      <c r="C8877" t="str">
        <f t="shared" si="415"/>
        <v>09</v>
      </c>
      <c r="D8877" t="str">
        <f t="shared" si="416"/>
        <v>18</v>
      </c>
      <c r="E8877">
        <v>9.5714499999999994E-2</v>
      </c>
      <c r="F8877" s="2">
        <v>10.51</v>
      </c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</row>
    <row r="8878" spans="1:32" x14ac:dyDescent="0.3">
      <c r="A8878" s="1">
        <v>37153</v>
      </c>
      <c r="B8878" t="str">
        <f t="shared" si="414"/>
        <v>2001</v>
      </c>
      <c r="C8878" t="str">
        <f t="shared" si="415"/>
        <v>09</v>
      </c>
      <c r="D8878" t="str">
        <f t="shared" si="416"/>
        <v>19</v>
      </c>
      <c r="E8878">
        <v>0</v>
      </c>
      <c r="F8878" s="2">
        <v>9.3699999999999992</v>
      </c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</row>
    <row r="8879" spans="1:32" x14ac:dyDescent="0.3">
      <c r="A8879" s="1">
        <v>37154</v>
      </c>
      <c r="B8879" t="str">
        <f t="shared" si="414"/>
        <v>2001</v>
      </c>
      <c r="C8879" t="str">
        <f t="shared" si="415"/>
        <v>09</v>
      </c>
      <c r="D8879" t="str">
        <f t="shared" si="416"/>
        <v>20</v>
      </c>
      <c r="E8879">
        <v>0</v>
      </c>
      <c r="F8879" s="2">
        <v>8.7390000000000008</v>
      </c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</row>
    <row r="8880" spans="1:32" x14ac:dyDescent="0.3">
      <c r="A8880" s="1">
        <v>37155</v>
      </c>
      <c r="B8880" t="str">
        <f t="shared" si="414"/>
        <v>2001</v>
      </c>
      <c r="C8880" t="str">
        <f t="shared" si="415"/>
        <v>09</v>
      </c>
      <c r="D8880" t="str">
        <f t="shared" si="416"/>
        <v>21</v>
      </c>
      <c r="E8880">
        <v>1.3595399999999999E-2</v>
      </c>
      <c r="F8880" s="2">
        <v>8.4149999999999991</v>
      </c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</row>
    <row r="8881" spans="1:32" x14ac:dyDescent="0.3">
      <c r="A8881" s="1">
        <v>37156</v>
      </c>
      <c r="B8881" t="str">
        <f t="shared" si="414"/>
        <v>2001</v>
      </c>
      <c r="C8881" t="str">
        <f t="shared" si="415"/>
        <v>09</v>
      </c>
      <c r="D8881" t="str">
        <f t="shared" si="416"/>
        <v>22</v>
      </c>
      <c r="E8881">
        <v>0</v>
      </c>
      <c r="F8881" s="2">
        <v>7.84</v>
      </c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</row>
    <row r="8882" spans="1:32" x14ac:dyDescent="0.3">
      <c r="A8882" s="1">
        <v>37157</v>
      </c>
      <c r="B8882" t="str">
        <f t="shared" si="414"/>
        <v>2001</v>
      </c>
      <c r="C8882" t="str">
        <f t="shared" si="415"/>
        <v>09</v>
      </c>
      <c r="D8882" t="str">
        <f t="shared" si="416"/>
        <v>23</v>
      </c>
      <c r="E8882">
        <v>0</v>
      </c>
      <c r="F8882" s="2">
        <v>7</v>
      </c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</row>
    <row r="8883" spans="1:32" x14ac:dyDescent="0.3">
      <c r="A8883" s="1">
        <v>37158</v>
      </c>
      <c r="B8883" t="str">
        <f t="shared" si="414"/>
        <v>2001</v>
      </c>
      <c r="C8883" t="str">
        <f t="shared" si="415"/>
        <v>09</v>
      </c>
      <c r="D8883" t="str">
        <f t="shared" si="416"/>
        <v>24</v>
      </c>
      <c r="E8883">
        <v>0</v>
      </c>
      <c r="F8883" s="2">
        <v>7.5170000000000003</v>
      </c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</row>
    <row r="8884" spans="1:32" x14ac:dyDescent="0.3">
      <c r="A8884" s="1">
        <v>37159</v>
      </c>
      <c r="B8884" t="str">
        <f t="shared" si="414"/>
        <v>2001</v>
      </c>
      <c r="C8884" t="str">
        <f t="shared" si="415"/>
        <v>09</v>
      </c>
      <c r="D8884" t="str">
        <f t="shared" si="416"/>
        <v>25</v>
      </c>
      <c r="E8884">
        <v>0.3374682</v>
      </c>
      <c r="F8884" s="2">
        <v>6.6459999999999999</v>
      </c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</row>
    <row r="8885" spans="1:32" x14ac:dyDescent="0.3">
      <c r="A8885" s="1">
        <v>37160</v>
      </c>
      <c r="B8885" t="str">
        <f t="shared" si="414"/>
        <v>2001</v>
      </c>
      <c r="C8885" t="str">
        <f t="shared" si="415"/>
        <v>09</v>
      </c>
      <c r="D8885" t="str">
        <f t="shared" si="416"/>
        <v>26</v>
      </c>
      <c r="E8885">
        <v>0</v>
      </c>
      <c r="F8885" s="2">
        <v>5.22</v>
      </c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</row>
    <row r="8886" spans="1:32" x14ac:dyDescent="0.3">
      <c r="A8886" s="1">
        <v>37161</v>
      </c>
      <c r="B8886" t="str">
        <f t="shared" si="414"/>
        <v>2001</v>
      </c>
      <c r="C8886" t="str">
        <f t="shared" si="415"/>
        <v>09</v>
      </c>
      <c r="D8886" t="str">
        <f t="shared" si="416"/>
        <v>27</v>
      </c>
      <c r="E8886">
        <v>0</v>
      </c>
      <c r="F8886" s="2">
        <v>5.2039999999999997</v>
      </c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</row>
    <row r="8887" spans="1:32" x14ac:dyDescent="0.3">
      <c r="A8887" s="1">
        <v>37162</v>
      </c>
      <c r="B8887" t="str">
        <f t="shared" si="414"/>
        <v>2001</v>
      </c>
      <c r="C8887" t="str">
        <f t="shared" si="415"/>
        <v>09</v>
      </c>
      <c r="D8887" t="str">
        <f t="shared" si="416"/>
        <v>28</v>
      </c>
      <c r="E8887">
        <v>0</v>
      </c>
      <c r="F8887" s="2">
        <v>5.0430000000000001</v>
      </c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</row>
    <row r="8888" spans="1:32" x14ac:dyDescent="0.3">
      <c r="A8888" s="1">
        <v>37163</v>
      </c>
      <c r="B8888" t="str">
        <f t="shared" si="414"/>
        <v>2001</v>
      </c>
      <c r="C8888" t="str">
        <f t="shared" si="415"/>
        <v>09</v>
      </c>
      <c r="D8888" t="str">
        <f t="shared" si="416"/>
        <v>29</v>
      </c>
      <c r="E8888">
        <v>0</v>
      </c>
      <c r="F8888" s="2">
        <v>4.4080000000000004</v>
      </c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</row>
    <row r="8889" spans="1:32" x14ac:dyDescent="0.3">
      <c r="A8889" s="1">
        <v>37164</v>
      </c>
      <c r="B8889" t="str">
        <f t="shared" si="414"/>
        <v>2001</v>
      </c>
      <c r="C8889" t="str">
        <f t="shared" si="415"/>
        <v>09</v>
      </c>
      <c r="D8889" t="str">
        <f t="shared" si="416"/>
        <v>30</v>
      </c>
      <c r="E8889">
        <v>0.18875339999999999</v>
      </c>
      <c r="F8889" s="2">
        <v>4.5</v>
      </c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</row>
    <row r="8890" spans="1:32" x14ac:dyDescent="0.3">
      <c r="A8890" s="1">
        <v>37165</v>
      </c>
      <c r="B8890" t="str">
        <f t="shared" si="414"/>
        <v>2001</v>
      </c>
      <c r="C8890" t="str">
        <f t="shared" si="415"/>
        <v>10</v>
      </c>
      <c r="D8890" t="str">
        <f t="shared" si="416"/>
        <v>01</v>
      </c>
      <c r="E8890">
        <v>0.13849820000000002</v>
      </c>
      <c r="F8890" s="2">
        <v>4.4189999999999996</v>
      </c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</row>
    <row r="8891" spans="1:32" x14ac:dyDescent="0.3">
      <c r="A8891" s="1">
        <v>37166</v>
      </c>
      <c r="B8891" t="str">
        <f t="shared" si="414"/>
        <v>2001</v>
      </c>
      <c r="C8891" t="str">
        <f t="shared" si="415"/>
        <v>10</v>
      </c>
      <c r="D8891" t="str">
        <f t="shared" si="416"/>
        <v>02</v>
      </c>
      <c r="E8891">
        <v>6.2513151999999996</v>
      </c>
      <c r="F8891" s="2">
        <v>5.5</v>
      </c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</row>
    <row r="8892" spans="1:32" x14ac:dyDescent="0.3">
      <c r="A8892" s="1">
        <v>37167</v>
      </c>
      <c r="B8892" t="str">
        <f t="shared" si="414"/>
        <v>2001</v>
      </c>
      <c r="C8892" t="str">
        <f t="shared" si="415"/>
        <v>10</v>
      </c>
      <c r="D8892" t="str">
        <f t="shared" si="416"/>
        <v>03</v>
      </c>
      <c r="E8892">
        <v>5.7640496000000008</v>
      </c>
      <c r="F8892" s="2">
        <v>41.34</v>
      </c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</row>
    <row r="8893" spans="1:32" x14ac:dyDescent="0.3">
      <c r="A8893" s="1">
        <v>37168</v>
      </c>
      <c r="B8893" t="str">
        <f t="shared" si="414"/>
        <v>2001</v>
      </c>
      <c r="C8893" t="str">
        <f t="shared" si="415"/>
        <v>10</v>
      </c>
      <c r="D8893" t="str">
        <f t="shared" si="416"/>
        <v>04</v>
      </c>
      <c r="E8893">
        <v>5.4516364999999993</v>
      </c>
      <c r="F8893" s="2">
        <v>65.27</v>
      </c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</row>
    <row r="8894" spans="1:32" x14ac:dyDescent="0.3">
      <c r="A8894" s="1">
        <v>37169</v>
      </c>
      <c r="B8894" t="str">
        <f t="shared" si="414"/>
        <v>2001</v>
      </c>
      <c r="C8894" t="str">
        <f t="shared" si="415"/>
        <v>10</v>
      </c>
      <c r="D8894" t="str">
        <f t="shared" si="416"/>
        <v>05</v>
      </c>
      <c r="E8894">
        <v>5.1711387999999996</v>
      </c>
      <c r="F8894" s="2">
        <v>28.47</v>
      </c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</row>
    <row r="8895" spans="1:32" x14ac:dyDescent="0.3">
      <c r="A8895" s="1">
        <v>37170</v>
      </c>
      <c r="B8895" t="str">
        <f t="shared" si="414"/>
        <v>2001</v>
      </c>
      <c r="C8895" t="str">
        <f t="shared" si="415"/>
        <v>10</v>
      </c>
      <c r="D8895" t="str">
        <f t="shared" si="416"/>
        <v>06</v>
      </c>
      <c r="E8895">
        <v>35.223814500000003</v>
      </c>
      <c r="F8895" s="2">
        <v>23.55</v>
      </c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</row>
    <row r="8896" spans="1:32" x14ac:dyDescent="0.3">
      <c r="A8896" s="1">
        <v>37171</v>
      </c>
      <c r="B8896" t="str">
        <f t="shared" si="414"/>
        <v>2001</v>
      </c>
      <c r="C8896" t="str">
        <f t="shared" si="415"/>
        <v>10</v>
      </c>
      <c r="D8896" t="str">
        <f t="shared" si="416"/>
        <v>07</v>
      </c>
      <c r="E8896">
        <v>0.5996516999999999</v>
      </c>
      <c r="F8896" s="2">
        <v>17.5</v>
      </c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</row>
    <row r="8897" spans="1:32" x14ac:dyDescent="0.3">
      <c r="A8897" s="1">
        <v>37172</v>
      </c>
      <c r="B8897" t="str">
        <f t="shared" si="414"/>
        <v>2001</v>
      </c>
      <c r="C8897" t="str">
        <f t="shared" si="415"/>
        <v>10</v>
      </c>
      <c r="D8897" t="str">
        <f t="shared" si="416"/>
        <v>08</v>
      </c>
      <c r="E8897">
        <v>5.8542359999999993</v>
      </c>
      <c r="F8897" s="2">
        <v>20.41</v>
      </c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</row>
    <row r="8898" spans="1:32" x14ac:dyDescent="0.3">
      <c r="A8898" s="1">
        <v>37173</v>
      </c>
      <c r="B8898" t="str">
        <f t="shared" si="414"/>
        <v>2001</v>
      </c>
      <c r="C8898" t="str">
        <f t="shared" si="415"/>
        <v>10</v>
      </c>
      <c r="D8898" t="str">
        <f t="shared" si="416"/>
        <v>09</v>
      </c>
      <c r="E8898">
        <v>0.85027589999999997</v>
      </c>
      <c r="F8898" s="2">
        <v>20.41</v>
      </c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</row>
    <row r="8899" spans="1:32" x14ac:dyDescent="0.3">
      <c r="A8899" s="1">
        <v>37174</v>
      </c>
      <c r="B8899" t="str">
        <f t="shared" ref="B8899:B8962" si="417">TEXT(A8899,"yyyy")</f>
        <v>2001</v>
      </c>
      <c r="C8899" t="str">
        <f t="shared" ref="C8899:C8962" si="418">TEXT(A8899,"mm")</f>
        <v>10</v>
      </c>
      <c r="D8899" t="str">
        <f t="shared" ref="D8899:D8962" si="419">TEXT(A8899,"dd")</f>
        <v>10</v>
      </c>
      <c r="E8899">
        <v>43.056596999999989</v>
      </c>
      <c r="F8899" s="2">
        <v>44.04</v>
      </c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</row>
    <row r="8900" spans="1:32" x14ac:dyDescent="0.3">
      <c r="A8900" s="1">
        <v>37175</v>
      </c>
      <c r="B8900" t="str">
        <f t="shared" si="417"/>
        <v>2001</v>
      </c>
      <c r="C8900" t="str">
        <f t="shared" si="418"/>
        <v>10</v>
      </c>
      <c r="D8900" t="str">
        <f t="shared" si="419"/>
        <v>11</v>
      </c>
      <c r="E8900">
        <v>10.232781200000002</v>
      </c>
      <c r="F8900" s="2">
        <v>28.12</v>
      </c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</row>
    <row r="8901" spans="1:32" x14ac:dyDescent="0.3">
      <c r="A8901" s="1">
        <v>37176</v>
      </c>
      <c r="B8901" t="str">
        <f t="shared" si="417"/>
        <v>2001</v>
      </c>
      <c r="C8901" t="str">
        <f t="shared" si="418"/>
        <v>10</v>
      </c>
      <c r="D8901" t="str">
        <f t="shared" si="419"/>
        <v>12</v>
      </c>
      <c r="E8901">
        <v>0</v>
      </c>
      <c r="F8901" s="2">
        <v>25.71</v>
      </c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</row>
    <row r="8902" spans="1:32" x14ac:dyDescent="0.3">
      <c r="A8902" s="1">
        <v>37177</v>
      </c>
      <c r="B8902" t="str">
        <f t="shared" si="417"/>
        <v>2001</v>
      </c>
      <c r="C8902" t="str">
        <f t="shared" si="418"/>
        <v>10</v>
      </c>
      <c r="D8902" t="str">
        <f t="shared" si="419"/>
        <v>13</v>
      </c>
      <c r="E8902">
        <v>9.7109999999999988E-2</v>
      </c>
      <c r="F8902" s="2">
        <v>21.69</v>
      </c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</row>
    <row r="8903" spans="1:32" x14ac:dyDescent="0.3">
      <c r="A8903" s="1">
        <v>37178</v>
      </c>
      <c r="B8903" t="str">
        <f t="shared" si="417"/>
        <v>2001</v>
      </c>
      <c r="C8903" t="str">
        <f t="shared" si="418"/>
        <v>10</v>
      </c>
      <c r="D8903" t="str">
        <f t="shared" si="419"/>
        <v>14</v>
      </c>
      <c r="E8903">
        <v>0</v>
      </c>
      <c r="F8903" s="2">
        <v>13.5</v>
      </c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</row>
    <row r="8904" spans="1:32" x14ac:dyDescent="0.3">
      <c r="A8904" s="1">
        <v>37179</v>
      </c>
      <c r="B8904" t="str">
        <f t="shared" si="417"/>
        <v>2001</v>
      </c>
      <c r="C8904" t="str">
        <f t="shared" si="418"/>
        <v>10</v>
      </c>
      <c r="D8904" t="str">
        <f t="shared" si="419"/>
        <v>15</v>
      </c>
      <c r="E8904">
        <v>0</v>
      </c>
      <c r="F8904" s="2">
        <v>15.52</v>
      </c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</row>
    <row r="8905" spans="1:32" x14ac:dyDescent="0.3">
      <c r="A8905" s="1">
        <v>37180</v>
      </c>
      <c r="B8905" t="str">
        <f t="shared" si="417"/>
        <v>2001</v>
      </c>
      <c r="C8905" t="str">
        <f t="shared" si="418"/>
        <v>10</v>
      </c>
      <c r="D8905" t="str">
        <f t="shared" si="419"/>
        <v>16</v>
      </c>
      <c r="E8905">
        <v>0.45499020000000001</v>
      </c>
      <c r="F8905" s="2">
        <v>14.12</v>
      </c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</row>
    <row r="8906" spans="1:32" x14ac:dyDescent="0.3">
      <c r="A8906" s="1">
        <v>37181</v>
      </c>
      <c r="B8906" t="str">
        <f t="shared" si="417"/>
        <v>2001</v>
      </c>
      <c r="C8906" t="str">
        <f t="shared" si="418"/>
        <v>10</v>
      </c>
      <c r="D8906" t="str">
        <f t="shared" si="419"/>
        <v>17</v>
      </c>
      <c r="E8906">
        <v>0</v>
      </c>
      <c r="F8906" s="2">
        <v>11.87</v>
      </c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</row>
    <row r="8907" spans="1:32" x14ac:dyDescent="0.3">
      <c r="A8907" s="1">
        <v>37182</v>
      </c>
      <c r="B8907" t="str">
        <f t="shared" si="417"/>
        <v>2001</v>
      </c>
      <c r="C8907" t="str">
        <f t="shared" si="418"/>
        <v>10</v>
      </c>
      <c r="D8907" t="str">
        <f t="shared" si="419"/>
        <v>18</v>
      </c>
      <c r="E8907">
        <v>0</v>
      </c>
      <c r="F8907" s="2">
        <v>11.58</v>
      </c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</row>
    <row r="8908" spans="1:32" x14ac:dyDescent="0.3">
      <c r="A8908" s="1">
        <v>37183</v>
      </c>
      <c r="B8908" t="str">
        <f t="shared" si="417"/>
        <v>2001</v>
      </c>
      <c r="C8908" t="str">
        <f t="shared" si="418"/>
        <v>10</v>
      </c>
      <c r="D8908" t="str">
        <f t="shared" si="419"/>
        <v>19</v>
      </c>
      <c r="E8908">
        <v>0</v>
      </c>
      <c r="F8908" s="2">
        <v>10.58</v>
      </c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</row>
    <row r="8909" spans="1:32" x14ac:dyDescent="0.3">
      <c r="A8909" s="1">
        <v>37184</v>
      </c>
      <c r="B8909" t="str">
        <f t="shared" si="417"/>
        <v>2001</v>
      </c>
      <c r="C8909" t="str">
        <f t="shared" si="418"/>
        <v>10</v>
      </c>
      <c r="D8909" t="str">
        <f t="shared" si="419"/>
        <v>20</v>
      </c>
      <c r="E8909">
        <v>0</v>
      </c>
      <c r="F8909" s="2">
        <v>9.5909999999999993</v>
      </c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</row>
    <row r="8910" spans="1:32" x14ac:dyDescent="0.3">
      <c r="A8910" s="1">
        <v>37185</v>
      </c>
      <c r="B8910" t="str">
        <f t="shared" si="417"/>
        <v>2001</v>
      </c>
      <c r="C8910" t="str">
        <f t="shared" si="418"/>
        <v>10</v>
      </c>
      <c r="D8910" t="str">
        <f t="shared" si="419"/>
        <v>21</v>
      </c>
      <c r="E8910">
        <v>0</v>
      </c>
      <c r="F8910" s="2">
        <v>9</v>
      </c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</row>
    <row r="8911" spans="1:32" x14ac:dyDescent="0.3">
      <c r="A8911" s="1">
        <v>37186</v>
      </c>
      <c r="B8911" t="str">
        <f t="shared" si="417"/>
        <v>2001</v>
      </c>
      <c r="C8911" t="str">
        <f t="shared" si="418"/>
        <v>10</v>
      </c>
      <c r="D8911" t="str">
        <f t="shared" si="419"/>
        <v>22</v>
      </c>
      <c r="E8911">
        <v>0</v>
      </c>
      <c r="F8911" s="2">
        <v>8.7880000000000003</v>
      </c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</row>
    <row r="8912" spans="1:32" x14ac:dyDescent="0.3">
      <c r="A8912" s="1">
        <v>37187</v>
      </c>
      <c r="B8912" t="str">
        <f t="shared" si="417"/>
        <v>2001</v>
      </c>
      <c r="C8912" t="str">
        <f t="shared" si="418"/>
        <v>10</v>
      </c>
      <c r="D8912" t="str">
        <f t="shared" si="419"/>
        <v>23</v>
      </c>
      <c r="E8912">
        <v>0</v>
      </c>
      <c r="F8912" s="2">
        <v>7.4219999999999997</v>
      </c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</row>
    <row r="8913" spans="1:32" x14ac:dyDescent="0.3">
      <c r="A8913" s="1">
        <v>37188</v>
      </c>
      <c r="B8913" t="str">
        <f t="shared" si="417"/>
        <v>2001</v>
      </c>
      <c r="C8913" t="str">
        <f t="shared" si="418"/>
        <v>10</v>
      </c>
      <c r="D8913" t="str">
        <f t="shared" si="419"/>
        <v>24</v>
      </c>
      <c r="E8913">
        <v>0</v>
      </c>
      <c r="F8913" s="2">
        <v>10.15</v>
      </c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</row>
    <row r="8914" spans="1:32" x14ac:dyDescent="0.3">
      <c r="A8914" s="1">
        <v>37189</v>
      </c>
      <c r="B8914" t="str">
        <f t="shared" si="417"/>
        <v>2001</v>
      </c>
      <c r="C8914" t="str">
        <f t="shared" si="418"/>
        <v>10</v>
      </c>
      <c r="D8914" t="str">
        <f t="shared" si="419"/>
        <v>25</v>
      </c>
      <c r="E8914">
        <v>0</v>
      </c>
      <c r="F8914" s="2">
        <v>8.8000000000000007</v>
      </c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</row>
    <row r="8915" spans="1:32" x14ac:dyDescent="0.3">
      <c r="A8915" s="1">
        <v>37190</v>
      </c>
      <c r="B8915" t="str">
        <f t="shared" si="417"/>
        <v>2001</v>
      </c>
      <c r="C8915" t="str">
        <f t="shared" si="418"/>
        <v>10</v>
      </c>
      <c r="D8915" t="str">
        <f t="shared" si="419"/>
        <v>26</v>
      </c>
      <c r="E8915">
        <v>0</v>
      </c>
      <c r="F8915" s="2">
        <v>8.5</v>
      </c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</row>
    <row r="8916" spans="1:32" x14ac:dyDescent="0.3">
      <c r="A8916" s="1">
        <v>37191</v>
      </c>
      <c r="B8916" t="str">
        <f t="shared" si="417"/>
        <v>2001</v>
      </c>
      <c r="C8916" t="str">
        <f t="shared" si="418"/>
        <v>10</v>
      </c>
      <c r="D8916" t="str">
        <f t="shared" si="419"/>
        <v>27</v>
      </c>
      <c r="E8916">
        <v>0</v>
      </c>
      <c r="F8916" s="2">
        <v>8.0359999999999996</v>
      </c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</row>
    <row r="8917" spans="1:32" x14ac:dyDescent="0.3">
      <c r="A8917" s="1">
        <v>37192</v>
      </c>
      <c r="B8917" t="str">
        <f t="shared" si="417"/>
        <v>2001</v>
      </c>
      <c r="C8917" t="str">
        <f t="shared" si="418"/>
        <v>10</v>
      </c>
      <c r="D8917" t="str">
        <f t="shared" si="419"/>
        <v>28</v>
      </c>
      <c r="E8917">
        <v>0</v>
      </c>
      <c r="F8917" s="2">
        <v>6</v>
      </c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</row>
    <row r="8918" spans="1:32" x14ac:dyDescent="0.3">
      <c r="A8918" s="1">
        <v>37193</v>
      </c>
      <c r="B8918" t="str">
        <f t="shared" si="417"/>
        <v>2001</v>
      </c>
      <c r="C8918" t="str">
        <f t="shared" si="418"/>
        <v>10</v>
      </c>
      <c r="D8918" t="str">
        <f t="shared" si="419"/>
        <v>29</v>
      </c>
      <c r="E8918">
        <v>0</v>
      </c>
      <c r="F8918" s="2">
        <v>4.0039999999999996</v>
      </c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</row>
    <row r="8919" spans="1:32" x14ac:dyDescent="0.3">
      <c r="A8919" s="1">
        <v>37194</v>
      </c>
      <c r="B8919" t="str">
        <f t="shared" si="417"/>
        <v>2001</v>
      </c>
      <c r="C8919" t="str">
        <f t="shared" si="418"/>
        <v>10</v>
      </c>
      <c r="D8919" t="str">
        <f t="shared" si="419"/>
        <v>30</v>
      </c>
      <c r="E8919">
        <v>0</v>
      </c>
      <c r="F8919" s="2">
        <v>3.2250000000000001</v>
      </c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</row>
    <row r="8920" spans="1:32" x14ac:dyDescent="0.3">
      <c r="A8920" s="1">
        <v>37195</v>
      </c>
      <c r="B8920" t="str">
        <f t="shared" si="417"/>
        <v>2001</v>
      </c>
      <c r="C8920" t="str">
        <f t="shared" si="418"/>
        <v>10</v>
      </c>
      <c r="D8920" t="str">
        <f t="shared" si="419"/>
        <v>31</v>
      </c>
      <c r="E8920">
        <v>0</v>
      </c>
      <c r="F8920" s="2">
        <v>3.161</v>
      </c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</row>
    <row r="8921" spans="1:32" x14ac:dyDescent="0.3">
      <c r="A8921" s="1">
        <v>37196</v>
      </c>
      <c r="B8921" t="str">
        <f t="shared" si="417"/>
        <v>2001</v>
      </c>
      <c r="C8921" t="str">
        <f t="shared" si="418"/>
        <v>11</v>
      </c>
      <c r="D8921" t="str">
        <f t="shared" si="419"/>
        <v>01</v>
      </c>
      <c r="E8921">
        <v>0</v>
      </c>
      <c r="F8921" s="2">
        <v>3.21</v>
      </c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</row>
    <row r="8922" spans="1:32" x14ac:dyDescent="0.3">
      <c r="A8922" s="1">
        <v>37197</v>
      </c>
      <c r="B8922" t="str">
        <f t="shared" si="417"/>
        <v>2001</v>
      </c>
      <c r="C8922" t="str">
        <f t="shared" si="418"/>
        <v>11</v>
      </c>
      <c r="D8922" t="str">
        <f t="shared" si="419"/>
        <v>02</v>
      </c>
      <c r="E8922">
        <v>0</v>
      </c>
      <c r="F8922" s="2">
        <v>3.137</v>
      </c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</row>
    <row r="8923" spans="1:32" x14ac:dyDescent="0.3">
      <c r="A8923" s="1">
        <v>37198</v>
      </c>
      <c r="B8923" t="str">
        <f t="shared" si="417"/>
        <v>2001</v>
      </c>
      <c r="C8923" t="str">
        <f t="shared" si="418"/>
        <v>11</v>
      </c>
      <c r="D8923" t="str">
        <f t="shared" si="419"/>
        <v>03</v>
      </c>
      <c r="E8923">
        <v>0</v>
      </c>
      <c r="F8923" s="2">
        <v>3.1440000000000001</v>
      </c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</row>
    <row r="8924" spans="1:32" x14ac:dyDescent="0.3">
      <c r="A8924" s="1">
        <v>37199</v>
      </c>
      <c r="B8924" t="str">
        <f t="shared" si="417"/>
        <v>2001</v>
      </c>
      <c r="C8924" t="str">
        <f t="shared" si="418"/>
        <v>11</v>
      </c>
      <c r="D8924" t="str">
        <f t="shared" si="419"/>
        <v>04</v>
      </c>
      <c r="E8924">
        <v>0</v>
      </c>
      <c r="F8924" s="2">
        <v>3.1</v>
      </c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</row>
    <row r="8925" spans="1:32" x14ac:dyDescent="0.3">
      <c r="A8925" s="1">
        <v>37200</v>
      </c>
      <c r="B8925" t="str">
        <f t="shared" si="417"/>
        <v>2001</v>
      </c>
      <c r="C8925" t="str">
        <f t="shared" si="418"/>
        <v>11</v>
      </c>
      <c r="D8925" t="str">
        <f t="shared" si="419"/>
        <v>05</v>
      </c>
      <c r="E8925">
        <v>0</v>
      </c>
      <c r="F8925" s="2">
        <v>3.085</v>
      </c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</row>
    <row r="8926" spans="1:32" x14ac:dyDescent="0.3">
      <c r="A8926" s="1">
        <v>37201</v>
      </c>
      <c r="B8926" t="str">
        <f t="shared" si="417"/>
        <v>2001</v>
      </c>
      <c r="C8926" t="str">
        <f t="shared" si="418"/>
        <v>11</v>
      </c>
      <c r="D8926" t="str">
        <f t="shared" si="419"/>
        <v>06</v>
      </c>
      <c r="E8926">
        <v>0</v>
      </c>
      <c r="F8926" s="2">
        <v>2.8740000000000001</v>
      </c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</row>
    <row r="8927" spans="1:32" x14ac:dyDescent="0.3">
      <c r="A8927" s="1">
        <v>37202</v>
      </c>
      <c r="B8927" t="str">
        <f t="shared" si="417"/>
        <v>2001</v>
      </c>
      <c r="C8927" t="str">
        <f t="shared" si="418"/>
        <v>11</v>
      </c>
      <c r="D8927" t="str">
        <f t="shared" si="419"/>
        <v>07</v>
      </c>
      <c r="E8927">
        <v>0</v>
      </c>
      <c r="F8927" s="2">
        <v>2.4790000000000001</v>
      </c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</row>
    <row r="8928" spans="1:32" x14ac:dyDescent="0.3">
      <c r="A8928" s="1">
        <v>37203</v>
      </c>
      <c r="B8928" t="str">
        <f t="shared" si="417"/>
        <v>2001</v>
      </c>
      <c r="C8928" t="str">
        <f t="shared" si="418"/>
        <v>11</v>
      </c>
      <c r="D8928" t="str">
        <f t="shared" si="419"/>
        <v>08</v>
      </c>
      <c r="E8928">
        <v>0</v>
      </c>
      <c r="F8928" s="2">
        <v>2.3879999999999999</v>
      </c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</row>
    <row r="8929" spans="1:32" x14ac:dyDescent="0.3">
      <c r="A8929" s="1">
        <v>37204</v>
      </c>
      <c r="B8929" t="str">
        <f t="shared" si="417"/>
        <v>2001</v>
      </c>
      <c r="C8929" t="str">
        <f t="shared" si="418"/>
        <v>11</v>
      </c>
      <c r="D8929" t="str">
        <f t="shared" si="419"/>
        <v>09</v>
      </c>
      <c r="E8929">
        <v>0</v>
      </c>
      <c r="F8929" s="2">
        <v>2.34</v>
      </c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</row>
    <row r="8930" spans="1:32" x14ac:dyDescent="0.3">
      <c r="A8930" s="1">
        <v>37205</v>
      </c>
      <c r="B8930" t="str">
        <f t="shared" si="417"/>
        <v>2001</v>
      </c>
      <c r="C8930" t="str">
        <f t="shared" si="418"/>
        <v>11</v>
      </c>
      <c r="D8930" t="str">
        <f t="shared" si="419"/>
        <v>10</v>
      </c>
      <c r="E8930">
        <v>0</v>
      </c>
      <c r="F8930" s="2">
        <v>2.3220000000000001</v>
      </c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</row>
    <row r="8931" spans="1:32" x14ac:dyDescent="0.3">
      <c r="A8931" s="1">
        <v>37206</v>
      </c>
      <c r="B8931" t="str">
        <f t="shared" si="417"/>
        <v>2001</v>
      </c>
      <c r="C8931" t="str">
        <f t="shared" si="418"/>
        <v>11</v>
      </c>
      <c r="D8931" t="str">
        <f t="shared" si="419"/>
        <v>11</v>
      </c>
      <c r="E8931">
        <v>0</v>
      </c>
      <c r="F8931" s="2">
        <v>2.2000000000000002</v>
      </c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</row>
    <row r="8932" spans="1:32" x14ac:dyDescent="0.3">
      <c r="A8932" s="1">
        <v>37207</v>
      </c>
      <c r="B8932" t="str">
        <f t="shared" si="417"/>
        <v>2001</v>
      </c>
      <c r="C8932" t="str">
        <f t="shared" si="418"/>
        <v>11</v>
      </c>
      <c r="D8932" t="str">
        <f t="shared" si="419"/>
        <v>12</v>
      </c>
      <c r="E8932">
        <v>0</v>
      </c>
      <c r="F8932" s="2">
        <v>2.3090000000000002</v>
      </c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</row>
    <row r="8933" spans="1:32" x14ac:dyDescent="0.3">
      <c r="A8933" s="1">
        <v>37208</v>
      </c>
      <c r="B8933" t="str">
        <f t="shared" si="417"/>
        <v>2001</v>
      </c>
      <c r="C8933" t="str">
        <f t="shared" si="418"/>
        <v>11</v>
      </c>
      <c r="D8933" t="str">
        <f t="shared" si="419"/>
        <v>13</v>
      </c>
      <c r="E8933">
        <v>0</v>
      </c>
      <c r="F8933" s="2">
        <v>2.3079999999999998</v>
      </c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</row>
    <row r="8934" spans="1:32" x14ac:dyDescent="0.3">
      <c r="A8934" s="1">
        <v>37209</v>
      </c>
      <c r="B8934" t="str">
        <f t="shared" si="417"/>
        <v>2001</v>
      </c>
      <c r="C8934" t="str">
        <f t="shared" si="418"/>
        <v>11</v>
      </c>
      <c r="D8934" t="str">
        <f t="shared" si="419"/>
        <v>14</v>
      </c>
      <c r="E8934">
        <v>0</v>
      </c>
      <c r="F8934" s="2">
        <v>2.2000000000000002</v>
      </c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</row>
    <row r="8935" spans="1:32" x14ac:dyDescent="0.3">
      <c r="A8935" s="1">
        <v>37210</v>
      </c>
      <c r="B8935" t="str">
        <f t="shared" si="417"/>
        <v>2001</v>
      </c>
      <c r="C8935" t="str">
        <f t="shared" si="418"/>
        <v>11</v>
      </c>
      <c r="D8935" t="str">
        <f t="shared" si="419"/>
        <v>15</v>
      </c>
      <c r="E8935">
        <v>0</v>
      </c>
      <c r="F8935" s="2">
        <v>2.2360000000000002</v>
      </c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</row>
    <row r="8936" spans="1:32" x14ac:dyDescent="0.3">
      <c r="A8936" s="1">
        <v>37211</v>
      </c>
      <c r="B8936" t="str">
        <f t="shared" si="417"/>
        <v>2001</v>
      </c>
      <c r="C8936" t="str">
        <f t="shared" si="418"/>
        <v>11</v>
      </c>
      <c r="D8936" t="str">
        <f t="shared" si="419"/>
        <v>16</v>
      </c>
      <c r="E8936">
        <v>0</v>
      </c>
      <c r="F8936" s="2">
        <v>2.1</v>
      </c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</row>
    <row r="8937" spans="1:32" x14ac:dyDescent="0.3">
      <c r="A8937" s="1">
        <v>37212</v>
      </c>
      <c r="B8937" t="str">
        <f t="shared" si="417"/>
        <v>2001</v>
      </c>
      <c r="C8937" t="str">
        <f t="shared" si="418"/>
        <v>11</v>
      </c>
      <c r="D8937" t="str">
        <f t="shared" si="419"/>
        <v>17</v>
      </c>
      <c r="E8937">
        <v>0</v>
      </c>
      <c r="F8937" s="2">
        <v>2</v>
      </c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</row>
    <row r="8938" spans="1:32" x14ac:dyDescent="0.3">
      <c r="A8938" s="1">
        <v>37213</v>
      </c>
      <c r="B8938" t="str">
        <f t="shared" si="417"/>
        <v>2001</v>
      </c>
      <c r="C8938" t="str">
        <f t="shared" si="418"/>
        <v>11</v>
      </c>
      <c r="D8938" t="str">
        <f t="shared" si="419"/>
        <v>18</v>
      </c>
      <c r="E8938">
        <v>0</v>
      </c>
      <c r="F8938" s="2">
        <v>2</v>
      </c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</row>
    <row r="8939" spans="1:32" x14ac:dyDescent="0.3">
      <c r="A8939" s="1">
        <v>37214</v>
      </c>
      <c r="B8939" t="str">
        <f t="shared" si="417"/>
        <v>2001</v>
      </c>
      <c r="C8939" t="str">
        <f t="shared" si="418"/>
        <v>11</v>
      </c>
      <c r="D8939" t="str">
        <f t="shared" si="419"/>
        <v>19</v>
      </c>
      <c r="E8939">
        <v>0</v>
      </c>
      <c r="F8939" s="2">
        <v>1.8220000000000001</v>
      </c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</row>
    <row r="8940" spans="1:32" x14ac:dyDescent="0.3">
      <c r="A8940" s="1">
        <v>37215</v>
      </c>
      <c r="B8940" t="str">
        <f t="shared" si="417"/>
        <v>2001</v>
      </c>
      <c r="C8940" t="str">
        <f t="shared" si="418"/>
        <v>11</v>
      </c>
      <c r="D8940" t="str">
        <f t="shared" si="419"/>
        <v>20</v>
      </c>
      <c r="E8940">
        <v>0</v>
      </c>
      <c r="F8940" s="2">
        <v>1.919</v>
      </c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</row>
    <row r="8941" spans="1:32" x14ac:dyDescent="0.3">
      <c r="A8941" s="1">
        <v>37216</v>
      </c>
      <c r="B8941" t="str">
        <f t="shared" si="417"/>
        <v>2001</v>
      </c>
      <c r="C8941" t="str">
        <f t="shared" si="418"/>
        <v>11</v>
      </c>
      <c r="D8941" t="str">
        <f t="shared" si="419"/>
        <v>21</v>
      </c>
      <c r="E8941">
        <v>0</v>
      </c>
      <c r="F8941" s="2">
        <v>1.9750000000000001</v>
      </c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</row>
    <row r="8942" spans="1:32" x14ac:dyDescent="0.3">
      <c r="A8942" s="1">
        <v>37217</v>
      </c>
      <c r="B8942" t="str">
        <f t="shared" si="417"/>
        <v>2001</v>
      </c>
      <c r="C8942" t="str">
        <f t="shared" si="418"/>
        <v>11</v>
      </c>
      <c r="D8942" t="str">
        <f t="shared" si="419"/>
        <v>22</v>
      </c>
      <c r="E8942">
        <v>0</v>
      </c>
      <c r="F8942" s="2">
        <v>1.913</v>
      </c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</row>
    <row r="8943" spans="1:32" x14ac:dyDescent="0.3">
      <c r="A8943" s="1">
        <v>37218</v>
      </c>
      <c r="B8943" t="str">
        <f t="shared" si="417"/>
        <v>2001</v>
      </c>
      <c r="C8943" t="str">
        <f t="shared" si="418"/>
        <v>11</v>
      </c>
      <c r="D8943" t="str">
        <f t="shared" si="419"/>
        <v>23</v>
      </c>
      <c r="E8943">
        <v>0</v>
      </c>
      <c r="F8943" s="2">
        <v>1.1990000000000001</v>
      </c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</row>
    <row r="8944" spans="1:32" x14ac:dyDescent="0.3">
      <c r="A8944" s="1">
        <v>37219</v>
      </c>
      <c r="B8944" t="str">
        <f t="shared" si="417"/>
        <v>2001</v>
      </c>
      <c r="C8944" t="str">
        <f t="shared" si="418"/>
        <v>11</v>
      </c>
      <c r="D8944" t="str">
        <f t="shared" si="419"/>
        <v>24</v>
      </c>
      <c r="E8944">
        <v>0</v>
      </c>
      <c r="F8944" s="2">
        <v>1.409</v>
      </c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</row>
    <row r="8945" spans="1:32" x14ac:dyDescent="0.3">
      <c r="A8945" s="1">
        <v>37220</v>
      </c>
      <c r="B8945" t="str">
        <f t="shared" si="417"/>
        <v>2001</v>
      </c>
      <c r="C8945" t="str">
        <f t="shared" si="418"/>
        <v>11</v>
      </c>
      <c r="D8945" t="str">
        <f t="shared" si="419"/>
        <v>25</v>
      </c>
      <c r="E8945">
        <v>0</v>
      </c>
      <c r="F8945" s="2">
        <v>1.3740000000000001</v>
      </c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</row>
    <row r="8946" spans="1:32" x14ac:dyDescent="0.3">
      <c r="A8946" s="1">
        <v>37221</v>
      </c>
      <c r="B8946" t="str">
        <f t="shared" si="417"/>
        <v>2001</v>
      </c>
      <c r="C8946" t="str">
        <f t="shared" si="418"/>
        <v>11</v>
      </c>
      <c r="D8946" t="str">
        <f t="shared" si="419"/>
        <v>26</v>
      </c>
      <c r="E8946">
        <v>0</v>
      </c>
      <c r="F8946" s="2">
        <v>1.3740000000000001</v>
      </c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</row>
    <row r="8947" spans="1:32" x14ac:dyDescent="0.3">
      <c r="A8947" s="1">
        <v>37222</v>
      </c>
      <c r="B8947" t="str">
        <f t="shared" si="417"/>
        <v>2001</v>
      </c>
      <c r="C8947" t="str">
        <f t="shared" si="418"/>
        <v>11</v>
      </c>
      <c r="D8947" t="str">
        <f t="shared" si="419"/>
        <v>27</v>
      </c>
      <c r="E8947">
        <v>0</v>
      </c>
      <c r="F8947" s="2">
        <v>1.224</v>
      </c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</row>
    <row r="8948" spans="1:32" x14ac:dyDescent="0.3">
      <c r="A8948" s="1">
        <v>37223</v>
      </c>
      <c r="B8948" t="str">
        <f t="shared" si="417"/>
        <v>2001</v>
      </c>
      <c r="C8948" t="str">
        <f t="shared" si="418"/>
        <v>11</v>
      </c>
      <c r="D8948" t="str">
        <f t="shared" si="419"/>
        <v>28</v>
      </c>
      <c r="E8948">
        <v>0</v>
      </c>
      <c r="F8948" s="2">
        <v>1.214</v>
      </c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</row>
    <row r="8949" spans="1:32" x14ac:dyDescent="0.3">
      <c r="A8949" s="1">
        <v>37224</v>
      </c>
      <c r="B8949" t="str">
        <f t="shared" si="417"/>
        <v>2001</v>
      </c>
      <c r="C8949" t="str">
        <f t="shared" si="418"/>
        <v>11</v>
      </c>
      <c r="D8949" t="str">
        <f t="shared" si="419"/>
        <v>29</v>
      </c>
      <c r="E8949">
        <v>0</v>
      </c>
      <c r="F8949" s="2">
        <v>1.2150000000000001</v>
      </c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</row>
    <row r="8950" spans="1:32" x14ac:dyDescent="0.3">
      <c r="A8950" s="1">
        <v>37225</v>
      </c>
      <c r="B8950" t="str">
        <f t="shared" si="417"/>
        <v>2001</v>
      </c>
      <c r="C8950" t="str">
        <f t="shared" si="418"/>
        <v>11</v>
      </c>
      <c r="D8950" t="str">
        <f t="shared" si="419"/>
        <v>30</v>
      </c>
      <c r="E8950">
        <v>0</v>
      </c>
      <c r="F8950" s="2">
        <v>1.1000000000000001</v>
      </c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</row>
    <row r="8951" spans="1:32" x14ac:dyDescent="0.3">
      <c r="A8951" s="1">
        <v>37226</v>
      </c>
      <c r="B8951" t="str">
        <f t="shared" si="417"/>
        <v>2001</v>
      </c>
      <c r="C8951" t="str">
        <f t="shared" si="418"/>
        <v>12</v>
      </c>
      <c r="D8951" t="str">
        <f t="shared" si="419"/>
        <v>01</v>
      </c>
      <c r="E8951">
        <v>0</v>
      </c>
      <c r="F8951" s="2">
        <v>1.179</v>
      </c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</row>
    <row r="8952" spans="1:32" x14ac:dyDescent="0.3">
      <c r="A8952" s="1">
        <v>37227</v>
      </c>
      <c r="B8952" t="str">
        <f t="shared" si="417"/>
        <v>2001</v>
      </c>
      <c r="C8952" t="str">
        <f t="shared" si="418"/>
        <v>12</v>
      </c>
      <c r="D8952" t="str">
        <f t="shared" si="419"/>
        <v>02</v>
      </c>
      <c r="E8952">
        <v>0</v>
      </c>
      <c r="F8952" s="2">
        <v>1.2</v>
      </c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</row>
    <row r="8953" spans="1:32" x14ac:dyDescent="0.3">
      <c r="A8953" s="1">
        <v>37228</v>
      </c>
      <c r="B8953" t="str">
        <f t="shared" si="417"/>
        <v>2001</v>
      </c>
      <c r="C8953" t="str">
        <f t="shared" si="418"/>
        <v>12</v>
      </c>
      <c r="D8953" t="str">
        <f t="shared" si="419"/>
        <v>03</v>
      </c>
      <c r="E8953">
        <v>0</v>
      </c>
      <c r="F8953" s="2">
        <v>1.073</v>
      </c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</row>
    <row r="8954" spans="1:32" x14ac:dyDescent="0.3">
      <c r="A8954" s="1">
        <v>37229</v>
      </c>
      <c r="B8954" t="str">
        <f t="shared" si="417"/>
        <v>2001</v>
      </c>
      <c r="C8954" t="str">
        <f t="shared" si="418"/>
        <v>12</v>
      </c>
      <c r="D8954" t="str">
        <f t="shared" si="419"/>
        <v>04</v>
      </c>
      <c r="E8954">
        <v>0</v>
      </c>
      <c r="F8954" s="2">
        <v>1.1120000000000001</v>
      </c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</row>
    <row r="8955" spans="1:32" x14ac:dyDescent="0.3">
      <c r="A8955" s="1">
        <v>37230</v>
      </c>
      <c r="B8955" t="str">
        <f t="shared" si="417"/>
        <v>2001</v>
      </c>
      <c r="C8955" t="str">
        <f t="shared" si="418"/>
        <v>12</v>
      </c>
      <c r="D8955" t="str">
        <f t="shared" si="419"/>
        <v>05</v>
      </c>
      <c r="E8955">
        <v>0</v>
      </c>
      <c r="F8955" s="2">
        <v>1.109</v>
      </c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</row>
    <row r="8956" spans="1:32" x14ac:dyDescent="0.3">
      <c r="A8956" s="1">
        <v>37231</v>
      </c>
      <c r="B8956" t="str">
        <f t="shared" si="417"/>
        <v>2001</v>
      </c>
      <c r="C8956" t="str">
        <f t="shared" si="418"/>
        <v>12</v>
      </c>
      <c r="D8956" t="str">
        <f t="shared" si="419"/>
        <v>06</v>
      </c>
      <c r="E8956">
        <v>0</v>
      </c>
      <c r="F8956" s="2">
        <v>0.999</v>
      </c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</row>
    <row r="8957" spans="1:32" x14ac:dyDescent="0.3">
      <c r="A8957" s="1">
        <v>37232</v>
      </c>
      <c r="B8957" t="str">
        <f t="shared" si="417"/>
        <v>2001</v>
      </c>
      <c r="C8957" t="str">
        <f t="shared" si="418"/>
        <v>12</v>
      </c>
      <c r="D8957" t="str">
        <f t="shared" si="419"/>
        <v>07</v>
      </c>
      <c r="E8957">
        <v>0</v>
      </c>
      <c r="F8957" s="2">
        <v>0.94</v>
      </c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</row>
    <row r="8958" spans="1:32" x14ac:dyDescent="0.3">
      <c r="A8958" s="1">
        <v>37233</v>
      </c>
      <c r="B8958" t="str">
        <f t="shared" si="417"/>
        <v>2001</v>
      </c>
      <c r="C8958" t="str">
        <f t="shared" si="418"/>
        <v>12</v>
      </c>
      <c r="D8958" t="str">
        <f t="shared" si="419"/>
        <v>08</v>
      </c>
      <c r="E8958">
        <v>0</v>
      </c>
      <c r="F8958" s="2">
        <v>1.008</v>
      </c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</row>
    <row r="8959" spans="1:32" x14ac:dyDescent="0.3">
      <c r="A8959" s="1">
        <v>37234</v>
      </c>
      <c r="B8959" t="str">
        <f t="shared" si="417"/>
        <v>2001</v>
      </c>
      <c r="C8959" t="str">
        <f t="shared" si="418"/>
        <v>12</v>
      </c>
      <c r="D8959" t="str">
        <f t="shared" si="419"/>
        <v>09</v>
      </c>
      <c r="E8959">
        <v>0</v>
      </c>
      <c r="F8959" s="2">
        <v>1.1000000000000001</v>
      </c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</row>
    <row r="8960" spans="1:32" x14ac:dyDescent="0.3">
      <c r="A8960" s="1">
        <v>37235</v>
      </c>
      <c r="B8960" t="str">
        <f t="shared" si="417"/>
        <v>2001</v>
      </c>
      <c r="C8960" t="str">
        <f t="shared" si="418"/>
        <v>12</v>
      </c>
      <c r="D8960" t="str">
        <f t="shared" si="419"/>
        <v>10</v>
      </c>
      <c r="E8960">
        <v>0</v>
      </c>
      <c r="F8960" s="2">
        <v>0.91900000000000004</v>
      </c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</row>
    <row r="8961" spans="1:32" x14ac:dyDescent="0.3">
      <c r="A8961" s="1">
        <v>37236</v>
      </c>
      <c r="B8961" t="str">
        <f t="shared" si="417"/>
        <v>2001</v>
      </c>
      <c r="C8961" t="str">
        <f t="shared" si="418"/>
        <v>12</v>
      </c>
      <c r="D8961" t="str">
        <f t="shared" si="419"/>
        <v>11</v>
      </c>
      <c r="E8961">
        <v>0</v>
      </c>
      <c r="F8961" s="2">
        <v>0.92</v>
      </c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</row>
    <row r="8962" spans="1:32" x14ac:dyDescent="0.3">
      <c r="A8962" s="1">
        <v>37237</v>
      </c>
      <c r="B8962" t="str">
        <f t="shared" si="417"/>
        <v>2001</v>
      </c>
      <c r="C8962" t="str">
        <f t="shared" si="418"/>
        <v>12</v>
      </c>
      <c r="D8962" t="str">
        <f t="shared" si="419"/>
        <v>12</v>
      </c>
      <c r="E8962">
        <v>0</v>
      </c>
      <c r="F8962" s="2">
        <v>0.77500000000000002</v>
      </c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</row>
    <row r="8963" spans="1:32" x14ac:dyDescent="0.3">
      <c r="A8963" s="1">
        <v>37238</v>
      </c>
      <c r="B8963" t="str">
        <f t="shared" ref="B8963:B9026" si="420">TEXT(A8963,"yyyy")</f>
        <v>2001</v>
      </c>
      <c r="C8963" t="str">
        <f t="shared" ref="C8963:C9026" si="421">TEXT(A8963,"mm")</f>
        <v>12</v>
      </c>
      <c r="D8963" t="str">
        <f t="shared" ref="D8963:D9026" si="422">TEXT(A8963,"dd")</f>
        <v>13</v>
      </c>
      <c r="E8963">
        <v>0</v>
      </c>
      <c r="F8963" s="2">
        <v>0.79</v>
      </c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</row>
    <row r="8964" spans="1:32" x14ac:dyDescent="0.3">
      <c r="A8964" s="1">
        <v>37239</v>
      </c>
      <c r="B8964" t="str">
        <f t="shared" si="420"/>
        <v>2001</v>
      </c>
      <c r="C8964" t="str">
        <f t="shared" si="421"/>
        <v>12</v>
      </c>
      <c r="D8964" t="str">
        <f t="shared" si="422"/>
        <v>14</v>
      </c>
      <c r="E8964">
        <v>0</v>
      </c>
      <c r="F8964" s="2">
        <v>0.81299999999999994</v>
      </c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</row>
    <row r="8965" spans="1:32" x14ac:dyDescent="0.3">
      <c r="A8965" s="1">
        <v>37240</v>
      </c>
      <c r="B8965" t="str">
        <f t="shared" si="420"/>
        <v>2001</v>
      </c>
      <c r="C8965" t="str">
        <f t="shared" si="421"/>
        <v>12</v>
      </c>
      <c r="D8965" t="str">
        <f t="shared" si="422"/>
        <v>15</v>
      </c>
      <c r="E8965">
        <v>0</v>
      </c>
      <c r="F8965" s="2">
        <v>0.76100000000000001</v>
      </c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</row>
    <row r="8966" spans="1:32" x14ac:dyDescent="0.3">
      <c r="A8966" s="1">
        <v>37241</v>
      </c>
      <c r="B8966" t="str">
        <f t="shared" si="420"/>
        <v>2001</v>
      </c>
      <c r="C8966" t="str">
        <f t="shared" si="421"/>
        <v>12</v>
      </c>
      <c r="D8966" t="str">
        <f t="shared" si="422"/>
        <v>16</v>
      </c>
      <c r="E8966">
        <v>0</v>
      </c>
      <c r="F8966" s="2">
        <v>0.77</v>
      </c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</row>
    <row r="8967" spans="1:32" x14ac:dyDescent="0.3">
      <c r="A8967" s="1">
        <v>37242</v>
      </c>
      <c r="B8967" t="str">
        <f t="shared" si="420"/>
        <v>2001</v>
      </c>
      <c r="C8967" t="str">
        <f t="shared" si="421"/>
        <v>12</v>
      </c>
      <c r="D8967" t="str">
        <f t="shared" si="422"/>
        <v>17</v>
      </c>
      <c r="E8967">
        <v>0</v>
      </c>
      <c r="F8967" s="2">
        <v>0.77</v>
      </c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</row>
    <row r="8968" spans="1:32" x14ac:dyDescent="0.3">
      <c r="A8968" s="1">
        <v>37243</v>
      </c>
      <c r="B8968" t="str">
        <f t="shared" si="420"/>
        <v>2001</v>
      </c>
      <c r="C8968" t="str">
        <f t="shared" si="421"/>
        <v>12</v>
      </c>
      <c r="D8968" t="str">
        <f t="shared" si="422"/>
        <v>18</v>
      </c>
      <c r="E8968">
        <v>0</v>
      </c>
      <c r="F8968" s="2">
        <v>0.78500000000000003</v>
      </c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</row>
    <row r="8969" spans="1:32" x14ac:dyDescent="0.3">
      <c r="A8969" s="1">
        <v>37244</v>
      </c>
      <c r="B8969" t="str">
        <f t="shared" si="420"/>
        <v>2001</v>
      </c>
      <c r="C8969" t="str">
        <f t="shared" si="421"/>
        <v>12</v>
      </c>
      <c r="D8969" t="str">
        <f t="shared" si="422"/>
        <v>19</v>
      </c>
      <c r="E8969">
        <v>0</v>
      </c>
      <c r="F8969" s="2">
        <v>0.65400000000000003</v>
      </c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</row>
    <row r="8970" spans="1:32" x14ac:dyDescent="0.3">
      <c r="A8970" s="1">
        <v>37245</v>
      </c>
      <c r="B8970" t="str">
        <f t="shared" si="420"/>
        <v>2001</v>
      </c>
      <c r="C8970" t="str">
        <f t="shared" si="421"/>
        <v>12</v>
      </c>
      <c r="D8970" t="str">
        <f t="shared" si="422"/>
        <v>20</v>
      </c>
      <c r="E8970">
        <v>0</v>
      </c>
      <c r="F8970" s="2">
        <v>0.65600000000000003</v>
      </c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</row>
    <row r="8971" spans="1:32" x14ac:dyDescent="0.3">
      <c r="A8971" s="1">
        <v>37246</v>
      </c>
      <c r="B8971" t="str">
        <f t="shared" si="420"/>
        <v>2001</v>
      </c>
      <c r="C8971" t="str">
        <f t="shared" si="421"/>
        <v>12</v>
      </c>
      <c r="D8971" t="str">
        <f t="shared" si="422"/>
        <v>21</v>
      </c>
      <c r="E8971">
        <v>0</v>
      </c>
      <c r="F8971" s="2">
        <v>0.67200000000000004</v>
      </c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</row>
    <row r="8972" spans="1:32" x14ac:dyDescent="0.3">
      <c r="A8972" s="1">
        <v>37247</v>
      </c>
      <c r="B8972" t="str">
        <f t="shared" si="420"/>
        <v>2001</v>
      </c>
      <c r="C8972" t="str">
        <f t="shared" si="421"/>
        <v>12</v>
      </c>
      <c r="D8972" t="str">
        <f t="shared" si="422"/>
        <v>22</v>
      </c>
      <c r="E8972">
        <v>0</v>
      </c>
      <c r="F8972" s="2">
        <v>0.67</v>
      </c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</row>
    <row r="8973" spans="1:32" x14ac:dyDescent="0.3">
      <c r="A8973" s="1">
        <v>37248</v>
      </c>
      <c r="B8973" t="str">
        <f t="shared" si="420"/>
        <v>2001</v>
      </c>
      <c r="C8973" t="str">
        <f t="shared" si="421"/>
        <v>12</v>
      </c>
      <c r="D8973" t="str">
        <f t="shared" si="422"/>
        <v>23</v>
      </c>
      <c r="E8973">
        <v>0</v>
      </c>
      <c r="F8973" s="2">
        <v>0.66</v>
      </c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</row>
    <row r="8974" spans="1:32" x14ac:dyDescent="0.3">
      <c r="A8974" s="1">
        <v>37249</v>
      </c>
      <c r="B8974" t="str">
        <f t="shared" si="420"/>
        <v>2001</v>
      </c>
      <c r="C8974" t="str">
        <f t="shared" si="421"/>
        <v>12</v>
      </c>
      <c r="D8974" t="str">
        <f t="shared" si="422"/>
        <v>24</v>
      </c>
      <c r="E8974">
        <v>0</v>
      </c>
      <c r="F8974" s="2">
        <v>0.70199999999999996</v>
      </c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</row>
    <row r="8975" spans="1:32" x14ac:dyDescent="0.3">
      <c r="A8975" s="1">
        <v>37250</v>
      </c>
      <c r="B8975" t="str">
        <f t="shared" si="420"/>
        <v>2001</v>
      </c>
      <c r="C8975" t="str">
        <f t="shared" si="421"/>
        <v>12</v>
      </c>
      <c r="D8975" t="str">
        <f t="shared" si="422"/>
        <v>25</v>
      </c>
      <c r="E8975">
        <v>0</v>
      </c>
      <c r="F8975" s="2">
        <v>0.7</v>
      </c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</row>
    <row r="8976" spans="1:32" x14ac:dyDescent="0.3">
      <c r="A8976" s="1">
        <v>37251</v>
      </c>
      <c r="B8976" t="str">
        <f t="shared" si="420"/>
        <v>2001</v>
      </c>
      <c r="C8976" t="str">
        <f t="shared" si="421"/>
        <v>12</v>
      </c>
      <c r="D8976" t="str">
        <f t="shared" si="422"/>
        <v>26</v>
      </c>
      <c r="E8976">
        <v>0</v>
      </c>
      <c r="F8976" s="2">
        <v>0.66100000000000003</v>
      </c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</row>
    <row r="8977" spans="1:32" x14ac:dyDescent="0.3">
      <c r="A8977" s="1">
        <v>37252</v>
      </c>
      <c r="B8977" t="str">
        <f t="shared" si="420"/>
        <v>2001</v>
      </c>
      <c r="C8977" t="str">
        <f t="shared" si="421"/>
        <v>12</v>
      </c>
      <c r="D8977" t="str">
        <f t="shared" si="422"/>
        <v>27</v>
      </c>
      <c r="E8977">
        <v>0</v>
      </c>
      <c r="F8977" s="2">
        <v>0.65300000000000002</v>
      </c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</row>
    <row r="8978" spans="1:32" x14ac:dyDescent="0.3">
      <c r="A8978" s="1">
        <v>37253</v>
      </c>
      <c r="B8978" t="str">
        <f t="shared" si="420"/>
        <v>2001</v>
      </c>
      <c r="C8978" t="str">
        <f t="shared" si="421"/>
        <v>12</v>
      </c>
      <c r="D8978" t="str">
        <f t="shared" si="422"/>
        <v>28</v>
      </c>
      <c r="E8978">
        <v>0</v>
      </c>
      <c r="F8978" s="2">
        <v>0.65</v>
      </c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</row>
    <row r="8979" spans="1:32" x14ac:dyDescent="0.3">
      <c r="A8979" s="1">
        <v>37254</v>
      </c>
      <c r="B8979" t="str">
        <f t="shared" si="420"/>
        <v>2001</v>
      </c>
      <c r="C8979" t="str">
        <f t="shared" si="421"/>
        <v>12</v>
      </c>
      <c r="D8979" t="str">
        <f t="shared" si="422"/>
        <v>29</v>
      </c>
      <c r="E8979">
        <v>0</v>
      </c>
      <c r="F8979" s="2">
        <v>0.65</v>
      </c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</row>
    <row r="8980" spans="1:32" x14ac:dyDescent="0.3">
      <c r="A8980" s="1">
        <v>37255</v>
      </c>
      <c r="B8980" t="str">
        <f t="shared" si="420"/>
        <v>2001</v>
      </c>
      <c r="C8980" t="str">
        <f t="shared" si="421"/>
        <v>12</v>
      </c>
      <c r="D8980" t="str">
        <f t="shared" si="422"/>
        <v>30</v>
      </c>
      <c r="E8980">
        <v>0</v>
      </c>
      <c r="F8980" s="2">
        <v>0.65</v>
      </c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</row>
    <row r="8981" spans="1:32" x14ac:dyDescent="0.3">
      <c r="A8981" s="1">
        <v>37256</v>
      </c>
      <c r="B8981" t="str">
        <f t="shared" si="420"/>
        <v>2001</v>
      </c>
      <c r="C8981" t="str">
        <f t="shared" si="421"/>
        <v>12</v>
      </c>
      <c r="D8981" t="str">
        <f t="shared" si="422"/>
        <v>31</v>
      </c>
      <c r="E8981">
        <v>0</v>
      </c>
      <c r="F8981" s="2">
        <v>0.64900000000000002</v>
      </c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</row>
    <row r="8982" spans="1:32" x14ac:dyDescent="0.3">
      <c r="A8982" s="1">
        <v>37257</v>
      </c>
      <c r="B8982" t="str">
        <f t="shared" si="420"/>
        <v>2002</v>
      </c>
      <c r="C8982" t="str">
        <f t="shared" si="421"/>
        <v>01</v>
      </c>
      <c r="D8982" t="str">
        <f t="shared" si="422"/>
        <v>01</v>
      </c>
      <c r="E8982">
        <v>0</v>
      </c>
      <c r="F8982" s="2">
        <v>0.64800000000000002</v>
      </c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</row>
    <row r="8983" spans="1:32" x14ac:dyDescent="0.3">
      <c r="A8983" s="1">
        <v>37258</v>
      </c>
      <c r="B8983" t="str">
        <f t="shared" si="420"/>
        <v>2002</v>
      </c>
      <c r="C8983" t="str">
        <f t="shared" si="421"/>
        <v>01</v>
      </c>
      <c r="D8983" t="str">
        <f t="shared" si="422"/>
        <v>02</v>
      </c>
      <c r="E8983">
        <v>0</v>
      </c>
      <c r="F8983" s="2">
        <v>0.63600000000000001</v>
      </c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</row>
    <row r="8984" spans="1:32" x14ac:dyDescent="0.3">
      <c r="A8984" s="1">
        <v>37259</v>
      </c>
      <c r="B8984" t="str">
        <f t="shared" si="420"/>
        <v>2002</v>
      </c>
      <c r="C8984" t="str">
        <f t="shared" si="421"/>
        <v>01</v>
      </c>
      <c r="D8984" t="str">
        <f t="shared" si="422"/>
        <v>03</v>
      </c>
      <c r="E8984">
        <v>0</v>
      </c>
      <c r="F8984" s="2">
        <v>0.64</v>
      </c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</row>
    <row r="8985" spans="1:32" x14ac:dyDescent="0.3">
      <c r="A8985" s="1">
        <v>37260</v>
      </c>
      <c r="B8985" t="str">
        <f t="shared" si="420"/>
        <v>2002</v>
      </c>
      <c r="C8985" t="str">
        <f t="shared" si="421"/>
        <v>01</v>
      </c>
      <c r="D8985" t="str">
        <f t="shared" si="422"/>
        <v>04</v>
      </c>
      <c r="E8985">
        <v>0</v>
      </c>
      <c r="F8985" s="2">
        <v>0.63200000000000001</v>
      </c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</row>
    <row r="8986" spans="1:32" x14ac:dyDescent="0.3">
      <c r="A8986" s="1">
        <v>37261</v>
      </c>
      <c r="B8986" t="str">
        <f t="shared" si="420"/>
        <v>2002</v>
      </c>
      <c r="C8986" t="str">
        <f t="shared" si="421"/>
        <v>01</v>
      </c>
      <c r="D8986" t="str">
        <f t="shared" si="422"/>
        <v>05</v>
      </c>
      <c r="E8986">
        <v>0</v>
      </c>
      <c r="F8986" s="2">
        <v>0.625</v>
      </c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</row>
    <row r="8987" spans="1:32" x14ac:dyDescent="0.3">
      <c r="A8987" s="1">
        <v>37262</v>
      </c>
      <c r="B8987" t="str">
        <f t="shared" si="420"/>
        <v>2002</v>
      </c>
      <c r="C8987" t="str">
        <f t="shared" si="421"/>
        <v>01</v>
      </c>
      <c r="D8987" t="str">
        <f t="shared" si="422"/>
        <v>06</v>
      </c>
      <c r="E8987">
        <v>0</v>
      </c>
      <c r="F8987" s="2">
        <v>0.62</v>
      </c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</row>
    <row r="8988" spans="1:32" x14ac:dyDescent="0.3">
      <c r="A8988" s="1">
        <v>37263</v>
      </c>
      <c r="B8988" t="str">
        <f t="shared" si="420"/>
        <v>2002</v>
      </c>
      <c r="C8988" t="str">
        <f t="shared" si="421"/>
        <v>01</v>
      </c>
      <c r="D8988" t="str">
        <f t="shared" si="422"/>
        <v>07</v>
      </c>
      <c r="E8988">
        <v>0</v>
      </c>
      <c r="F8988" s="2">
        <v>0.61099999999999999</v>
      </c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</row>
    <row r="8989" spans="1:32" x14ac:dyDescent="0.3">
      <c r="A8989" s="1">
        <v>37264</v>
      </c>
      <c r="B8989" t="str">
        <f t="shared" si="420"/>
        <v>2002</v>
      </c>
      <c r="C8989" t="str">
        <f t="shared" si="421"/>
        <v>01</v>
      </c>
      <c r="D8989" t="str">
        <f t="shared" si="422"/>
        <v>08</v>
      </c>
      <c r="E8989">
        <v>0</v>
      </c>
      <c r="F8989" s="2">
        <v>0.61899999999999999</v>
      </c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</row>
    <row r="8990" spans="1:32" x14ac:dyDescent="0.3">
      <c r="A8990" s="1">
        <v>37265</v>
      </c>
      <c r="B8990" t="str">
        <f t="shared" si="420"/>
        <v>2002</v>
      </c>
      <c r="C8990" t="str">
        <f t="shared" si="421"/>
        <v>01</v>
      </c>
      <c r="D8990" t="str">
        <f t="shared" si="422"/>
        <v>09</v>
      </c>
      <c r="E8990">
        <v>0</v>
      </c>
      <c r="F8990" s="2">
        <v>0.65900000000000003</v>
      </c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</row>
    <row r="8991" spans="1:32" x14ac:dyDescent="0.3">
      <c r="A8991" s="1">
        <v>37266</v>
      </c>
      <c r="B8991" t="str">
        <f t="shared" si="420"/>
        <v>2002</v>
      </c>
      <c r="C8991" t="str">
        <f t="shared" si="421"/>
        <v>01</v>
      </c>
      <c r="D8991" t="str">
        <f t="shared" si="422"/>
        <v>10</v>
      </c>
      <c r="E8991">
        <v>0</v>
      </c>
      <c r="F8991" s="2">
        <v>0.60199999999999998</v>
      </c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</row>
    <row r="8992" spans="1:32" x14ac:dyDescent="0.3">
      <c r="A8992" s="1">
        <v>37267</v>
      </c>
      <c r="B8992" t="str">
        <f t="shared" si="420"/>
        <v>2002</v>
      </c>
      <c r="C8992" t="str">
        <f t="shared" si="421"/>
        <v>01</v>
      </c>
      <c r="D8992" t="str">
        <f t="shared" si="422"/>
        <v>11</v>
      </c>
      <c r="E8992">
        <v>0</v>
      </c>
      <c r="F8992" s="2">
        <v>0.60499999999999998</v>
      </c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</row>
    <row r="8993" spans="1:32" x14ac:dyDescent="0.3">
      <c r="A8993" s="1">
        <v>37268</v>
      </c>
      <c r="B8993" t="str">
        <f t="shared" si="420"/>
        <v>2002</v>
      </c>
      <c r="C8993" t="str">
        <f t="shared" si="421"/>
        <v>01</v>
      </c>
      <c r="D8993" t="str">
        <f t="shared" si="422"/>
        <v>12</v>
      </c>
      <c r="E8993">
        <v>0</v>
      </c>
      <c r="F8993" s="2">
        <v>0.61099999999999999</v>
      </c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</row>
    <row r="8994" spans="1:32" x14ac:dyDescent="0.3">
      <c r="A8994" s="1">
        <v>37269</v>
      </c>
      <c r="B8994" t="str">
        <f t="shared" si="420"/>
        <v>2002</v>
      </c>
      <c r="C8994" t="str">
        <f t="shared" si="421"/>
        <v>01</v>
      </c>
      <c r="D8994" t="str">
        <f t="shared" si="422"/>
        <v>13</v>
      </c>
      <c r="E8994">
        <v>0</v>
      </c>
      <c r="F8994" s="2">
        <v>0.61</v>
      </c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</row>
    <row r="8995" spans="1:32" x14ac:dyDescent="0.3">
      <c r="A8995" s="1">
        <v>37270</v>
      </c>
      <c r="B8995" t="str">
        <f t="shared" si="420"/>
        <v>2002</v>
      </c>
      <c r="C8995" t="str">
        <f t="shared" si="421"/>
        <v>01</v>
      </c>
      <c r="D8995" t="str">
        <f t="shared" si="422"/>
        <v>14</v>
      </c>
      <c r="E8995">
        <v>0</v>
      </c>
      <c r="F8995" s="2">
        <v>0.60099999999999998</v>
      </c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</row>
    <row r="8996" spans="1:32" x14ac:dyDescent="0.3">
      <c r="A8996" s="1">
        <v>37271</v>
      </c>
      <c r="B8996" t="str">
        <f t="shared" si="420"/>
        <v>2002</v>
      </c>
      <c r="C8996" t="str">
        <f t="shared" si="421"/>
        <v>01</v>
      </c>
      <c r="D8996" t="str">
        <f t="shared" si="422"/>
        <v>15</v>
      </c>
      <c r="E8996">
        <v>0</v>
      </c>
      <c r="F8996" s="2">
        <v>0.60599999999999998</v>
      </c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</row>
    <row r="8997" spans="1:32" x14ac:dyDescent="0.3">
      <c r="A8997" s="1">
        <v>37272</v>
      </c>
      <c r="B8997" t="str">
        <f t="shared" si="420"/>
        <v>2002</v>
      </c>
      <c r="C8997" t="str">
        <f t="shared" si="421"/>
        <v>01</v>
      </c>
      <c r="D8997" t="str">
        <f t="shared" si="422"/>
        <v>16</v>
      </c>
      <c r="E8997">
        <v>0</v>
      </c>
      <c r="F8997" s="2">
        <v>0.60899999999999999</v>
      </c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</row>
    <row r="8998" spans="1:32" x14ac:dyDescent="0.3">
      <c r="A8998" s="1">
        <v>37273</v>
      </c>
      <c r="B8998" t="str">
        <f t="shared" si="420"/>
        <v>2002</v>
      </c>
      <c r="C8998" t="str">
        <f t="shared" si="421"/>
        <v>01</v>
      </c>
      <c r="D8998" t="str">
        <f t="shared" si="422"/>
        <v>17</v>
      </c>
      <c r="E8998">
        <v>0</v>
      </c>
      <c r="F8998" s="2">
        <v>0.59799999999999998</v>
      </c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</row>
    <row r="8999" spans="1:32" x14ac:dyDescent="0.3">
      <c r="A8999" s="1">
        <v>37274</v>
      </c>
      <c r="B8999" t="str">
        <f t="shared" si="420"/>
        <v>2002</v>
      </c>
      <c r="C8999" t="str">
        <f t="shared" si="421"/>
        <v>01</v>
      </c>
      <c r="D8999" t="str">
        <f t="shared" si="422"/>
        <v>18</v>
      </c>
      <c r="E8999">
        <v>0</v>
      </c>
      <c r="F8999" s="2">
        <v>0.61099999999999999</v>
      </c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</row>
    <row r="9000" spans="1:32" x14ac:dyDescent="0.3">
      <c r="A9000" s="1">
        <v>37275</v>
      </c>
      <c r="B9000" t="str">
        <f t="shared" si="420"/>
        <v>2002</v>
      </c>
      <c r="C9000" t="str">
        <f t="shared" si="421"/>
        <v>01</v>
      </c>
      <c r="D9000" t="str">
        <f t="shared" si="422"/>
        <v>19</v>
      </c>
      <c r="E9000">
        <v>0</v>
      </c>
      <c r="F9000" s="2">
        <v>0.60799999999999998</v>
      </c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</row>
    <row r="9001" spans="1:32" x14ac:dyDescent="0.3">
      <c r="A9001" s="1">
        <v>37276</v>
      </c>
      <c r="B9001" t="str">
        <f t="shared" si="420"/>
        <v>2002</v>
      </c>
      <c r="C9001" t="str">
        <f t="shared" si="421"/>
        <v>01</v>
      </c>
      <c r="D9001" t="str">
        <f t="shared" si="422"/>
        <v>20</v>
      </c>
      <c r="E9001">
        <v>0</v>
      </c>
      <c r="F9001" s="2">
        <v>0.61</v>
      </c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</row>
    <row r="9002" spans="1:32" x14ac:dyDescent="0.3">
      <c r="A9002" s="1">
        <v>37277</v>
      </c>
      <c r="B9002" t="str">
        <f t="shared" si="420"/>
        <v>2002</v>
      </c>
      <c r="C9002" t="str">
        <f t="shared" si="421"/>
        <v>01</v>
      </c>
      <c r="D9002" t="str">
        <f t="shared" si="422"/>
        <v>21</v>
      </c>
      <c r="E9002">
        <v>0</v>
      </c>
      <c r="F9002" s="2">
        <v>0.60899999999999999</v>
      </c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</row>
    <row r="9003" spans="1:32" x14ac:dyDescent="0.3">
      <c r="A9003" s="1">
        <v>37278</v>
      </c>
      <c r="B9003" t="str">
        <f t="shared" si="420"/>
        <v>2002</v>
      </c>
      <c r="C9003" t="str">
        <f t="shared" si="421"/>
        <v>01</v>
      </c>
      <c r="D9003" t="str">
        <f t="shared" si="422"/>
        <v>22</v>
      </c>
      <c r="E9003">
        <v>0</v>
      </c>
      <c r="F9003" s="2">
        <v>0.60299999999999998</v>
      </c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</row>
    <row r="9004" spans="1:32" x14ac:dyDescent="0.3">
      <c r="A9004" s="1">
        <v>37279</v>
      </c>
      <c r="B9004" t="str">
        <f t="shared" si="420"/>
        <v>2002</v>
      </c>
      <c r="C9004" t="str">
        <f t="shared" si="421"/>
        <v>01</v>
      </c>
      <c r="D9004" t="str">
        <f t="shared" si="422"/>
        <v>23</v>
      </c>
      <c r="E9004">
        <v>0</v>
      </c>
      <c r="F9004" s="2">
        <v>0.60599999999999998</v>
      </c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</row>
    <row r="9005" spans="1:32" x14ac:dyDescent="0.3">
      <c r="A9005" s="1">
        <v>37280</v>
      </c>
      <c r="B9005" t="str">
        <f t="shared" si="420"/>
        <v>2002</v>
      </c>
      <c r="C9005" t="str">
        <f t="shared" si="421"/>
        <v>01</v>
      </c>
      <c r="D9005" t="str">
        <f t="shared" si="422"/>
        <v>24</v>
      </c>
      <c r="E9005">
        <v>0</v>
      </c>
      <c r="F9005" s="2">
        <v>0.59899999999999998</v>
      </c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</row>
    <row r="9006" spans="1:32" x14ac:dyDescent="0.3">
      <c r="A9006" s="1">
        <v>37281</v>
      </c>
      <c r="B9006" t="str">
        <f t="shared" si="420"/>
        <v>2002</v>
      </c>
      <c r="C9006" t="str">
        <f t="shared" si="421"/>
        <v>01</v>
      </c>
      <c r="D9006" t="str">
        <f t="shared" si="422"/>
        <v>25</v>
      </c>
      <c r="E9006">
        <v>0</v>
      </c>
      <c r="F9006" s="2">
        <v>0.60499999999999998</v>
      </c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</row>
    <row r="9007" spans="1:32" x14ac:dyDescent="0.3">
      <c r="A9007" s="1">
        <v>37282</v>
      </c>
      <c r="B9007" t="str">
        <f t="shared" si="420"/>
        <v>2002</v>
      </c>
      <c r="C9007" t="str">
        <f t="shared" si="421"/>
        <v>01</v>
      </c>
      <c r="D9007" t="str">
        <f t="shared" si="422"/>
        <v>26</v>
      </c>
      <c r="E9007">
        <v>0</v>
      </c>
      <c r="F9007" s="2">
        <v>0.61</v>
      </c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</row>
    <row r="9008" spans="1:32" x14ac:dyDescent="0.3">
      <c r="A9008" s="1">
        <v>37283</v>
      </c>
      <c r="B9008" t="str">
        <f t="shared" si="420"/>
        <v>2002</v>
      </c>
      <c r="C9008" t="str">
        <f t="shared" si="421"/>
        <v>01</v>
      </c>
      <c r="D9008" t="str">
        <f t="shared" si="422"/>
        <v>27</v>
      </c>
      <c r="E9008">
        <v>0</v>
      </c>
      <c r="F9008" s="2">
        <v>0.61</v>
      </c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</row>
    <row r="9009" spans="1:32" x14ac:dyDescent="0.3">
      <c r="A9009" s="1">
        <v>37284</v>
      </c>
      <c r="B9009" t="str">
        <f t="shared" si="420"/>
        <v>2002</v>
      </c>
      <c r="C9009" t="str">
        <f t="shared" si="421"/>
        <v>01</v>
      </c>
      <c r="D9009" t="str">
        <f t="shared" si="422"/>
        <v>28</v>
      </c>
      <c r="E9009">
        <v>0</v>
      </c>
      <c r="F9009" s="2">
        <v>0.59199999999999997</v>
      </c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</row>
    <row r="9010" spans="1:32" x14ac:dyDescent="0.3">
      <c r="A9010" s="1">
        <v>37285</v>
      </c>
      <c r="B9010" t="str">
        <f t="shared" si="420"/>
        <v>2002</v>
      </c>
      <c r="C9010" t="str">
        <f t="shared" si="421"/>
        <v>01</v>
      </c>
      <c r="D9010" t="str">
        <f t="shared" si="422"/>
        <v>29</v>
      </c>
      <c r="E9010">
        <v>0</v>
      </c>
      <c r="F9010" s="2">
        <v>0.59199999999999997</v>
      </c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</row>
    <row r="9011" spans="1:32" x14ac:dyDescent="0.3">
      <c r="A9011" s="1">
        <v>37286</v>
      </c>
      <c r="B9011" t="str">
        <f t="shared" si="420"/>
        <v>2002</v>
      </c>
      <c r="C9011" t="str">
        <f t="shared" si="421"/>
        <v>01</v>
      </c>
      <c r="D9011" t="str">
        <f t="shared" si="422"/>
        <v>30</v>
      </c>
      <c r="E9011">
        <v>0</v>
      </c>
      <c r="F9011" s="2">
        <v>0.59</v>
      </c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</row>
    <row r="9012" spans="1:32" x14ac:dyDescent="0.3">
      <c r="A9012" s="1">
        <v>37287</v>
      </c>
      <c r="B9012" t="str">
        <f t="shared" si="420"/>
        <v>2002</v>
      </c>
      <c r="C9012" t="str">
        <f t="shared" si="421"/>
        <v>01</v>
      </c>
      <c r="D9012" t="str">
        <f t="shared" si="422"/>
        <v>31</v>
      </c>
      <c r="E9012">
        <v>0</v>
      </c>
      <c r="F9012" s="2">
        <v>0.59699999999999998</v>
      </c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</row>
    <row r="9013" spans="1:32" x14ac:dyDescent="0.3">
      <c r="A9013" s="1">
        <v>37288</v>
      </c>
      <c r="B9013" t="str">
        <f t="shared" si="420"/>
        <v>2002</v>
      </c>
      <c r="C9013" t="str">
        <f t="shared" si="421"/>
        <v>02</v>
      </c>
      <c r="D9013" t="str">
        <f t="shared" si="422"/>
        <v>01</v>
      </c>
      <c r="E9013">
        <v>0</v>
      </c>
      <c r="F9013" s="2">
        <v>0.60099999999999998</v>
      </c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</row>
    <row r="9014" spans="1:32" x14ac:dyDescent="0.3">
      <c r="A9014" s="1">
        <v>37289</v>
      </c>
      <c r="B9014" t="str">
        <f t="shared" si="420"/>
        <v>2002</v>
      </c>
      <c r="C9014" t="str">
        <f t="shared" si="421"/>
        <v>02</v>
      </c>
      <c r="D9014" t="str">
        <f t="shared" si="422"/>
        <v>02</v>
      </c>
      <c r="E9014">
        <v>0</v>
      </c>
      <c r="F9014" s="2">
        <v>0.59499999999999997</v>
      </c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</row>
    <row r="9015" spans="1:32" x14ac:dyDescent="0.3">
      <c r="A9015" s="1">
        <v>37290</v>
      </c>
      <c r="B9015" t="str">
        <f t="shared" si="420"/>
        <v>2002</v>
      </c>
      <c r="C9015" t="str">
        <f t="shared" si="421"/>
        <v>02</v>
      </c>
      <c r="D9015" t="str">
        <f t="shared" si="422"/>
        <v>03</v>
      </c>
      <c r="E9015">
        <v>0</v>
      </c>
      <c r="F9015" s="2">
        <v>0.6</v>
      </c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</row>
    <row r="9016" spans="1:32" x14ac:dyDescent="0.3">
      <c r="A9016" s="1">
        <v>37291</v>
      </c>
      <c r="B9016" t="str">
        <f t="shared" si="420"/>
        <v>2002</v>
      </c>
      <c r="C9016" t="str">
        <f t="shared" si="421"/>
        <v>02</v>
      </c>
      <c r="D9016" t="str">
        <f t="shared" si="422"/>
        <v>04</v>
      </c>
      <c r="E9016">
        <v>0</v>
      </c>
      <c r="F9016" s="2">
        <v>0.59499999999999997</v>
      </c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</row>
    <row r="9017" spans="1:32" x14ac:dyDescent="0.3">
      <c r="A9017" s="1">
        <v>37292</v>
      </c>
      <c r="B9017" t="str">
        <f t="shared" si="420"/>
        <v>2002</v>
      </c>
      <c r="C9017" t="str">
        <f t="shared" si="421"/>
        <v>02</v>
      </c>
      <c r="D9017" t="str">
        <f t="shared" si="422"/>
        <v>05</v>
      </c>
      <c r="E9017">
        <v>0</v>
      </c>
      <c r="F9017" s="2">
        <v>0.57599999999999996</v>
      </c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</row>
    <row r="9018" spans="1:32" x14ac:dyDescent="0.3">
      <c r="A9018" s="1">
        <v>37293</v>
      </c>
      <c r="B9018" t="str">
        <f t="shared" si="420"/>
        <v>2002</v>
      </c>
      <c r="C9018" t="str">
        <f t="shared" si="421"/>
        <v>02</v>
      </c>
      <c r="D9018" t="str">
        <f t="shared" si="422"/>
        <v>06</v>
      </c>
      <c r="E9018">
        <v>0</v>
      </c>
      <c r="F9018" s="2">
        <v>0.58099999999999996</v>
      </c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</row>
    <row r="9019" spans="1:32" x14ac:dyDescent="0.3">
      <c r="A9019" s="1">
        <v>37294</v>
      </c>
      <c r="B9019" t="str">
        <f t="shared" si="420"/>
        <v>2002</v>
      </c>
      <c r="C9019" t="str">
        <f t="shared" si="421"/>
        <v>02</v>
      </c>
      <c r="D9019" t="str">
        <f t="shared" si="422"/>
        <v>07</v>
      </c>
      <c r="E9019">
        <v>0</v>
      </c>
      <c r="F9019" s="2">
        <v>0.59299999999999997</v>
      </c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</row>
    <row r="9020" spans="1:32" x14ac:dyDescent="0.3">
      <c r="A9020" s="1">
        <v>37295</v>
      </c>
      <c r="B9020" t="str">
        <f t="shared" si="420"/>
        <v>2002</v>
      </c>
      <c r="C9020" t="str">
        <f t="shared" si="421"/>
        <v>02</v>
      </c>
      <c r="D9020" t="str">
        <f t="shared" si="422"/>
        <v>08</v>
      </c>
      <c r="E9020">
        <v>0</v>
      </c>
      <c r="F9020" s="2">
        <v>0.59599999999999997</v>
      </c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</row>
    <row r="9021" spans="1:32" x14ac:dyDescent="0.3">
      <c r="A9021" s="1">
        <v>37296</v>
      </c>
      <c r="B9021" t="str">
        <f t="shared" si="420"/>
        <v>2002</v>
      </c>
      <c r="C9021" t="str">
        <f t="shared" si="421"/>
        <v>02</v>
      </c>
      <c r="D9021" t="str">
        <f t="shared" si="422"/>
        <v>09</v>
      </c>
      <c r="E9021">
        <v>0</v>
      </c>
      <c r="F9021" s="2">
        <v>0.72599999999999998</v>
      </c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</row>
    <row r="9022" spans="1:32" x14ac:dyDescent="0.3">
      <c r="A9022" s="1">
        <v>37297</v>
      </c>
      <c r="B9022" t="str">
        <f t="shared" si="420"/>
        <v>2002</v>
      </c>
      <c r="C9022" t="str">
        <f t="shared" si="421"/>
        <v>02</v>
      </c>
      <c r="D9022" t="str">
        <f t="shared" si="422"/>
        <v>10</v>
      </c>
      <c r="E9022">
        <v>3.4593173999999998</v>
      </c>
      <c r="F9022" s="2">
        <v>0.7</v>
      </c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</row>
    <row r="9023" spans="1:32" x14ac:dyDescent="0.3">
      <c r="A9023" s="1">
        <v>37298</v>
      </c>
      <c r="B9023" t="str">
        <f t="shared" si="420"/>
        <v>2002</v>
      </c>
      <c r="C9023" t="str">
        <f t="shared" si="421"/>
        <v>02</v>
      </c>
      <c r="D9023" t="str">
        <f t="shared" si="422"/>
        <v>11</v>
      </c>
      <c r="E9023">
        <v>10.122503900000002</v>
      </c>
      <c r="F9023" s="2">
        <v>0.76300000000000001</v>
      </c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</row>
    <row r="9024" spans="1:32" x14ac:dyDescent="0.3">
      <c r="A9024" s="1">
        <v>37299</v>
      </c>
      <c r="B9024" t="str">
        <f t="shared" si="420"/>
        <v>2002</v>
      </c>
      <c r="C9024" t="str">
        <f t="shared" si="421"/>
        <v>02</v>
      </c>
      <c r="D9024" t="str">
        <f t="shared" si="422"/>
        <v>12</v>
      </c>
      <c r="E9024">
        <v>0.37044480000000002</v>
      </c>
      <c r="F9024" s="2">
        <v>0.78100000000000003</v>
      </c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</row>
    <row r="9025" spans="1:32" x14ac:dyDescent="0.3">
      <c r="A9025" s="1">
        <v>37300</v>
      </c>
      <c r="B9025" t="str">
        <f t="shared" si="420"/>
        <v>2002</v>
      </c>
      <c r="C9025" t="str">
        <f t="shared" si="421"/>
        <v>02</v>
      </c>
      <c r="D9025" t="str">
        <f t="shared" si="422"/>
        <v>13</v>
      </c>
      <c r="E9025">
        <v>2.5365827000000007</v>
      </c>
      <c r="F9025" s="2">
        <v>0.76300000000000001</v>
      </c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</row>
    <row r="9026" spans="1:32" x14ac:dyDescent="0.3">
      <c r="A9026" s="1">
        <v>37301</v>
      </c>
      <c r="B9026" t="str">
        <f t="shared" si="420"/>
        <v>2002</v>
      </c>
      <c r="C9026" t="str">
        <f t="shared" si="421"/>
        <v>02</v>
      </c>
      <c r="D9026" t="str">
        <f t="shared" si="422"/>
        <v>14</v>
      </c>
      <c r="E9026">
        <v>0</v>
      </c>
      <c r="F9026" s="2">
        <v>0.69899999999999995</v>
      </c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</row>
    <row r="9027" spans="1:32" x14ac:dyDescent="0.3">
      <c r="A9027" s="1">
        <v>37302</v>
      </c>
      <c r="B9027" t="str">
        <f t="shared" ref="B9027:B9090" si="423">TEXT(A9027,"yyyy")</f>
        <v>2002</v>
      </c>
      <c r="C9027" t="str">
        <f t="shared" ref="C9027:C9090" si="424">TEXT(A9027,"mm")</f>
        <v>02</v>
      </c>
      <c r="D9027" t="str">
        <f t="shared" ref="D9027:D9090" si="425">TEXT(A9027,"dd")</f>
        <v>15</v>
      </c>
      <c r="E9027">
        <v>0</v>
      </c>
      <c r="F9027" s="2">
        <v>0.69799999999999995</v>
      </c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</row>
    <row r="9028" spans="1:32" x14ac:dyDescent="0.3">
      <c r="A9028" s="1">
        <v>37303</v>
      </c>
      <c r="B9028" t="str">
        <f t="shared" si="423"/>
        <v>2002</v>
      </c>
      <c r="C9028" t="str">
        <f t="shared" si="424"/>
        <v>02</v>
      </c>
      <c r="D9028" t="str">
        <f t="shared" si="425"/>
        <v>16</v>
      </c>
      <c r="E9028">
        <v>0</v>
      </c>
      <c r="F9028" s="2">
        <v>0.66900000000000004</v>
      </c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</row>
    <row r="9029" spans="1:32" x14ac:dyDescent="0.3">
      <c r="A9029" s="1">
        <v>37304</v>
      </c>
      <c r="B9029" t="str">
        <f t="shared" si="423"/>
        <v>2002</v>
      </c>
      <c r="C9029" t="str">
        <f t="shared" si="424"/>
        <v>02</v>
      </c>
      <c r="D9029" t="str">
        <f t="shared" si="425"/>
        <v>17</v>
      </c>
      <c r="E9029">
        <v>0</v>
      </c>
      <c r="F9029" s="2">
        <v>0.6</v>
      </c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</row>
    <row r="9030" spans="1:32" x14ac:dyDescent="0.3">
      <c r="A9030" s="1">
        <v>37305</v>
      </c>
      <c r="B9030" t="str">
        <f t="shared" si="423"/>
        <v>2002</v>
      </c>
      <c r="C9030" t="str">
        <f t="shared" si="424"/>
        <v>02</v>
      </c>
      <c r="D9030" t="str">
        <f t="shared" si="425"/>
        <v>18</v>
      </c>
      <c r="E9030">
        <v>2.3176623999999997</v>
      </c>
      <c r="F9030" s="2">
        <v>0.61499999999999999</v>
      </c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</row>
    <row r="9031" spans="1:32" x14ac:dyDescent="0.3">
      <c r="A9031" s="1">
        <v>37306</v>
      </c>
      <c r="B9031" t="str">
        <f t="shared" si="423"/>
        <v>2002</v>
      </c>
      <c r="C9031" t="str">
        <f t="shared" si="424"/>
        <v>02</v>
      </c>
      <c r="D9031" t="str">
        <f t="shared" si="425"/>
        <v>19</v>
      </c>
      <c r="E9031">
        <v>0.38285799999999998</v>
      </c>
      <c r="F9031" s="2">
        <v>0.621</v>
      </c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</row>
    <row r="9032" spans="1:32" x14ac:dyDescent="0.3">
      <c r="A9032" s="1">
        <v>37307</v>
      </c>
      <c r="B9032" t="str">
        <f t="shared" si="423"/>
        <v>2002</v>
      </c>
      <c r="C9032" t="str">
        <f t="shared" si="424"/>
        <v>02</v>
      </c>
      <c r="D9032" t="str">
        <f t="shared" si="425"/>
        <v>20</v>
      </c>
      <c r="E9032">
        <v>0</v>
      </c>
      <c r="F9032" s="2">
        <v>0.58799999999999997</v>
      </c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</row>
    <row r="9033" spans="1:32" x14ac:dyDescent="0.3">
      <c r="A9033" s="1">
        <v>37308</v>
      </c>
      <c r="B9033" t="str">
        <f t="shared" si="423"/>
        <v>2002</v>
      </c>
      <c r="C9033" t="str">
        <f t="shared" si="424"/>
        <v>02</v>
      </c>
      <c r="D9033" t="str">
        <f t="shared" si="425"/>
        <v>21</v>
      </c>
      <c r="E9033">
        <v>0</v>
      </c>
      <c r="F9033" s="2">
        <v>0.59599999999999997</v>
      </c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</row>
    <row r="9034" spans="1:32" x14ac:dyDescent="0.3">
      <c r="A9034" s="1">
        <v>37309</v>
      </c>
      <c r="B9034" t="str">
        <f t="shared" si="423"/>
        <v>2002</v>
      </c>
      <c r="C9034" t="str">
        <f t="shared" si="424"/>
        <v>02</v>
      </c>
      <c r="D9034" t="str">
        <f t="shared" si="425"/>
        <v>22</v>
      </c>
      <c r="E9034">
        <v>0</v>
      </c>
      <c r="F9034" s="2">
        <v>0.59499999999999997</v>
      </c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</row>
    <row r="9035" spans="1:32" x14ac:dyDescent="0.3">
      <c r="A9035" s="1">
        <v>37310</v>
      </c>
      <c r="B9035" t="str">
        <f t="shared" si="423"/>
        <v>2002</v>
      </c>
      <c r="C9035" t="str">
        <f t="shared" si="424"/>
        <v>02</v>
      </c>
      <c r="D9035" t="str">
        <f t="shared" si="425"/>
        <v>23</v>
      </c>
      <c r="E9035">
        <v>0</v>
      </c>
      <c r="F9035" s="2">
        <v>0.6</v>
      </c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</row>
    <row r="9036" spans="1:32" x14ac:dyDescent="0.3">
      <c r="A9036" s="1">
        <v>37311</v>
      </c>
      <c r="B9036" t="str">
        <f t="shared" si="423"/>
        <v>2002</v>
      </c>
      <c r="C9036" t="str">
        <f t="shared" si="424"/>
        <v>02</v>
      </c>
      <c r="D9036" t="str">
        <f t="shared" si="425"/>
        <v>24</v>
      </c>
      <c r="E9036">
        <v>0</v>
      </c>
      <c r="F9036" s="2">
        <v>0.6</v>
      </c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</row>
    <row r="9037" spans="1:32" x14ac:dyDescent="0.3">
      <c r="A9037" s="1">
        <v>37312</v>
      </c>
      <c r="B9037" t="str">
        <f t="shared" si="423"/>
        <v>2002</v>
      </c>
      <c r="C9037" t="str">
        <f t="shared" si="424"/>
        <v>02</v>
      </c>
      <c r="D9037" t="str">
        <f t="shared" si="425"/>
        <v>25</v>
      </c>
      <c r="E9037">
        <v>0</v>
      </c>
      <c r="F9037" s="2">
        <v>0.63900000000000001</v>
      </c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</row>
    <row r="9038" spans="1:32" x14ac:dyDescent="0.3">
      <c r="A9038" s="1">
        <v>37313</v>
      </c>
      <c r="B9038" t="str">
        <f t="shared" si="423"/>
        <v>2002</v>
      </c>
      <c r="C9038" t="str">
        <f t="shared" si="424"/>
        <v>02</v>
      </c>
      <c r="D9038" t="str">
        <f t="shared" si="425"/>
        <v>26</v>
      </c>
      <c r="E9038">
        <v>0</v>
      </c>
      <c r="F9038" s="2">
        <v>0.625</v>
      </c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</row>
    <row r="9039" spans="1:32" x14ac:dyDescent="0.3">
      <c r="A9039" s="1">
        <v>37314</v>
      </c>
      <c r="B9039" t="str">
        <f t="shared" si="423"/>
        <v>2002</v>
      </c>
      <c r="C9039" t="str">
        <f t="shared" si="424"/>
        <v>02</v>
      </c>
      <c r="D9039" t="str">
        <f t="shared" si="425"/>
        <v>27</v>
      </c>
      <c r="E9039">
        <v>0</v>
      </c>
      <c r="F9039" s="2">
        <v>0.6</v>
      </c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</row>
    <row r="9040" spans="1:32" x14ac:dyDescent="0.3">
      <c r="A9040" s="1">
        <v>37315</v>
      </c>
      <c r="B9040" t="str">
        <f t="shared" si="423"/>
        <v>2002</v>
      </c>
      <c r="C9040" t="str">
        <f t="shared" si="424"/>
        <v>02</v>
      </c>
      <c r="D9040" t="str">
        <f t="shared" si="425"/>
        <v>28</v>
      </c>
      <c r="E9040">
        <v>0</v>
      </c>
      <c r="F9040" s="2">
        <v>0.56299999999999994</v>
      </c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</row>
    <row r="9041" spans="1:32" x14ac:dyDescent="0.3">
      <c r="A9041" s="1">
        <v>37316</v>
      </c>
      <c r="B9041" t="str">
        <f t="shared" si="423"/>
        <v>2002</v>
      </c>
      <c r="C9041" t="str">
        <f t="shared" si="424"/>
        <v>03</v>
      </c>
      <c r="D9041" t="str">
        <f t="shared" si="425"/>
        <v>01</v>
      </c>
      <c r="E9041">
        <v>0</v>
      </c>
      <c r="F9041" s="2">
        <v>0.57999999999999996</v>
      </c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</row>
    <row r="9042" spans="1:32" x14ac:dyDescent="0.3">
      <c r="A9042" s="1">
        <v>37317</v>
      </c>
      <c r="B9042" t="str">
        <f t="shared" si="423"/>
        <v>2002</v>
      </c>
      <c r="C9042" t="str">
        <f t="shared" si="424"/>
        <v>03</v>
      </c>
      <c r="D9042" t="str">
        <f t="shared" si="425"/>
        <v>02</v>
      </c>
      <c r="E9042">
        <v>0</v>
      </c>
      <c r="F9042" s="2">
        <v>0.56999999999999995</v>
      </c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</row>
    <row r="9043" spans="1:32" x14ac:dyDescent="0.3">
      <c r="A9043" s="1">
        <v>37318</v>
      </c>
      <c r="B9043" t="str">
        <f t="shared" si="423"/>
        <v>2002</v>
      </c>
      <c r="C9043" t="str">
        <f t="shared" si="424"/>
        <v>03</v>
      </c>
      <c r="D9043" t="str">
        <f t="shared" si="425"/>
        <v>03</v>
      </c>
      <c r="E9043">
        <v>0</v>
      </c>
      <c r="F9043" s="2">
        <v>0.6</v>
      </c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</row>
    <row r="9044" spans="1:32" x14ac:dyDescent="0.3">
      <c r="A9044" s="1">
        <v>37319</v>
      </c>
      <c r="B9044" t="str">
        <f t="shared" si="423"/>
        <v>2002</v>
      </c>
      <c r="C9044" t="str">
        <f t="shared" si="424"/>
        <v>03</v>
      </c>
      <c r="D9044" t="str">
        <f t="shared" si="425"/>
        <v>04</v>
      </c>
      <c r="E9044">
        <v>0</v>
      </c>
      <c r="F9044" s="2">
        <v>0.52200000000000002</v>
      </c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</row>
    <row r="9045" spans="1:32" x14ac:dyDescent="0.3">
      <c r="A9045" s="1">
        <v>37320</v>
      </c>
      <c r="B9045" t="str">
        <f t="shared" si="423"/>
        <v>2002</v>
      </c>
      <c r="C9045" t="str">
        <f t="shared" si="424"/>
        <v>03</v>
      </c>
      <c r="D9045" t="str">
        <f t="shared" si="425"/>
        <v>05</v>
      </c>
      <c r="E9045">
        <v>0</v>
      </c>
      <c r="F9045" s="2">
        <v>0.54100000000000004</v>
      </c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</row>
    <row r="9046" spans="1:32" x14ac:dyDescent="0.3">
      <c r="A9046" s="1">
        <v>37321</v>
      </c>
      <c r="B9046" t="str">
        <f t="shared" si="423"/>
        <v>2002</v>
      </c>
      <c r="C9046" t="str">
        <f t="shared" si="424"/>
        <v>03</v>
      </c>
      <c r="D9046" t="str">
        <f t="shared" si="425"/>
        <v>06</v>
      </c>
      <c r="E9046">
        <v>0</v>
      </c>
      <c r="F9046" s="2">
        <v>0.54400000000000004</v>
      </c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</row>
    <row r="9047" spans="1:32" x14ac:dyDescent="0.3">
      <c r="A9047" s="1">
        <v>37322</v>
      </c>
      <c r="B9047" t="str">
        <f t="shared" si="423"/>
        <v>2002</v>
      </c>
      <c r="C9047" t="str">
        <f t="shared" si="424"/>
        <v>03</v>
      </c>
      <c r="D9047" t="str">
        <f t="shared" si="425"/>
        <v>07</v>
      </c>
      <c r="E9047">
        <v>0</v>
      </c>
      <c r="F9047" s="2">
        <v>0.54500000000000004</v>
      </c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</row>
    <row r="9048" spans="1:32" x14ac:dyDescent="0.3">
      <c r="A9048" s="1">
        <v>37323</v>
      </c>
      <c r="B9048" t="str">
        <f t="shared" si="423"/>
        <v>2002</v>
      </c>
      <c r="C9048" t="str">
        <f t="shared" si="424"/>
        <v>03</v>
      </c>
      <c r="D9048" t="str">
        <f t="shared" si="425"/>
        <v>08</v>
      </c>
      <c r="E9048">
        <v>0</v>
      </c>
      <c r="F9048" s="2">
        <v>0.44</v>
      </c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</row>
    <row r="9049" spans="1:32" x14ac:dyDescent="0.3">
      <c r="A9049" s="1">
        <v>37324</v>
      </c>
      <c r="B9049" t="str">
        <f t="shared" si="423"/>
        <v>2002</v>
      </c>
      <c r="C9049" t="str">
        <f t="shared" si="424"/>
        <v>03</v>
      </c>
      <c r="D9049" t="str">
        <f t="shared" si="425"/>
        <v>09</v>
      </c>
      <c r="E9049">
        <v>0</v>
      </c>
      <c r="F9049" s="2">
        <v>0.442</v>
      </c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</row>
    <row r="9050" spans="1:32" x14ac:dyDescent="0.3">
      <c r="A9050" s="1">
        <v>37325</v>
      </c>
      <c r="B9050" t="str">
        <f t="shared" si="423"/>
        <v>2002</v>
      </c>
      <c r="C9050" t="str">
        <f t="shared" si="424"/>
        <v>03</v>
      </c>
      <c r="D9050" t="str">
        <f t="shared" si="425"/>
        <v>10</v>
      </c>
      <c r="E9050">
        <v>0</v>
      </c>
      <c r="F9050" s="2">
        <v>0.45</v>
      </c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</row>
    <row r="9051" spans="1:32" x14ac:dyDescent="0.3">
      <c r="A9051" s="1">
        <v>37326</v>
      </c>
      <c r="B9051" t="str">
        <f t="shared" si="423"/>
        <v>2002</v>
      </c>
      <c r="C9051" t="str">
        <f t="shared" si="424"/>
        <v>03</v>
      </c>
      <c r="D9051" t="str">
        <f t="shared" si="425"/>
        <v>11</v>
      </c>
      <c r="E9051">
        <v>0</v>
      </c>
      <c r="F9051" s="2">
        <v>0.46400000000000002</v>
      </c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</row>
    <row r="9052" spans="1:32" x14ac:dyDescent="0.3">
      <c r="A9052" s="1">
        <v>37327</v>
      </c>
      <c r="B9052" t="str">
        <f t="shared" si="423"/>
        <v>2002</v>
      </c>
      <c r="C9052" t="str">
        <f t="shared" si="424"/>
        <v>03</v>
      </c>
      <c r="D9052" t="str">
        <f t="shared" si="425"/>
        <v>12</v>
      </c>
      <c r="E9052">
        <v>0</v>
      </c>
      <c r="F9052" s="2">
        <v>0.45</v>
      </c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</row>
    <row r="9053" spans="1:32" x14ac:dyDescent="0.3">
      <c r="A9053" s="1">
        <v>37328</v>
      </c>
      <c r="B9053" t="str">
        <f t="shared" si="423"/>
        <v>2002</v>
      </c>
      <c r="C9053" t="str">
        <f t="shared" si="424"/>
        <v>03</v>
      </c>
      <c r="D9053" t="str">
        <f t="shared" si="425"/>
        <v>13</v>
      </c>
      <c r="E9053">
        <v>0</v>
      </c>
      <c r="F9053" s="2">
        <v>0.51800000000000002</v>
      </c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</row>
    <row r="9054" spans="1:32" x14ac:dyDescent="0.3">
      <c r="A9054" s="1">
        <v>37329</v>
      </c>
      <c r="B9054" t="str">
        <f t="shared" si="423"/>
        <v>2002</v>
      </c>
      <c r="C9054" t="str">
        <f t="shared" si="424"/>
        <v>03</v>
      </c>
      <c r="D9054" t="str">
        <f t="shared" si="425"/>
        <v>14</v>
      </c>
      <c r="E9054">
        <v>0</v>
      </c>
      <c r="F9054" s="2">
        <v>0.48399999999999999</v>
      </c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</row>
    <row r="9055" spans="1:32" x14ac:dyDescent="0.3">
      <c r="A9055" s="1">
        <v>37330</v>
      </c>
      <c r="B9055" t="str">
        <f t="shared" si="423"/>
        <v>2002</v>
      </c>
      <c r="C9055" t="str">
        <f t="shared" si="424"/>
        <v>03</v>
      </c>
      <c r="D9055" t="str">
        <f t="shared" si="425"/>
        <v>15</v>
      </c>
      <c r="E9055">
        <v>0.65918949999999998</v>
      </c>
      <c r="F9055" s="2">
        <v>0.48599999999999999</v>
      </c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</row>
    <row r="9056" spans="1:32" x14ac:dyDescent="0.3">
      <c r="A9056" s="1">
        <v>37331</v>
      </c>
      <c r="B9056" t="str">
        <f t="shared" si="423"/>
        <v>2002</v>
      </c>
      <c r="C9056" t="str">
        <f t="shared" si="424"/>
        <v>03</v>
      </c>
      <c r="D9056" t="str">
        <f t="shared" si="425"/>
        <v>16</v>
      </c>
      <c r="E9056">
        <v>0</v>
      </c>
      <c r="F9056" s="2">
        <v>0.47899999999999998</v>
      </c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</row>
    <row r="9057" spans="1:32" x14ac:dyDescent="0.3">
      <c r="A9057" s="1">
        <v>37332</v>
      </c>
      <c r="B9057" t="str">
        <f t="shared" si="423"/>
        <v>2002</v>
      </c>
      <c r="C9057" t="str">
        <f t="shared" si="424"/>
        <v>03</v>
      </c>
      <c r="D9057" t="str">
        <f t="shared" si="425"/>
        <v>17</v>
      </c>
      <c r="E9057">
        <v>0</v>
      </c>
      <c r="F9057" s="2">
        <v>0.45</v>
      </c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</row>
    <row r="9058" spans="1:32" x14ac:dyDescent="0.3">
      <c r="A9058" s="1">
        <v>37333</v>
      </c>
      <c r="B9058" t="str">
        <f t="shared" si="423"/>
        <v>2002</v>
      </c>
      <c r="C9058" t="str">
        <f t="shared" si="424"/>
        <v>03</v>
      </c>
      <c r="D9058" t="str">
        <f t="shared" si="425"/>
        <v>18</v>
      </c>
      <c r="E9058">
        <v>0</v>
      </c>
      <c r="F9058" s="2">
        <v>0.40100000000000002</v>
      </c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</row>
    <row r="9059" spans="1:32" x14ac:dyDescent="0.3">
      <c r="A9059" s="1">
        <v>37334</v>
      </c>
      <c r="B9059" t="str">
        <f t="shared" si="423"/>
        <v>2002</v>
      </c>
      <c r="C9059" t="str">
        <f t="shared" si="424"/>
        <v>03</v>
      </c>
      <c r="D9059" t="str">
        <f t="shared" si="425"/>
        <v>19</v>
      </c>
      <c r="E9059">
        <v>0</v>
      </c>
      <c r="F9059" s="2">
        <v>0.39100000000000001</v>
      </c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</row>
    <row r="9060" spans="1:32" x14ac:dyDescent="0.3">
      <c r="A9060" s="1">
        <v>37335</v>
      </c>
      <c r="B9060" t="str">
        <f t="shared" si="423"/>
        <v>2002</v>
      </c>
      <c r="C9060" t="str">
        <f t="shared" si="424"/>
        <v>03</v>
      </c>
      <c r="D9060" t="str">
        <f t="shared" si="425"/>
        <v>20</v>
      </c>
      <c r="E9060">
        <v>0</v>
      </c>
      <c r="F9060" s="2">
        <v>0.39900000000000002</v>
      </c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</row>
    <row r="9061" spans="1:32" x14ac:dyDescent="0.3">
      <c r="A9061" s="1">
        <v>37336</v>
      </c>
      <c r="B9061" t="str">
        <f t="shared" si="423"/>
        <v>2002</v>
      </c>
      <c r="C9061" t="str">
        <f t="shared" si="424"/>
        <v>03</v>
      </c>
      <c r="D9061" t="str">
        <f t="shared" si="425"/>
        <v>21</v>
      </c>
      <c r="E9061">
        <v>0</v>
      </c>
      <c r="F9061" s="2">
        <v>0.39800000000000002</v>
      </c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</row>
    <row r="9062" spans="1:32" x14ac:dyDescent="0.3">
      <c r="A9062" s="1">
        <v>37337</v>
      </c>
      <c r="B9062" t="str">
        <f t="shared" si="423"/>
        <v>2002</v>
      </c>
      <c r="C9062" t="str">
        <f t="shared" si="424"/>
        <v>03</v>
      </c>
      <c r="D9062" t="str">
        <f t="shared" si="425"/>
        <v>22</v>
      </c>
      <c r="E9062">
        <v>0</v>
      </c>
      <c r="F9062" s="2">
        <v>0.40300000000000002</v>
      </c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</row>
    <row r="9063" spans="1:32" x14ac:dyDescent="0.3">
      <c r="A9063" s="1">
        <v>37338</v>
      </c>
      <c r="B9063" t="str">
        <f t="shared" si="423"/>
        <v>2002</v>
      </c>
      <c r="C9063" t="str">
        <f t="shared" si="424"/>
        <v>03</v>
      </c>
      <c r="D9063" t="str">
        <f t="shared" si="425"/>
        <v>23</v>
      </c>
      <c r="E9063">
        <v>0</v>
      </c>
      <c r="F9063" s="2">
        <v>0.39800000000000002</v>
      </c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</row>
    <row r="9064" spans="1:32" x14ac:dyDescent="0.3">
      <c r="A9064" s="1">
        <v>37339</v>
      </c>
      <c r="B9064" t="str">
        <f t="shared" si="423"/>
        <v>2002</v>
      </c>
      <c r="C9064" t="str">
        <f t="shared" si="424"/>
        <v>03</v>
      </c>
      <c r="D9064" t="str">
        <f t="shared" si="425"/>
        <v>24</v>
      </c>
      <c r="E9064">
        <v>0</v>
      </c>
      <c r="F9064" s="2">
        <v>0.4</v>
      </c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</row>
    <row r="9065" spans="1:32" x14ac:dyDescent="0.3">
      <c r="A9065" s="1">
        <v>37340</v>
      </c>
      <c r="B9065" t="str">
        <f t="shared" si="423"/>
        <v>2002</v>
      </c>
      <c r="C9065" t="str">
        <f t="shared" si="424"/>
        <v>03</v>
      </c>
      <c r="D9065" t="str">
        <f t="shared" si="425"/>
        <v>25</v>
      </c>
      <c r="E9065">
        <v>0</v>
      </c>
      <c r="F9065" s="2">
        <v>0.4</v>
      </c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</row>
    <row r="9066" spans="1:32" x14ac:dyDescent="0.3">
      <c r="A9066" s="1">
        <v>37341</v>
      </c>
      <c r="B9066" t="str">
        <f t="shared" si="423"/>
        <v>2002</v>
      </c>
      <c r="C9066" t="str">
        <f t="shared" si="424"/>
        <v>03</v>
      </c>
      <c r="D9066" t="str">
        <f t="shared" si="425"/>
        <v>26</v>
      </c>
      <c r="E9066">
        <v>0</v>
      </c>
      <c r="F9066" s="2">
        <v>0.40300000000000002</v>
      </c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</row>
    <row r="9067" spans="1:32" x14ac:dyDescent="0.3">
      <c r="A9067" s="1">
        <v>37342</v>
      </c>
      <c r="B9067" t="str">
        <f t="shared" si="423"/>
        <v>2002</v>
      </c>
      <c r="C9067" t="str">
        <f t="shared" si="424"/>
        <v>03</v>
      </c>
      <c r="D9067" t="str">
        <f t="shared" si="425"/>
        <v>27</v>
      </c>
      <c r="E9067">
        <v>0</v>
      </c>
      <c r="F9067" s="2">
        <v>0.39700000000000002</v>
      </c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</row>
    <row r="9068" spans="1:32" x14ac:dyDescent="0.3">
      <c r="A9068" s="1">
        <v>37343</v>
      </c>
      <c r="B9068" t="str">
        <f t="shared" si="423"/>
        <v>2002</v>
      </c>
      <c r="C9068" t="str">
        <f t="shared" si="424"/>
        <v>03</v>
      </c>
      <c r="D9068" t="str">
        <f t="shared" si="425"/>
        <v>28</v>
      </c>
      <c r="E9068">
        <v>0</v>
      </c>
      <c r="F9068" s="2">
        <v>0.39900000000000002</v>
      </c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</row>
    <row r="9069" spans="1:32" x14ac:dyDescent="0.3">
      <c r="A9069" s="1">
        <v>37344</v>
      </c>
      <c r="B9069" t="str">
        <f t="shared" si="423"/>
        <v>2002</v>
      </c>
      <c r="C9069" t="str">
        <f t="shared" si="424"/>
        <v>03</v>
      </c>
      <c r="D9069" t="str">
        <f t="shared" si="425"/>
        <v>29</v>
      </c>
      <c r="E9069">
        <v>0</v>
      </c>
      <c r="F9069" s="2">
        <v>0.4</v>
      </c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</row>
    <row r="9070" spans="1:32" x14ac:dyDescent="0.3">
      <c r="A9070" s="1">
        <v>37345</v>
      </c>
      <c r="B9070" t="str">
        <f t="shared" si="423"/>
        <v>2002</v>
      </c>
      <c r="C9070" t="str">
        <f t="shared" si="424"/>
        <v>03</v>
      </c>
      <c r="D9070" t="str">
        <f t="shared" si="425"/>
        <v>30</v>
      </c>
      <c r="E9070">
        <v>0</v>
      </c>
      <c r="F9070" s="2">
        <v>0.39</v>
      </c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</row>
    <row r="9071" spans="1:32" x14ac:dyDescent="0.3">
      <c r="A9071" s="1">
        <v>37346</v>
      </c>
      <c r="B9071" t="str">
        <f t="shared" si="423"/>
        <v>2002</v>
      </c>
      <c r="C9071" t="str">
        <f t="shared" si="424"/>
        <v>03</v>
      </c>
      <c r="D9071" t="str">
        <f t="shared" si="425"/>
        <v>31</v>
      </c>
      <c r="E9071">
        <v>0</v>
      </c>
      <c r="F9071" s="2">
        <v>0.4</v>
      </c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</row>
    <row r="9072" spans="1:32" x14ac:dyDescent="0.3">
      <c r="A9072" s="1">
        <v>37347</v>
      </c>
      <c r="B9072" t="str">
        <f t="shared" si="423"/>
        <v>2002</v>
      </c>
      <c r="C9072" t="str">
        <f t="shared" si="424"/>
        <v>04</v>
      </c>
      <c r="D9072" t="str">
        <f t="shared" si="425"/>
        <v>01</v>
      </c>
      <c r="E9072">
        <v>0</v>
      </c>
      <c r="F9072" s="2">
        <v>0.39100000000000001</v>
      </c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</row>
    <row r="9073" spans="1:32" x14ac:dyDescent="0.3">
      <c r="A9073" s="1">
        <v>37348</v>
      </c>
      <c r="B9073" t="str">
        <f t="shared" si="423"/>
        <v>2002</v>
      </c>
      <c r="C9073" t="str">
        <f t="shared" si="424"/>
        <v>04</v>
      </c>
      <c r="D9073" t="str">
        <f t="shared" si="425"/>
        <v>02</v>
      </c>
      <c r="E9073">
        <v>0</v>
      </c>
      <c r="F9073" s="2">
        <v>0.39800000000000002</v>
      </c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</row>
    <row r="9074" spans="1:32" x14ac:dyDescent="0.3">
      <c r="A9074" s="1">
        <v>37349</v>
      </c>
      <c r="B9074" t="str">
        <f t="shared" si="423"/>
        <v>2002</v>
      </c>
      <c r="C9074" t="str">
        <f t="shared" si="424"/>
        <v>04</v>
      </c>
      <c r="D9074" t="str">
        <f t="shared" si="425"/>
        <v>03</v>
      </c>
      <c r="E9074">
        <v>0</v>
      </c>
      <c r="F9074" s="2">
        <v>0.39400000000000002</v>
      </c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</row>
    <row r="9075" spans="1:32" x14ac:dyDescent="0.3">
      <c r="A9075" s="1">
        <v>37350</v>
      </c>
      <c r="B9075" t="str">
        <f t="shared" si="423"/>
        <v>2002</v>
      </c>
      <c r="C9075" t="str">
        <f t="shared" si="424"/>
        <v>04</v>
      </c>
      <c r="D9075" t="str">
        <f t="shared" si="425"/>
        <v>04</v>
      </c>
      <c r="E9075">
        <v>0</v>
      </c>
      <c r="F9075" s="2">
        <v>0.39300000000000002</v>
      </c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</row>
    <row r="9076" spans="1:32" x14ac:dyDescent="0.3">
      <c r="A9076" s="1">
        <v>37351</v>
      </c>
      <c r="B9076" t="str">
        <f t="shared" si="423"/>
        <v>2002</v>
      </c>
      <c r="C9076" t="str">
        <f t="shared" si="424"/>
        <v>04</v>
      </c>
      <c r="D9076" t="str">
        <f t="shared" si="425"/>
        <v>05</v>
      </c>
      <c r="E9076">
        <v>0</v>
      </c>
      <c r="F9076" s="2">
        <v>0.38800000000000001</v>
      </c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</row>
    <row r="9077" spans="1:32" x14ac:dyDescent="0.3">
      <c r="A9077" s="1">
        <v>37352</v>
      </c>
      <c r="B9077" t="str">
        <f t="shared" si="423"/>
        <v>2002</v>
      </c>
      <c r="C9077" t="str">
        <f t="shared" si="424"/>
        <v>04</v>
      </c>
      <c r="D9077" t="str">
        <f t="shared" si="425"/>
        <v>06</v>
      </c>
      <c r="E9077">
        <v>0</v>
      </c>
      <c r="F9077" s="2">
        <v>0.39200000000000002</v>
      </c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</row>
    <row r="9078" spans="1:32" x14ac:dyDescent="0.3">
      <c r="A9078" s="1">
        <v>37353</v>
      </c>
      <c r="B9078" t="str">
        <f t="shared" si="423"/>
        <v>2002</v>
      </c>
      <c r="C9078" t="str">
        <f t="shared" si="424"/>
        <v>04</v>
      </c>
      <c r="D9078" t="str">
        <f t="shared" si="425"/>
        <v>07</v>
      </c>
      <c r="E9078">
        <v>0</v>
      </c>
      <c r="F9078" s="2">
        <v>0.39</v>
      </c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</row>
    <row r="9079" spans="1:32" x14ac:dyDescent="0.3">
      <c r="A9079" s="1">
        <v>37354</v>
      </c>
      <c r="B9079" t="str">
        <f t="shared" si="423"/>
        <v>2002</v>
      </c>
      <c r="C9079" t="str">
        <f t="shared" si="424"/>
        <v>04</v>
      </c>
      <c r="D9079" t="str">
        <f t="shared" si="425"/>
        <v>08</v>
      </c>
      <c r="E9079">
        <v>1.1011223000000001</v>
      </c>
      <c r="F9079" s="2">
        <v>0.39300000000000002</v>
      </c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</row>
    <row r="9080" spans="1:32" x14ac:dyDescent="0.3">
      <c r="A9080" s="1">
        <v>37355</v>
      </c>
      <c r="B9080" t="str">
        <f t="shared" si="423"/>
        <v>2002</v>
      </c>
      <c r="C9080" t="str">
        <f t="shared" si="424"/>
        <v>04</v>
      </c>
      <c r="D9080" t="str">
        <f t="shared" si="425"/>
        <v>09</v>
      </c>
      <c r="E9080">
        <v>0</v>
      </c>
      <c r="F9080" s="2">
        <v>0.39500000000000002</v>
      </c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</row>
    <row r="9081" spans="1:32" x14ac:dyDescent="0.3">
      <c r="A9081" s="1">
        <v>37356</v>
      </c>
      <c r="B9081" t="str">
        <f t="shared" si="423"/>
        <v>2002</v>
      </c>
      <c r="C9081" t="str">
        <f t="shared" si="424"/>
        <v>04</v>
      </c>
      <c r="D9081" t="str">
        <f t="shared" si="425"/>
        <v>10</v>
      </c>
      <c r="E9081">
        <v>0</v>
      </c>
      <c r="F9081" s="2">
        <v>0.38900000000000001</v>
      </c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</row>
    <row r="9082" spans="1:32" x14ac:dyDescent="0.3">
      <c r="A9082" s="1">
        <v>37357</v>
      </c>
      <c r="B9082" t="str">
        <f t="shared" si="423"/>
        <v>2002</v>
      </c>
      <c r="C9082" t="str">
        <f t="shared" si="424"/>
        <v>04</v>
      </c>
      <c r="D9082" t="str">
        <f t="shared" si="425"/>
        <v>11</v>
      </c>
      <c r="E9082">
        <v>0</v>
      </c>
      <c r="F9082" s="2">
        <v>0.38900000000000001</v>
      </c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</row>
    <row r="9083" spans="1:32" x14ac:dyDescent="0.3">
      <c r="A9083" s="1">
        <v>37358</v>
      </c>
      <c r="B9083" t="str">
        <f t="shared" si="423"/>
        <v>2002</v>
      </c>
      <c r="C9083" t="str">
        <f t="shared" si="424"/>
        <v>04</v>
      </c>
      <c r="D9083" t="str">
        <f t="shared" si="425"/>
        <v>12</v>
      </c>
      <c r="E9083">
        <v>0</v>
      </c>
      <c r="F9083" s="2">
        <v>0.39</v>
      </c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</row>
    <row r="9084" spans="1:32" x14ac:dyDescent="0.3">
      <c r="A9084" s="1">
        <v>37359</v>
      </c>
      <c r="B9084" t="str">
        <f t="shared" si="423"/>
        <v>2002</v>
      </c>
      <c r="C9084" t="str">
        <f t="shared" si="424"/>
        <v>04</v>
      </c>
      <c r="D9084" t="str">
        <f t="shared" si="425"/>
        <v>13</v>
      </c>
      <c r="E9084">
        <v>0</v>
      </c>
      <c r="F9084" s="2">
        <v>0.39300000000000002</v>
      </c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</row>
    <row r="9085" spans="1:32" x14ac:dyDescent="0.3">
      <c r="A9085" s="1">
        <v>37360</v>
      </c>
      <c r="B9085" t="str">
        <f t="shared" si="423"/>
        <v>2002</v>
      </c>
      <c r="C9085" t="str">
        <f t="shared" si="424"/>
        <v>04</v>
      </c>
      <c r="D9085" t="str">
        <f t="shared" si="425"/>
        <v>14</v>
      </c>
      <c r="E9085">
        <v>0</v>
      </c>
      <c r="F9085" s="2">
        <v>0.39</v>
      </c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</row>
    <row r="9086" spans="1:32" x14ac:dyDescent="0.3">
      <c r="A9086" s="1">
        <v>37361</v>
      </c>
      <c r="B9086" t="str">
        <f t="shared" si="423"/>
        <v>2002</v>
      </c>
      <c r="C9086" t="str">
        <f t="shared" si="424"/>
        <v>04</v>
      </c>
      <c r="D9086" t="str">
        <f t="shared" si="425"/>
        <v>15</v>
      </c>
      <c r="E9086">
        <v>0</v>
      </c>
      <c r="F9086" s="2">
        <v>0.38700000000000001</v>
      </c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</row>
    <row r="9087" spans="1:32" x14ac:dyDescent="0.3">
      <c r="A9087" s="1">
        <v>37362</v>
      </c>
      <c r="B9087" t="str">
        <f t="shared" si="423"/>
        <v>2002</v>
      </c>
      <c r="C9087" t="str">
        <f t="shared" si="424"/>
        <v>04</v>
      </c>
      <c r="D9087" t="str">
        <f t="shared" si="425"/>
        <v>16</v>
      </c>
      <c r="E9087">
        <v>0</v>
      </c>
      <c r="F9087" s="2">
        <v>0.379</v>
      </c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</row>
    <row r="9088" spans="1:32" x14ac:dyDescent="0.3">
      <c r="A9088" s="1">
        <v>37363</v>
      </c>
      <c r="B9088" t="str">
        <f t="shared" si="423"/>
        <v>2002</v>
      </c>
      <c r="C9088" t="str">
        <f t="shared" si="424"/>
        <v>04</v>
      </c>
      <c r="D9088" t="str">
        <f t="shared" si="425"/>
        <v>17</v>
      </c>
      <c r="E9088">
        <v>0</v>
      </c>
      <c r="F9088" s="2">
        <v>0.38100000000000001</v>
      </c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</row>
    <row r="9089" spans="1:32" x14ac:dyDescent="0.3">
      <c r="A9089" s="1">
        <v>37364</v>
      </c>
      <c r="B9089" t="str">
        <f t="shared" si="423"/>
        <v>2002</v>
      </c>
      <c r="C9089" t="str">
        <f t="shared" si="424"/>
        <v>04</v>
      </c>
      <c r="D9089" t="str">
        <f t="shared" si="425"/>
        <v>18</v>
      </c>
      <c r="E9089">
        <v>0</v>
      </c>
      <c r="F9089" s="2">
        <v>0.38700000000000001</v>
      </c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</row>
    <row r="9090" spans="1:32" x14ac:dyDescent="0.3">
      <c r="A9090" s="1">
        <v>37365</v>
      </c>
      <c r="B9090" t="str">
        <f t="shared" si="423"/>
        <v>2002</v>
      </c>
      <c r="C9090" t="str">
        <f t="shared" si="424"/>
        <v>04</v>
      </c>
      <c r="D9090" t="str">
        <f t="shared" si="425"/>
        <v>19</v>
      </c>
      <c r="E9090">
        <v>0</v>
      </c>
      <c r="F9090" s="2">
        <v>0.38800000000000001</v>
      </c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</row>
    <row r="9091" spans="1:32" x14ac:dyDescent="0.3">
      <c r="A9091" s="1">
        <v>37366</v>
      </c>
      <c r="B9091" t="str">
        <f t="shared" ref="B9091:B9154" si="426">TEXT(A9091,"yyyy")</f>
        <v>2002</v>
      </c>
      <c r="C9091" t="str">
        <f t="shared" ref="C9091:C9154" si="427">TEXT(A9091,"mm")</f>
        <v>04</v>
      </c>
      <c r="D9091" t="str">
        <f t="shared" ref="D9091:D9154" si="428">TEXT(A9091,"dd")</f>
        <v>20</v>
      </c>
      <c r="E9091">
        <v>0</v>
      </c>
      <c r="F9091" s="2">
        <v>0.39</v>
      </c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</row>
    <row r="9092" spans="1:32" x14ac:dyDescent="0.3">
      <c r="A9092" s="1">
        <v>37367</v>
      </c>
      <c r="B9092" t="str">
        <f t="shared" si="426"/>
        <v>2002</v>
      </c>
      <c r="C9092" t="str">
        <f t="shared" si="427"/>
        <v>04</v>
      </c>
      <c r="D9092" t="str">
        <f t="shared" si="428"/>
        <v>21</v>
      </c>
      <c r="E9092">
        <v>0</v>
      </c>
      <c r="F9092" s="2">
        <v>0.39</v>
      </c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</row>
    <row r="9093" spans="1:32" x14ac:dyDescent="0.3">
      <c r="A9093" s="1">
        <v>37368</v>
      </c>
      <c r="B9093" t="str">
        <f t="shared" si="426"/>
        <v>2002</v>
      </c>
      <c r="C9093" t="str">
        <f t="shared" si="427"/>
        <v>04</v>
      </c>
      <c r="D9093" t="str">
        <f t="shared" si="428"/>
        <v>22</v>
      </c>
      <c r="E9093">
        <v>0</v>
      </c>
      <c r="F9093" s="2">
        <v>0.374</v>
      </c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</row>
    <row r="9094" spans="1:32" x14ac:dyDescent="0.3">
      <c r="A9094" s="1">
        <v>37369</v>
      </c>
      <c r="B9094" t="str">
        <f t="shared" si="426"/>
        <v>2002</v>
      </c>
      <c r="C9094" t="str">
        <f t="shared" si="427"/>
        <v>04</v>
      </c>
      <c r="D9094" t="str">
        <f t="shared" si="428"/>
        <v>23</v>
      </c>
      <c r="E9094">
        <v>0</v>
      </c>
      <c r="F9094" s="2">
        <v>0.39</v>
      </c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</row>
    <row r="9095" spans="1:32" x14ac:dyDescent="0.3">
      <c r="A9095" s="1">
        <v>37370</v>
      </c>
      <c r="B9095" t="str">
        <f t="shared" si="426"/>
        <v>2002</v>
      </c>
      <c r="C9095" t="str">
        <f t="shared" si="427"/>
        <v>04</v>
      </c>
      <c r="D9095" t="str">
        <f t="shared" si="428"/>
        <v>24</v>
      </c>
      <c r="E9095">
        <v>0</v>
      </c>
      <c r="F9095" s="2">
        <v>0.376</v>
      </c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</row>
    <row r="9096" spans="1:32" x14ac:dyDescent="0.3">
      <c r="A9096" s="1">
        <v>37371</v>
      </c>
      <c r="B9096" t="str">
        <f t="shared" si="426"/>
        <v>2002</v>
      </c>
      <c r="C9096" t="str">
        <f t="shared" si="427"/>
        <v>04</v>
      </c>
      <c r="D9096" t="str">
        <f t="shared" si="428"/>
        <v>25</v>
      </c>
      <c r="E9096">
        <v>0</v>
      </c>
      <c r="F9096" s="2">
        <v>0.38</v>
      </c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</row>
    <row r="9097" spans="1:32" x14ac:dyDescent="0.3">
      <c r="A9097" s="1">
        <v>37372</v>
      </c>
      <c r="B9097" t="str">
        <f t="shared" si="426"/>
        <v>2002</v>
      </c>
      <c r="C9097" t="str">
        <f t="shared" si="427"/>
        <v>04</v>
      </c>
      <c r="D9097" t="str">
        <f t="shared" si="428"/>
        <v>26</v>
      </c>
      <c r="E9097">
        <v>0</v>
      </c>
      <c r="F9097" s="2">
        <v>0.38</v>
      </c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</row>
    <row r="9098" spans="1:32" x14ac:dyDescent="0.3">
      <c r="A9098" s="1">
        <v>37373</v>
      </c>
      <c r="B9098" t="str">
        <f t="shared" si="426"/>
        <v>2002</v>
      </c>
      <c r="C9098" t="str">
        <f t="shared" si="427"/>
        <v>04</v>
      </c>
      <c r="D9098" t="str">
        <f t="shared" si="428"/>
        <v>27</v>
      </c>
      <c r="E9098">
        <v>0</v>
      </c>
      <c r="F9098" s="2">
        <v>0.376</v>
      </c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</row>
    <row r="9099" spans="1:32" x14ac:dyDescent="0.3">
      <c r="A9099" s="1">
        <v>37374</v>
      </c>
      <c r="B9099" t="str">
        <f t="shared" si="426"/>
        <v>2002</v>
      </c>
      <c r="C9099" t="str">
        <f t="shared" si="427"/>
        <v>04</v>
      </c>
      <c r="D9099" t="str">
        <f t="shared" si="428"/>
        <v>28</v>
      </c>
      <c r="E9099">
        <v>0</v>
      </c>
      <c r="F9099" s="2">
        <v>0.36</v>
      </c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</row>
    <row r="9100" spans="1:32" x14ac:dyDescent="0.3">
      <c r="A9100" s="1">
        <v>37375</v>
      </c>
      <c r="B9100" t="str">
        <f t="shared" si="426"/>
        <v>2002</v>
      </c>
      <c r="C9100" t="str">
        <f t="shared" si="427"/>
        <v>04</v>
      </c>
      <c r="D9100" t="str">
        <f t="shared" si="428"/>
        <v>29</v>
      </c>
      <c r="E9100">
        <v>0</v>
      </c>
      <c r="F9100" s="2">
        <v>0.35899999999999999</v>
      </c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</row>
    <row r="9101" spans="1:32" x14ac:dyDescent="0.3">
      <c r="A9101" s="1">
        <v>37376</v>
      </c>
      <c r="B9101" t="str">
        <f t="shared" si="426"/>
        <v>2002</v>
      </c>
      <c r="C9101" t="str">
        <f t="shared" si="427"/>
        <v>04</v>
      </c>
      <c r="D9101" t="str">
        <f t="shared" si="428"/>
        <v>30</v>
      </c>
      <c r="E9101">
        <v>0</v>
      </c>
      <c r="F9101" s="2">
        <v>0.36399999999999999</v>
      </c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</row>
    <row r="9102" spans="1:32" x14ac:dyDescent="0.3">
      <c r="A9102" s="1">
        <v>37377</v>
      </c>
      <c r="B9102" t="str">
        <f t="shared" si="426"/>
        <v>2002</v>
      </c>
      <c r="C9102" t="str">
        <f t="shared" si="427"/>
        <v>05</v>
      </c>
      <c r="D9102" t="str">
        <f t="shared" si="428"/>
        <v>01</v>
      </c>
      <c r="E9102">
        <v>0</v>
      </c>
      <c r="F9102" s="2">
        <v>0.36499999999999999</v>
      </c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</row>
    <row r="9103" spans="1:32" x14ac:dyDescent="0.3">
      <c r="A9103" s="1">
        <v>37378</v>
      </c>
      <c r="B9103" t="str">
        <f t="shared" si="426"/>
        <v>2002</v>
      </c>
      <c r="C9103" t="str">
        <f t="shared" si="427"/>
        <v>05</v>
      </c>
      <c r="D9103" t="str">
        <f t="shared" si="428"/>
        <v>02</v>
      </c>
      <c r="E9103">
        <v>0</v>
      </c>
      <c r="F9103" s="2">
        <v>0.36</v>
      </c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</row>
    <row r="9104" spans="1:32" x14ac:dyDescent="0.3">
      <c r="A9104" s="1">
        <v>37379</v>
      </c>
      <c r="B9104" t="str">
        <f t="shared" si="426"/>
        <v>2002</v>
      </c>
      <c r="C9104" t="str">
        <f t="shared" si="427"/>
        <v>05</v>
      </c>
      <c r="D9104" t="str">
        <f t="shared" si="428"/>
        <v>03</v>
      </c>
      <c r="E9104">
        <v>0</v>
      </c>
      <c r="F9104" s="2">
        <v>0.36099999999999999</v>
      </c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</row>
    <row r="9105" spans="1:32" x14ac:dyDescent="0.3">
      <c r="A9105" s="1">
        <v>37380</v>
      </c>
      <c r="B9105" t="str">
        <f t="shared" si="426"/>
        <v>2002</v>
      </c>
      <c r="C9105" t="str">
        <f t="shared" si="427"/>
        <v>05</v>
      </c>
      <c r="D9105" t="str">
        <f t="shared" si="428"/>
        <v>04</v>
      </c>
      <c r="E9105">
        <v>1.7159399999999998E-2</v>
      </c>
      <c r="F9105" s="2">
        <v>0.37</v>
      </c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</row>
    <row r="9106" spans="1:32" x14ac:dyDescent="0.3">
      <c r="A9106" s="1">
        <v>37381</v>
      </c>
      <c r="B9106" t="str">
        <f t="shared" si="426"/>
        <v>2002</v>
      </c>
      <c r="C9106" t="str">
        <f t="shared" si="427"/>
        <v>05</v>
      </c>
      <c r="D9106" t="str">
        <f t="shared" si="428"/>
        <v>05</v>
      </c>
      <c r="E9106">
        <v>0</v>
      </c>
      <c r="F9106" s="2">
        <v>0.36</v>
      </c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</row>
    <row r="9107" spans="1:32" x14ac:dyDescent="0.3">
      <c r="A9107" s="1">
        <v>37382</v>
      </c>
      <c r="B9107" t="str">
        <f t="shared" si="426"/>
        <v>2002</v>
      </c>
      <c r="C9107" t="str">
        <f t="shared" si="427"/>
        <v>05</v>
      </c>
      <c r="D9107" t="str">
        <f t="shared" si="428"/>
        <v>06</v>
      </c>
      <c r="E9107">
        <v>0</v>
      </c>
      <c r="F9107" s="2">
        <v>0.36799999999999999</v>
      </c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</row>
    <row r="9108" spans="1:32" x14ac:dyDescent="0.3">
      <c r="A9108" s="1">
        <v>37383</v>
      </c>
      <c r="B9108" t="str">
        <f t="shared" si="426"/>
        <v>2002</v>
      </c>
      <c r="C9108" t="str">
        <f t="shared" si="427"/>
        <v>05</v>
      </c>
      <c r="D9108" t="str">
        <f t="shared" si="428"/>
        <v>07</v>
      </c>
      <c r="E9108">
        <v>0</v>
      </c>
      <c r="F9108" s="2">
        <v>0.35</v>
      </c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</row>
    <row r="9109" spans="1:32" x14ac:dyDescent="0.3">
      <c r="A9109" s="1">
        <v>37384</v>
      </c>
      <c r="B9109" t="str">
        <f t="shared" si="426"/>
        <v>2002</v>
      </c>
      <c r="C9109" t="str">
        <f t="shared" si="427"/>
        <v>05</v>
      </c>
      <c r="D9109" t="str">
        <f t="shared" si="428"/>
        <v>08</v>
      </c>
      <c r="E9109">
        <v>0</v>
      </c>
      <c r="F9109" s="2">
        <v>0.34799999999999998</v>
      </c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</row>
    <row r="9110" spans="1:32" x14ac:dyDescent="0.3">
      <c r="A9110" s="1">
        <v>37385</v>
      </c>
      <c r="B9110" t="str">
        <f t="shared" si="426"/>
        <v>2002</v>
      </c>
      <c r="C9110" t="str">
        <f t="shared" si="427"/>
        <v>05</v>
      </c>
      <c r="D9110" t="str">
        <f t="shared" si="428"/>
        <v>09</v>
      </c>
      <c r="E9110">
        <v>0</v>
      </c>
      <c r="F9110" s="2">
        <v>0.34499999999999997</v>
      </c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</row>
    <row r="9111" spans="1:32" x14ac:dyDescent="0.3">
      <c r="A9111" s="1">
        <v>37386</v>
      </c>
      <c r="B9111" t="str">
        <f t="shared" si="426"/>
        <v>2002</v>
      </c>
      <c r="C9111" t="str">
        <f t="shared" si="427"/>
        <v>05</v>
      </c>
      <c r="D9111" t="str">
        <f t="shared" si="428"/>
        <v>10</v>
      </c>
      <c r="E9111">
        <v>0</v>
      </c>
      <c r="F9111" s="2">
        <v>0.34699999999999998</v>
      </c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</row>
    <row r="9112" spans="1:32" x14ac:dyDescent="0.3">
      <c r="A9112" s="1">
        <v>37387</v>
      </c>
      <c r="B9112" t="str">
        <f t="shared" si="426"/>
        <v>2002</v>
      </c>
      <c r="C9112" t="str">
        <f t="shared" si="427"/>
        <v>05</v>
      </c>
      <c r="D9112" t="str">
        <f t="shared" si="428"/>
        <v>11</v>
      </c>
      <c r="E9112">
        <v>0</v>
      </c>
      <c r="F9112" s="2">
        <v>0.34599999999999997</v>
      </c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</row>
    <row r="9113" spans="1:32" x14ac:dyDescent="0.3">
      <c r="A9113" s="1">
        <v>37388</v>
      </c>
      <c r="B9113" t="str">
        <f t="shared" si="426"/>
        <v>2002</v>
      </c>
      <c r="C9113" t="str">
        <f t="shared" si="427"/>
        <v>05</v>
      </c>
      <c r="D9113" t="str">
        <f t="shared" si="428"/>
        <v>12</v>
      </c>
      <c r="E9113">
        <v>0</v>
      </c>
      <c r="F9113" s="2">
        <v>0.35</v>
      </c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</row>
    <row r="9114" spans="1:32" x14ac:dyDescent="0.3">
      <c r="A9114" s="1">
        <v>37389</v>
      </c>
      <c r="B9114" t="str">
        <f t="shared" si="426"/>
        <v>2002</v>
      </c>
      <c r="C9114" t="str">
        <f t="shared" si="427"/>
        <v>05</v>
      </c>
      <c r="D9114" t="str">
        <f t="shared" si="428"/>
        <v>13</v>
      </c>
      <c r="E9114">
        <v>0</v>
      </c>
      <c r="F9114" s="2">
        <v>0.34499999999999997</v>
      </c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</row>
    <row r="9115" spans="1:32" x14ac:dyDescent="0.3">
      <c r="A9115" s="1">
        <v>37390</v>
      </c>
      <c r="B9115" t="str">
        <f t="shared" si="426"/>
        <v>2002</v>
      </c>
      <c r="C9115" t="str">
        <f t="shared" si="427"/>
        <v>05</v>
      </c>
      <c r="D9115" t="str">
        <f t="shared" si="428"/>
        <v>14</v>
      </c>
      <c r="E9115">
        <v>0</v>
      </c>
      <c r="F9115" s="2">
        <v>0.32800000000000001</v>
      </c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</row>
    <row r="9116" spans="1:32" x14ac:dyDescent="0.3">
      <c r="A9116" s="1">
        <v>37391</v>
      </c>
      <c r="B9116" t="str">
        <f t="shared" si="426"/>
        <v>2002</v>
      </c>
      <c r="C9116" t="str">
        <f t="shared" si="427"/>
        <v>05</v>
      </c>
      <c r="D9116" t="str">
        <f t="shared" si="428"/>
        <v>15</v>
      </c>
      <c r="E9116">
        <v>0</v>
      </c>
      <c r="F9116" s="2">
        <v>0.33100000000000002</v>
      </c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</row>
    <row r="9117" spans="1:32" x14ac:dyDescent="0.3">
      <c r="A9117" s="1">
        <v>37392</v>
      </c>
      <c r="B9117" t="str">
        <f t="shared" si="426"/>
        <v>2002</v>
      </c>
      <c r="C9117" t="str">
        <f t="shared" si="427"/>
        <v>05</v>
      </c>
      <c r="D9117" t="str">
        <f t="shared" si="428"/>
        <v>16</v>
      </c>
      <c r="E9117">
        <v>0.9233127000000001</v>
      </c>
      <c r="F9117" s="2">
        <v>0.33</v>
      </c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</row>
    <row r="9118" spans="1:32" x14ac:dyDescent="0.3">
      <c r="A9118" s="1">
        <v>37393</v>
      </c>
      <c r="B9118" t="str">
        <f t="shared" si="426"/>
        <v>2002</v>
      </c>
      <c r="C9118" t="str">
        <f t="shared" si="427"/>
        <v>05</v>
      </c>
      <c r="D9118" t="str">
        <f t="shared" si="428"/>
        <v>17</v>
      </c>
      <c r="E9118">
        <v>0</v>
      </c>
      <c r="F9118" s="2">
        <v>0.33</v>
      </c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</row>
    <row r="9119" spans="1:32" x14ac:dyDescent="0.3">
      <c r="A9119" s="1">
        <v>37394</v>
      </c>
      <c r="B9119" t="str">
        <f t="shared" si="426"/>
        <v>2002</v>
      </c>
      <c r="C9119" t="str">
        <f t="shared" si="427"/>
        <v>05</v>
      </c>
      <c r="D9119" t="str">
        <f t="shared" si="428"/>
        <v>18</v>
      </c>
      <c r="E9119">
        <v>0</v>
      </c>
      <c r="F9119" s="2">
        <v>0.33</v>
      </c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</row>
    <row r="9120" spans="1:32" x14ac:dyDescent="0.3">
      <c r="A9120" s="1">
        <v>37395</v>
      </c>
      <c r="B9120" t="str">
        <f t="shared" si="426"/>
        <v>2002</v>
      </c>
      <c r="C9120" t="str">
        <f t="shared" si="427"/>
        <v>05</v>
      </c>
      <c r="D9120" t="str">
        <f t="shared" si="428"/>
        <v>19</v>
      </c>
      <c r="E9120">
        <v>0</v>
      </c>
      <c r="F9120" s="2">
        <v>0.33</v>
      </c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</row>
    <row r="9121" spans="1:32" x14ac:dyDescent="0.3">
      <c r="A9121" s="1">
        <v>37396</v>
      </c>
      <c r="B9121" t="str">
        <f t="shared" si="426"/>
        <v>2002</v>
      </c>
      <c r="C9121" t="str">
        <f t="shared" si="427"/>
        <v>05</v>
      </c>
      <c r="D9121" t="str">
        <f t="shared" si="428"/>
        <v>20</v>
      </c>
      <c r="E9121">
        <v>0</v>
      </c>
      <c r="F9121" s="2">
        <v>0.33</v>
      </c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</row>
    <row r="9122" spans="1:32" x14ac:dyDescent="0.3">
      <c r="A9122" s="1">
        <v>37397</v>
      </c>
      <c r="B9122" t="str">
        <f t="shared" si="426"/>
        <v>2002</v>
      </c>
      <c r="C9122" t="str">
        <f t="shared" si="427"/>
        <v>05</v>
      </c>
      <c r="D9122" t="str">
        <f t="shared" si="428"/>
        <v>21</v>
      </c>
      <c r="E9122">
        <v>0</v>
      </c>
      <c r="F9122" s="2">
        <v>0.33</v>
      </c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</row>
    <row r="9123" spans="1:32" x14ac:dyDescent="0.3">
      <c r="A9123" s="1">
        <v>37398</v>
      </c>
      <c r="B9123" t="str">
        <f t="shared" si="426"/>
        <v>2002</v>
      </c>
      <c r="C9123" t="str">
        <f t="shared" si="427"/>
        <v>05</v>
      </c>
      <c r="D9123" t="str">
        <f t="shared" si="428"/>
        <v>22</v>
      </c>
      <c r="E9123">
        <v>0</v>
      </c>
      <c r="F9123" s="2">
        <v>0.33</v>
      </c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</row>
    <row r="9124" spans="1:32" x14ac:dyDescent="0.3">
      <c r="A9124" s="1">
        <v>37399</v>
      </c>
      <c r="B9124" t="str">
        <f t="shared" si="426"/>
        <v>2002</v>
      </c>
      <c r="C9124" t="str">
        <f t="shared" si="427"/>
        <v>05</v>
      </c>
      <c r="D9124" t="str">
        <f t="shared" si="428"/>
        <v>23</v>
      </c>
      <c r="E9124">
        <v>0</v>
      </c>
      <c r="F9124" s="2">
        <v>0.33</v>
      </c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</row>
    <row r="9125" spans="1:32" x14ac:dyDescent="0.3">
      <c r="A9125" s="1">
        <v>37400</v>
      </c>
      <c r="B9125" t="str">
        <f t="shared" si="426"/>
        <v>2002</v>
      </c>
      <c r="C9125" t="str">
        <f t="shared" si="427"/>
        <v>05</v>
      </c>
      <c r="D9125" t="str">
        <f t="shared" si="428"/>
        <v>24</v>
      </c>
      <c r="E9125">
        <v>0</v>
      </c>
      <c r="F9125" s="2">
        <v>0.33</v>
      </c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</row>
    <row r="9126" spans="1:32" x14ac:dyDescent="0.3">
      <c r="A9126" s="1">
        <v>37401</v>
      </c>
      <c r="B9126" t="str">
        <f t="shared" si="426"/>
        <v>2002</v>
      </c>
      <c r="C9126" t="str">
        <f t="shared" si="427"/>
        <v>05</v>
      </c>
      <c r="D9126" t="str">
        <f t="shared" si="428"/>
        <v>25</v>
      </c>
      <c r="E9126">
        <v>0</v>
      </c>
      <c r="F9126" s="2">
        <v>0.33</v>
      </c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</row>
    <row r="9127" spans="1:32" x14ac:dyDescent="0.3">
      <c r="A9127" s="1">
        <v>37402</v>
      </c>
      <c r="B9127" t="str">
        <f t="shared" si="426"/>
        <v>2002</v>
      </c>
      <c r="C9127" t="str">
        <f t="shared" si="427"/>
        <v>05</v>
      </c>
      <c r="D9127" t="str">
        <f t="shared" si="428"/>
        <v>26</v>
      </c>
      <c r="E9127">
        <v>0</v>
      </c>
      <c r="F9127" s="2">
        <v>0.33</v>
      </c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</row>
    <row r="9128" spans="1:32" x14ac:dyDescent="0.3">
      <c r="A9128" s="1">
        <v>37403</v>
      </c>
      <c r="B9128" t="str">
        <f t="shared" si="426"/>
        <v>2002</v>
      </c>
      <c r="C9128" t="str">
        <f t="shared" si="427"/>
        <v>05</v>
      </c>
      <c r="D9128" t="str">
        <f t="shared" si="428"/>
        <v>27</v>
      </c>
      <c r="E9128">
        <v>0</v>
      </c>
      <c r="F9128" s="2">
        <v>0.33</v>
      </c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</row>
    <row r="9129" spans="1:32" x14ac:dyDescent="0.3">
      <c r="A9129" s="1">
        <v>37404</v>
      </c>
      <c r="B9129" t="str">
        <f t="shared" si="426"/>
        <v>2002</v>
      </c>
      <c r="C9129" t="str">
        <f t="shared" si="427"/>
        <v>05</v>
      </c>
      <c r="D9129" t="str">
        <f t="shared" si="428"/>
        <v>28</v>
      </c>
      <c r="E9129">
        <v>0</v>
      </c>
      <c r="F9129" s="2">
        <v>0.33</v>
      </c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</row>
    <row r="9130" spans="1:32" x14ac:dyDescent="0.3">
      <c r="A9130" s="1">
        <v>37405</v>
      </c>
      <c r="B9130" t="str">
        <f t="shared" si="426"/>
        <v>2002</v>
      </c>
      <c r="C9130" t="str">
        <f t="shared" si="427"/>
        <v>05</v>
      </c>
      <c r="D9130" t="str">
        <f t="shared" si="428"/>
        <v>29</v>
      </c>
      <c r="E9130">
        <v>0</v>
      </c>
      <c r="F9130" s="2">
        <v>0.33</v>
      </c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</row>
    <row r="9131" spans="1:32" x14ac:dyDescent="0.3">
      <c r="A9131" s="1">
        <v>37406</v>
      </c>
      <c r="B9131" t="str">
        <f t="shared" si="426"/>
        <v>2002</v>
      </c>
      <c r="C9131" t="str">
        <f t="shared" si="427"/>
        <v>05</v>
      </c>
      <c r="D9131" t="str">
        <f t="shared" si="428"/>
        <v>30</v>
      </c>
      <c r="E9131">
        <v>0.28133999999999998</v>
      </c>
      <c r="F9131" s="2">
        <v>0.33</v>
      </c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</row>
    <row r="9132" spans="1:32" x14ac:dyDescent="0.3">
      <c r="A9132" s="1">
        <v>37407</v>
      </c>
      <c r="B9132" t="str">
        <f t="shared" si="426"/>
        <v>2002</v>
      </c>
      <c r="C9132" t="str">
        <f t="shared" si="427"/>
        <v>05</v>
      </c>
      <c r="D9132" t="str">
        <f t="shared" si="428"/>
        <v>31</v>
      </c>
      <c r="E9132">
        <v>0.31465489999999996</v>
      </c>
      <c r="F9132" s="2">
        <v>0.33</v>
      </c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</row>
    <row r="9133" spans="1:32" x14ac:dyDescent="0.3">
      <c r="A9133" s="1">
        <v>37408</v>
      </c>
      <c r="B9133" t="str">
        <f t="shared" si="426"/>
        <v>2002</v>
      </c>
      <c r="C9133" t="str">
        <f t="shared" si="427"/>
        <v>06</v>
      </c>
      <c r="D9133" t="str">
        <f t="shared" si="428"/>
        <v>01</v>
      </c>
      <c r="E9133">
        <v>0</v>
      </c>
      <c r="F9133" s="2">
        <v>0.45</v>
      </c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</row>
    <row r="9134" spans="1:32" x14ac:dyDescent="0.3">
      <c r="A9134" s="1">
        <v>37409</v>
      </c>
      <c r="B9134" t="str">
        <f t="shared" si="426"/>
        <v>2002</v>
      </c>
      <c r="C9134" t="str">
        <f t="shared" si="427"/>
        <v>06</v>
      </c>
      <c r="D9134" t="str">
        <f t="shared" si="428"/>
        <v>02</v>
      </c>
      <c r="E9134">
        <v>0.20362479999999999</v>
      </c>
      <c r="F9134" s="2">
        <v>0.45</v>
      </c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</row>
    <row r="9135" spans="1:32" x14ac:dyDescent="0.3">
      <c r="A9135" s="1">
        <v>37410</v>
      </c>
      <c r="B9135" t="str">
        <f t="shared" si="426"/>
        <v>2002</v>
      </c>
      <c r="C9135" t="str">
        <f t="shared" si="427"/>
        <v>06</v>
      </c>
      <c r="D9135" t="str">
        <f t="shared" si="428"/>
        <v>03</v>
      </c>
      <c r="E9135">
        <v>0</v>
      </c>
      <c r="F9135" s="2">
        <v>0.45</v>
      </c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</row>
    <row r="9136" spans="1:32" x14ac:dyDescent="0.3">
      <c r="A9136" s="1">
        <v>37411</v>
      </c>
      <c r="B9136" t="str">
        <f t="shared" si="426"/>
        <v>2002</v>
      </c>
      <c r="C9136" t="str">
        <f t="shared" si="427"/>
        <v>06</v>
      </c>
      <c r="D9136" t="str">
        <f t="shared" si="428"/>
        <v>04</v>
      </c>
      <c r="E9136">
        <v>0</v>
      </c>
      <c r="F9136" s="2">
        <v>0.45</v>
      </c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</row>
    <row r="9137" spans="1:32" x14ac:dyDescent="0.3">
      <c r="A9137" s="1">
        <v>37412</v>
      </c>
      <c r="B9137" t="str">
        <f t="shared" si="426"/>
        <v>2002</v>
      </c>
      <c r="C9137" t="str">
        <f t="shared" si="427"/>
        <v>06</v>
      </c>
      <c r="D9137" t="str">
        <f t="shared" si="428"/>
        <v>05</v>
      </c>
      <c r="E9137">
        <v>0.33343219999999996</v>
      </c>
      <c r="F9137" s="2">
        <v>0.45</v>
      </c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</row>
    <row r="9138" spans="1:32" x14ac:dyDescent="0.3">
      <c r="A9138" s="1">
        <v>37413</v>
      </c>
      <c r="B9138" t="str">
        <f t="shared" si="426"/>
        <v>2002</v>
      </c>
      <c r="C9138" t="str">
        <f t="shared" si="427"/>
        <v>06</v>
      </c>
      <c r="D9138" t="str">
        <f t="shared" si="428"/>
        <v>06</v>
      </c>
      <c r="E9138">
        <v>0.59237499999999998</v>
      </c>
      <c r="F9138" s="2">
        <v>0.45</v>
      </c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</row>
    <row r="9139" spans="1:32" x14ac:dyDescent="0.3">
      <c r="A9139" s="1">
        <v>37414</v>
      </c>
      <c r="B9139" t="str">
        <f t="shared" si="426"/>
        <v>2002</v>
      </c>
      <c r="C9139" t="str">
        <f t="shared" si="427"/>
        <v>06</v>
      </c>
      <c r="D9139" t="str">
        <f t="shared" si="428"/>
        <v>07</v>
      </c>
      <c r="E9139">
        <v>0.77879790000000004</v>
      </c>
      <c r="F9139" s="2">
        <v>0.45</v>
      </c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</row>
    <row r="9140" spans="1:32" x14ac:dyDescent="0.3">
      <c r="A9140" s="1">
        <v>37415</v>
      </c>
      <c r="B9140" t="str">
        <f t="shared" si="426"/>
        <v>2002</v>
      </c>
      <c r="C9140" t="str">
        <f t="shared" si="427"/>
        <v>06</v>
      </c>
      <c r="D9140" t="str">
        <f t="shared" si="428"/>
        <v>08</v>
      </c>
      <c r="E9140">
        <v>0</v>
      </c>
      <c r="F9140" s="2">
        <v>0.45</v>
      </c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</row>
    <row r="9141" spans="1:32" x14ac:dyDescent="0.3">
      <c r="A9141" s="1">
        <v>37416</v>
      </c>
      <c r="B9141" t="str">
        <f t="shared" si="426"/>
        <v>2002</v>
      </c>
      <c r="C9141" t="str">
        <f t="shared" si="427"/>
        <v>06</v>
      </c>
      <c r="D9141" t="str">
        <f t="shared" si="428"/>
        <v>09</v>
      </c>
      <c r="E9141">
        <v>7.9630199999999984E-2</v>
      </c>
      <c r="F9141" s="2">
        <v>0.45</v>
      </c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</row>
    <row r="9142" spans="1:32" x14ac:dyDescent="0.3">
      <c r="A9142" s="1">
        <v>37417</v>
      </c>
      <c r="B9142" t="str">
        <f t="shared" si="426"/>
        <v>2002</v>
      </c>
      <c r="C9142" t="str">
        <f t="shared" si="427"/>
        <v>06</v>
      </c>
      <c r="D9142" t="str">
        <f t="shared" si="428"/>
        <v>10</v>
      </c>
      <c r="E9142">
        <v>7.8107599999999999E-2</v>
      </c>
      <c r="F9142" s="2">
        <v>0.43690000000000001</v>
      </c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</row>
    <row r="9143" spans="1:32" x14ac:dyDescent="0.3">
      <c r="A9143" s="1">
        <v>37418</v>
      </c>
      <c r="B9143" t="str">
        <f t="shared" si="426"/>
        <v>2002</v>
      </c>
      <c r="C9143" t="str">
        <f t="shared" si="427"/>
        <v>06</v>
      </c>
      <c r="D9143" t="str">
        <f t="shared" si="428"/>
        <v>11</v>
      </c>
      <c r="E9143">
        <v>0</v>
      </c>
      <c r="F9143" s="2">
        <v>0.43309999999999998</v>
      </c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</row>
    <row r="9144" spans="1:32" x14ac:dyDescent="0.3">
      <c r="A9144" s="1">
        <v>37419</v>
      </c>
      <c r="B9144" t="str">
        <f t="shared" si="426"/>
        <v>2002</v>
      </c>
      <c r="C9144" t="str">
        <f t="shared" si="427"/>
        <v>06</v>
      </c>
      <c r="D9144" t="str">
        <f t="shared" si="428"/>
        <v>12</v>
      </c>
      <c r="E9144">
        <v>0</v>
      </c>
      <c r="F9144" s="2">
        <v>0.45</v>
      </c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</row>
    <row r="9145" spans="1:32" x14ac:dyDescent="0.3">
      <c r="A9145" s="1">
        <v>37420</v>
      </c>
      <c r="B9145" t="str">
        <f t="shared" si="426"/>
        <v>2002</v>
      </c>
      <c r="C9145" t="str">
        <f t="shared" si="427"/>
        <v>06</v>
      </c>
      <c r="D9145" t="str">
        <f t="shared" si="428"/>
        <v>13</v>
      </c>
      <c r="E9145">
        <v>0</v>
      </c>
      <c r="F9145" s="2">
        <v>0.45</v>
      </c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</row>
    <row r="9146" spans="1:32" x14ac:dyDescent="0.3">
      <c r="A9146" s="1">
        <v>37421</v>
      </c>
      <c r="B9146" t="str">
        <f t="shared" si="426"/>
        <v>2002</v>
      </c>
      <c r="C9146" t="str">
        <f t="shared" si="427"/>
        <v>06</v>
      </c>
      <c r="D9146" t="str">
        <f t="shared" si="428"/>
        <v>14</v>
      </c>
      <c r="E9146">
        <v>0.13277840000000002</v>
      </c>
      <c r="F9146" s="2">
        <v>0.45</v>
      </c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</row>
    <row r="9147" spans="1:32" x14ac:dyDescent="0.3">
      <c r="A9147" s="1">
        <v>37422</v>
      </c>
      <c r="B9147" t="str">
        <f t="shared" si="426"/>
        <v>2002</v>
      </c>
      <c r="C9147" t="str">
        <f t="shared" si="427"/>
        <v>06</v>
      </c>
      <c r="D9147" t="str">
        <f t="shared" si="428"/>
        <v>15</v>
      </c>
      <c r="E9147">
        <v>0</v>
      </c>
      <c r="F9147" s="2">
        <v>0.43709999999999999</v>
      </c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</row>
    <row r="9148" spans="1:32" x14ac:dyDescent="0.3">
      <c r="A9148" s="1">
        <v>37423</v>
      </c>
      <c r="B9148" t="str">
        <f t="shared" si="426"/>
        <v>2002</v>
      </c>
      <c r="C9148" t="str">
        <f t="shared" si="427"/>
        <v>06</v>
      </c>
      <c r="D9148" t="str">
        <f t="shared" si="428"/>
        <v>16</v>
      </c>
      <c r="E9148">
        <v>0</v>
      </c>
      <c r="F9148" s="2">
        <v>0.45</v>
      </c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</row>
    <row r="9149" spans="1:32" x14ac:dyDescent="0.3">
      <c r="A9149" s="1">
        <v>37424</v>
      </c>
      <c r="B9149" t="str">
        <f t="shared" si="426"/>
        <v>2002</v>
      </c>
      <c r="C9149" t="str">
        <f t="shared" si="427"/>
        <v>06</v>
      </c>
      <c r="D9149" t="str">
        <f t="shared" si="428"/>
        <v>17</v>
      </c>
      <c r="E9149">
        <v>0.40727280000000005</v>
      </c>
      <c r="F9149" s="2">
        <v>0.42709999999999998</v>
      </c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</row>
    <row r="9150" spans="1:32" x14ac:dyDescent="0.3">
      <c r="A9150" s="1">
        <v>37425</v>
      </c>
      <c r="B9150" t="str">
        <f t="shared" si="426"/>
        <v>2002</v>
      </c>
      <c r="C9150" t="str">
        <f t="shared" si="427"/>
        <v>06</v>
      </c>
      <c r="D9150" t="str">
        <f t="shared" si="428"/>
        <v>18</v>
      </c>
      <c r="E9150">
        <v>30.954468300000002</v>
      </c>
      <c r="F9150" s="2">
        <v>0.30349999999999999</v>
      </c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</row>
    <row r="9151" spans="1:32" x14ac:dyDescent="0.3">
      <c r="A9151" s="1">
        <v>37426</v>
      </c>
      <c r="B9151" t="str">
        <f t="shared" si="426"/>
        <v>2002</v>
      </c>
      <c r="C9151" t="str">
        <f t="shared" si="427"/>
        <v>06</v>
      </c>
      <c r="D9151" t="str">
        <f t="shared" si="428"/>
        <v>19</v>
      </c>
      <c r="E9151">
        <v>16.717692899999999</v>
      </c>
      <c r="F9151" s="2">
        <v>0.31</v>
      </c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</row>
    <row r="9152" spans="1:32" x14ac:dyDescent="0.3">
      <c r="A9152" s="1">
        <v>37427</v>
      </c>
      <c r="B9152" t="str">
        <f t="shared" si="426"/>
        <v>2002</v>
      </c>
      <c r="C9152" t="str">
        <f t="shared" si="427"/>
        <v>06</v>
      </c>
      <c r="D9152" t="str">
        <f t="shared" si="428"/>
        <v>20</v>
      </c>
      <c r="E9152">
        <v>3.8182999</v>
      </c>
      <c r="F9152" s="2">
        <v>0.31040000000000001</v>
      </c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</row>
    <row r="9153" spans="1:32" x14ac:dyDescent="0.3">
      <c r="A9153" s="1">
        <v>37428</v>
      </c>
      <c r="B9153" t="str">
        <f t="shared" si="426"/>
        <v>2002</v>
      </c>
      <c r="C9153" t="str">
        <f t="shared" si="427"/>
        <v>06</v>
      </c>
      <c r="D9153" t="str">
        <f t="shared" si="428"/>
        <v>21</v>
      </c>
      <c r="E9153">
        <v>3.8569804999999997</v>
      </c>
      <c r="F9153" s="2">
        <v>82.21</v>
      </c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</row>
    <row r="9154" spans="1:32" x14ac:dyDescent="0.3">
      <c r="A9154" s="1">
        <v>37429</v>
      </c>
      <c r="B9154" t="str">
        <f t="shared" si="426"/>
        <v>2002</v>
      </c>
      <c r="C9154" t="str">
        <f t="shared" si="427"/>
        <v>06</v>
      </c>
      <c r="D9154" t="str">
        <f t="shared" si="428"/>
        <v>22</v>
      </c>
      <c r="E9154">
        <v>0.34014379999999994</v>
      </c>
      <c r="F9154" s="2">
        <v>11.85</v>
      </c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</row>
    <row r="9155" spans="1:32" x14ac:dyDescent="0.3">
      <c r="A9155" s="1">
        <v>37430</v>
      </c>
      <c r="B9155" t="str">
        <f t="shared" ref="B9155:B9218" si="429">TEXT(A9155,"yyyy")</f>
        <v>2002</v>
      </c>
      <c r="C9155" t="str">
        <f t="shared" ref="C9155:C9218" si="430">TEXT(A9155,"mm")</f>
        <v>06</v>
      </c>
      <c r="D9155" t="str">
        <f t="shared" ref="D9155:D9218" si="431">TEXT(A9155,"dd")</f>
        <v>23</v>
      </c>
      <c r="E9155">
        <v>5.3057502999999997</v>
      </c>
      <c r="F9155" s="2">
        <v>13.5</v>
      </c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</row>
    <row r="9156" spans="1:32" x14ac:dyDescent="0.3">
      <c r="A9156" s="1">
        <v>37431</v>
      </c>
      <c r="B9156" t="str">
        <f t="shared" si="429"/>
        <v>2002</v>
      </c>
      <c r="C9156" t="str">
        <f t="shared" si="430"/>
        <v>06</v>
      </c>
      <c r="D9156" t="str">
        <f t="shared" si="431"/>
        <v>24</v>
      </c>
      <c r="E9156">
        <v>11.730308000000001</v>
      </c>
      <c r="F9156" s="2">
        <v>101.2</v>
      </c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</row>
    <row r="9157" spans="1:32" x14ac:dyDescent="0.3">
      <c r="A9157" s="1">
        <v>37432</v>
      </c>
      <c r="B9157" t="str">
        <f t="shared" si="429"/>
        <v>2002</v>
      </c>
      <c r="C9157" t="str">
        <f t="shared" si="430"/>
        <v>06</v>
      </c>
      <c r="D9157" t="str">
        <f t="shared" si="431"/>
        <v>25</v>
      </c>
      <c r="E9157">
        <v>118.12436180000002</v>
      </c>
      <c r="F9157" s="2">
        <v>90.11</v>
      </c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</row>
    <row r="9158" spans="1:32" x14ac:dyDescent="0.3">
      <c r="A9158" s="1">
        <v>37433</v>
      </c>
      <c r="B9158" t="str">
        <f t="shared" si="429"/>
        <v>2002</v>
      </c>
      <c r="C9158" t="str">
        <f t="shared" si="430"/>
        <v>06</v>
      </c>
      <c r="D9158" t="str">
        <f t="shared" si="431"/>
        <v>26</v>
      </c>
      <c r="E9158">
        <v>24.122419699999998</v>
      </c>
      <c r="F9158" s="2">
        <v>22.91</v>
      </c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</row>
    <row r="9159" spans="1:32" x14ac:dyDescent="0.3">
      <c r="A9159" s="1">
        <v>37434</v>
      </c>
      <c r="B9159" t="str">
        <f t="shared" si="429"/>
        <v>2002</v>
      </c>
      <c r="C9159" t="str">
        <f t="shared" si="430"/>
        <v>06</v>
      </c>
      <c r="D9159" t="str">
        <f t="shared" si="431"/>
        <v>27</v>
      </c>
      <c r="E9159">
        <v>1.5957377000000001</v>
      </c>
      <c r="F9159" s="2">
        <v>11.47</v>
      </c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</row>
    <row r="9160" spans="1:32" x14ac:dyDescent="0.3">
      <c r="A9160" s="1">
        <v>37435</v>
      </c>
      <c r="B9160" t="str">
        <f t="shared" si="429"/>
        <v>2002</v>
      </c>
      <c r="C9160" t="str">
        <f t="shared" si="430"/>
        <v>06</v>
      </c>
      <c r="D9160" t="str">
        <f t="shared" si="431"/>
        <v>28</v>
      </c>
      <c r="E9160">
        <v>3.3751664000000003</v>
      </c>
      <c r="F9160" s="2">
        <v>5.992</v>
      </c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</row>
    <row r="9161" spans="1:32" x14ac:dyDescent="0.3">
      <c r="A9161" s="1">
        <v>37436</v>
      </c>
      <c r="B9161" t="str">
        <f t="shared" si="429"/>
        <v>2002</v>
      </c>
      <c r="C9161" t="str">
        <f t="shared" si="430"/>
        <v>06</v>
      </c>
      <c r="D9161" t="str">
        <f t="shared" si="431"/>
        <v>29</v>
      </c>
      <c r="E9161">
        <v>2.8010289999999998</v>
      </c>
      <c r="F9161" s="2">
        <v>5.8250000000000002</v>
      </c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</row>
    <row r="9162" spans="1:32" x14ac:dyDescent="0.3">
      <c r="A9162" s="1">
        <v>37437</v>
      </c>
      <c r="B9162" t="str">
        <f t="shared" si="429"/>
        <v>2002</v>
      </c>
      <c r="C9162" t="str">
        <f t="shared" si="430"/>
        <v>06</v>
      </c>
      <c r="D9162" t="str">
        <f t="shared" si="431"/>
        <v>30</v>
      </c>
      <c r="E9162">
        <v>6.7415554999999996</v>
      </c>
      <c r="F9162" s="2">
        <v>4.5</v>
      </c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</row>
    <row r="9163" spans="1:32" x14ac:dyDescent="0.3">
      <c r="A9163" s="1">
        <v>37438</v>
      </c>
      <c r="B9163" t="str">
        <f t="shared" si="429"/>
        <v>2002</v>
      </c>
      <c r="C9163" t="str">
        <f t="shared" si="430"/>
        <v>07</v>
      </c>
      <c r="D9163" t="str">
        <f t="shared" si="431"/>
        <v>01</v>
      </c>
      <c r="E9163">
        <v>0.91231159999999989</v>
      </c>
      <c r="F9163" s="2">
        <v>3.8250000000000002</v>
      </c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</row>
    <row r="9164" spans="1:32" x14ac:dyDescent="0.3">
      <c r="A9164" s="1">
        <v>37439</v>
      </c>
      <c r="B9164" t="str">
        <f t="shared" si="429"/>
        <v>2002</v>
      </c>
      <c r="C9164" t="str">
        <f t="shared" si="430"/>
        <v>07</v>
      </c>
      <c r="D9164" t="str">
        <f t="shared" si="431"/>
        <v>02</v>
      </c>
      <c r="E9164">
        <v>1.64493E-2</v>
      </c>
      <c r="F9164" s="2">
        <v>3.5259999999999998</v>
      </c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</row>
    <row r="9165" spans="1:32" x14ac:dyDescent="0.3">
      <c r="A9165" s="1">
        <v>37440</v>
      </c>
      <c r="B9165" t="str">
        <f t="shared" si="429"/>
        <v>2002</v>
      </c>
      <c r="C9165" t="str">
        <f t="shared" si="430"/>
        <v>07</v>
      </c>
      <c r="D9165" t="str">
        <f t="shared" si="431"/>
        <v>03</v>
      </c>
      <c r="E9165">
        <v>0</v>
      </c>
      <c r="F9165" s="2">
        <v>2.4689999999999999</v>
      </c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</row>
    <row r="9166" spans="1:32" x14ac:dyDescent="0.3">
      <c r="A9166" s="1">
        <v>37441</v>
      </c>
      <c r="B9166" t="str">
        <f t="shared" si="429"/>
        <v>2002</v>
      </c>
      <c r="C9166" t="str">
        <f t="shared" si="430"/>
        <v>07</v>
      </c>
      <c r="D9166" t="str">
        <f t="shared" si="431"/>
        <v>04</v>
      </c>
      <c r="E9166">
        <v>4.0038599999999994E-2</v>
      </c>
      <c r="F9166" s="2">
        <v>1.921</v>
      </c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</row>
    <row r="9167" spans="1:32" x14ac:dyDescent="0.3">
      <c r="A9167" s="1">
        <v>37442</v>
      </c>
      <c r="B9167" t="str">
        <f t="shared" si="429"/>
        <v>2002</v>
      </c>
      <c r="C9167" t="str">
        <f t="shared" si="430"/>
        <v>07</v>
      </c>
      <c r="D9167" t="str">
        <f t="shared" si="431"/>
        <v>05</v>
      </c>
      <c r="E9167">
        <v>0</v>
      </c>
      <c r="F9167" s="2">
        <v>1.861</v>
      </c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</row>
    <row r="9168" spans="1:32" x14ac:dyDescent="0.3">
      <c r="A9168" s="1">
        <v>37443</v>
      </c>
      <c r="B9168" t="str">
        <f t="shared" si="429"/>
        <v>2002</v>
      </c>
      <c r="C9168" t="str">
        <f t="shared" si="430"/>
        <v>07</v>
      </c>
      <c r="D9168" t="str">
        <f t="shared" si="431"/>
        <v>06</v>
      </c>
      <c r="E9168">
        <v>0</v>
      </c>
      <c r="F9168" s="2">
        <v>1.885</v>
      </c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</row>
    <row r="9169" spans="1:32" x14ac:dyDescent="0.3">
      <c r="A9169" s="1">
        <v>37444</v>
      </c>
      <c r="B9169" t="str">
        <f t="shared" si="429"/>
        <v>2002</v>
      </c>
      <c r="C9169" t="str">
        <f t="shared" si="430"/>
        <v>07</v>
      </c>
      <c r="D9169" t="str">
        <f t="shared" si="431"/>
        <v>07</v>
      </c>
      <c r="E9169">
        <v>0</v>
      </c>
      <c r="F9169" s="2">
        <v>1</v>
      </c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</row>
    <row r="9170" spans="1:32" x14ac:dyDescent="0.3">
      <c r="A9170" s="1">
        <v>37445</v>
      </c>
      <c r="B9170" t="str">
        <f t="shared" si="429"/>
        <v>2002</v>
      </c>
      <c r="C9170" t="str">
        <f t="shared" si="430"/>
        <v>07</v>
      </c>
      <c r="D9170" t="str">
        <f t="shared" si="431"/>
        <v>08</v>
      </c>
      <c r="E9170">
        <v>0</v>
      </c>
      <c r="F9170" s="2">
        <v>0.83579999999999999</v>
      </c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</row>
    <row r="9171" spans="1:32" x14ac:dyDescent="0.3">
      <c r="A9171" s="1">
        <v>37446</v>
      </c>
      <c r="B9171" t="str">
        <f t="shared" si="429"/>
        <v>2002</v>
      </c>
      <c r="C9171" t="str">
        <f t="shared" si="430"/>
        <v>07</v>
      </c>
      <c r="D9171" t="str">
        <f t="shared" si="431"/>
        <v>09</v>
      </c>
      <c r="E9171">
        <v>0</v>
      </c>
      <c r="F9171" s="2">
        <v>0.82499999999999996</v>
      </c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</row>
    <row r="9172" spans="1:32" x14ac:dyDescent="0.3">
      <c r="A9172" s="1">
        <v>37447</v>
      </c>
      <c r="B9172" t="str">
        <f t="shared" si="429"/>
        <v>2002</v>
      </c>
      <c r="C9172" t="str">
        <f t="shared" si="430"/>
        <v>07</v>
      </c>
      <c r="D9172" t="str">
        <f t="shared" si="431"/>
        <v>10</v>
      </c>
      <c r="E9172">
        <v>0</v>
      </c>
      <c r="F9172" s="2">
        <v>0.67979999999999996</v>
      </c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</row>
    <row r="9173" spans="1:32" x14ac:dyDescent="0.3">
      <c r="A9173" s="1">
        <v>37448</v>
      </c>
      <c r="B9173" t="str">
        <f t="shared" si="429"/>
        <v>2002</v>
      </c>
      <c r="C9173" t="str">
        <f t="shared" si="430"/>
        <v>07</v>
      </c>
      <c r="D9173" t="str">
        <f t="shared" si="431"/>
        <v>11</v>
      </c>
      <c r="E9173">
        <v>7.6571600000000004E-2</v>
      </c>
      <c r="F9173" s="2">
        <v>0.68479999999999996</v>
      </c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</row>
    <row r="9174" spans="1:32" x14ac:dyDescent="0.3">
      <c r="A9174" s="1">
        <v>37449</v>
      </c>
      <c r="B9174" t="str">
        <f t="shared" si="429"/>
        <v>2002</v>
      </c>
      <c r="C9174" t="str">
        <f t="shared" si="430"/>
        <v>07</v>
      </c>
      <c r="D9174" t="str">
        <f t="shared" si="431"/>
        <v>12</v>
      </c>
      <c r="E9174">
        <v>0</v>
      </c>
      <c r="F9174" s="2">
        <v>0.50390000000000001</v>
      </c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</row>
    <row r="9175" spans="1:32" x14ac:dyDescent="0.3">
      <c r="A9175" s="1">
        <v>37450</v>
      </c>
      <c r="B9175" t="str">
        <f t="shared" si="429"/>
        <v>2002</v>
      </c>
      <c r="C9175" t="str">
        <f t="shared" si="430"/>
        <v>07</v>
      </c>
      <c r="D9175" t="str">
        <f t="shared" si="431"/>
        <v>13</v>
      </c>
      <c r="E9175">
        <v>0.24447559999999996</v>
      </c>
      <c r="F9175" s="2">
        <v>0.48920000000000002</v>
      </c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</row>
    <row r="9176" spans="1:32" x14ac:dyDescent="0.3">
      <c r="A9176" s="1">
        <v>37451</v>
      </c>
      <c r="B9176" t="str">
        <f t="shared" si="429"/>
        <v>2002</v>
      </c>
      <c r="C9176" t="str">
        <f t="shared" si="430"/>
        <v>07</v>
      </c>
      <c r="D9176" t="str">
        <f t="shared" si="431"/>
        <v>14</v>
      </c>
      <c r="E9176">
        <v>0</v>
      </c>
      <c r="F9176" s="2">
        <v>0.5</v>
      </c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</row>
    <row r="9177" spans="1:32" x14ac:dyDescent="0.3">
      <c r="A9177" s="1">
        <v>37452</v>
      </c>
      <c r="B9177" t="str">
        <f t="shared" si="429"/>
        <v>2002</v>
      </c>
      <c r="C9177" t="str">
        <f t="shared" si="430"/>
        <v>07</v>
      </c>
      <c r="D9177" t="str">
        <f t="shared" si="431"/>
        <v>15</v>
      </c>
      <c r="E9177">
        <v>0</v>
      </c>
      <c r="F9177" s="2">
        <v>0.53610000000000002</v>
      </c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</row>
    <row r="9178" spans="1:32" x14ac:dyDescent="0.3">
      <c r="A9178" s="1">
        <v>37453</v>
      </c>
      <c r="B9178" t="str">
        <f t="shared" si="429"/>
        <v>2002</v>
      </c>
      <c r="C9178" t="str">
        <f t="shared" si="430"/>
        <v>07</v>
      </c>
      <c r="D9178" t="str">
        <f t="shared" si="431"/>
        <v>16</v>
      </c>
      <c r="E9178">
        <v>0</v>
      </c>
      <c r="F9178" s="2">
        <v>0.55740000000000001</v>
      </c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</row>
    <row r="9179" spans="1:32" x14ac:dyDescent="0.3">
      <c r="A9179" s="1">
        <v>37454</v>
      </c>
      <c r="B9179" t="str">
        <f t="shared" si="429"/>
        <v>2002</v>
      </c>
      <c r="C9179" t="str">
        <f t="shared" si="430"/>
        <v>07</v>
      </c>
      <c r="D9179" t="str">
        <f t="shared" si="431"/>
        <v>17</v>
      </c>
      <c r="E9179">
        <v>0.18359939999999997</v>
      </c>
      <c r="F9179" s="2">
        <v>1.054</v>
      </c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</row>
    <row r="9180" spans="1:32" x14ac:dyDescent="0.3">
      <c r="A9180" s="1">
        <v>37455</v>
      </c>
      <c r="B9180" t="str">
        <f t="shared" si="429"/>
        <v>2002</v>
      </c>
      <c r="C9180" t="str">
        <f t="shared" si="430"/>
        <v>07</v>
      </c>
      <c r="D9180" t="str">
        <f t="shared" si="431"/>
        <v>18</v>
      </c>
      <c r="E9180">
        <v>5.9451147999999989</v>
      </c>
      <c r="F9180" s="2">
        <v>40.61</v>
      </c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</row>
    <row r="9181" spans="1:32" x14ac:dyDescent="0.3">
      <c r="A9181" s="1">
        <v>37456</v>
      </c>
      <c r="B9181" t="str">
        <f t="shared" si="429"/>
        <v>2002</v>
      </c>
      <c r="C9181" t="str">
        <f t="shared" si="430"/>
        <v>07</v>
      </c>
      <c r="D9181" t="str">
        <f t="shared" si="431"/>
        <v>19</v>
      </c>
      <c r="E9181">
        <v>19.829256500000003</v>
      </c>
      <c r="F9181" s="2">
        <v>36.57</v>
      </c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</row>
    <row r="9182" spans="1:32" x14ac:dyDescent="0.3">
      <c r="A9182" s="1">
        <v>37457</v>
      </c>
      <c r="B9182" t="str">
        <f t="shared" si="429"/>
        <v>2002</v>
      </c>
      <c r="C9182" t="str">
        <f t="shared" si="430"/>
        <v>07</v>
      </c>
      <c r="D9182" t="str">
        <f t="shared" si="431"/>
        <v>20</v>
      </c>
      <c r="E9182">
        <v>8.1969019000000003</v>
      </c>
      <c r="F9182" s="2">
        <v>45.41</v>
      </c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</row>
    <row r="9183" spans="1:32" x14ac:dyDescent="0.3">
      <c r="A9183" s="1">
        <v>37458</v>
      </c>
      <c r="B9183" t="str">
        <f t="shared" si="429"/>
        <v>2002</v>
      </c>
      <c r="C9183" t="str">
        <f t="shared" si="430"/>
        <v>07</v>
      </c>
      <c r="D9183" t="str">
        <f t="shared" si="431"/>
        <v>21</v>
      </c>
      <c r="E9183">
        <v>4.4110264999999993</v>
      </c>
      <c r="F9183" s="2">
        <v>27.5</v>
      </c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</row>
    <row r="9184" spans="1:32" x14ac:dyDescent="0.3">
      <c r="A9184" s="1">
        <v>37459</v>
      </c>
      <c r="B9184" t="str">
        <f t="shared" si="429"/>
        <v>2002</v>
      </c>
      <c r="C9184" t="str">
        <f t="shared" si="430"/>
        <v>07</v>
      </c>
      <c r="D9184" t="str">
        <f t="shared" si="431"/>
        <v>22</v>
      </c>
      <c r="E9184">
        <v>5.6481799999999999E-2</v>
      </c>
      <c r="F9184" s="2">
        <v>6.069</v>
      </c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</row>
    <row r="9185" spans="1:32" x14ac:dyDescent="0.3">
      <c r="A9185" s="1">
        <v>37460</v>
      </c>
      <c r="B9185" t="str">
        <f t="shared" si="429"/>
        <v>2002</v>
      </c>
      <c r="C9185" t="str">
        <f t="shared" si="430"/>
        <v>07</v>
      </c>
      <c r="D9185" t="str">
        <f t="shared" si="431"/>
        <v>23</v>
      </c>
      <c r="E9185">
        <v>9.0327299999999999E-2</v>
      </c>
      <c r="F9185" s="2">
        <v>5.8719999999999999</v>
      </c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</row>
    <row r="9186" spans="1:32" x14ac:dyDescent="0.3">
      <c r="A9186" s="1">
        <v>37461</v>
      </c>
      <c r="B9186" t="str">
        <f t="shared" si="429"/>
        <v>2002</v>
      </c>
      <c r="C9186" t="str">
        <f t="shared" si="430"/>
        <v>07</v>
      </c>
      <c r="D9186" t="str">
        <f t="shared" si="431"/>
        <v>24</v>
      </c>
      <c r="E9186">
        <v>0</v>
      </c>
      <c r="F9186" s="2">
        <v>3.9319999999999999</v>
      </c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</row>
    <row r="9187" spans="1:32" x14ac:dyDescent="0.3">
      <c r="A9187" s="1">
        <v>37462</v>
      </c>
      <c r="B9187" t="str">
        <f t="shared" si="429"/>
        <v>2002</v>
      </c>
      <c r="C9187" t="str">
        <f t="shared" si="430"/>
        <v>07</v>
      </c>
      <c r="D9187" t="str">
        <f t="shared" si="431"/>
        <v>25</v>
      </c>
      <c r="E9187">
        <v>0</v>
      </c>
      <c r="F9187" s="2">
        <v>2.5499999999999998</v>
      </c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</row>
    <row r="9188" spans="1:32" x14ac:dyDescent="0.3">
      <c r="A9188" s="1">
        <v>37463</v>
      </c>
      <c r="B9188" t="str">
        <f t="shared" si="429"/>
        <v>2002</v>
      </c>
      <c r="C9188" t="str">
        <f t="shared" si="430"/>
        <v>07</v>
      </c>
      <c r="D9188" t="str">
        <f t="shared" si="431"/>
        <v>26</v>
      </c>
      <c r="E9188">
        <v>4.0228E-2</v>
      </c>
      <c r="F9188" s="2">
        <v>2.0960000000000001</v>
      </c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</row>
    <row r="9189" spans="1:32" x14ac:dyDescent="0.3">
      <c r="A9189" s="1">
        <v>37464</v>
      </c>
      <c r="B9189" t="str">
        <f t="shared" si="429"/>
        <v>2002</v>
      </c>
      <c r="C9189" t="str">
        <f t="shared" si="430"/>
        <v>07</v>
      </c>
      <c r="D9189" t="str">
        <f t="shared" si="431"/>
        <v>27</v>
      </c>
      <c r="E9189">
        <v>0</v>
      </c>
      <c r="F9189" s="2">
        <v>1.76</v>
      </c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</row>
    <row r="9190" spans="1:32" x14ac:dyDescent="0.3">
      <c r="A9190" s="1">
        <v>37465</v>
      </c>
      <c r="B9190" t="str">
        <f t="shared" si="429"/>
        <v>2002</v>
      </c>
      <c r="C9190" t="str">
        <f t="shared" si="430"/>
        <v>07</v>
      </c>
      <c r="D9190" t="str">
        <f t="shared" si="431"/>
        <v>28</v>
      </c>
      <c r="E9190">
        <v>0</v>
      </c>
      <c r="F9190" s="2">
        <v>1.7</v>
      </c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</row>
    <row r="9191" spans="1:32" x14ac:dyDescent="0.3">
      <c r="A9191" s="1">
        <v>37466</v>
      </c>
      <c r="B9191" t="str">
        <f t="shared" si="429"/>
        <v>2002</v>
      </c>
      <c r="C9191" t="str">
        <f t="shared" si="430"/>
        <v>07</v>
      </c>
      <c r="D9191" t="str">
        <f t="shared" si="431"/>
        <v>29</v>
      </c>
      <c r="E9191">
        <v>0</v>
      </c>
      <c r="F9191" s="2">
        <v>1.4239999999999999</v>
      </c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</row>
    <row r="9192" spans="1:32" x14ac:dyDescent="0.3">
      <c r="A9192" s="1">
        <v>37467</v>
      </c>
      <c r="B9192" t="str">
        <f t="shared" si="429"/>
        <v>2002</v>
      </c>
      <c r="C9192" t="str">
        <f t="shared" si="430"/>
        <v>07</v>
      </c>
      <c r="D9192" t="str">
        <f t="shared" si="431"/>
        <v>30</v>
      </c>
      <c r="E9192">
        <v>0</v>
      </c>
      <c r="F9192" s="2">
        <v>1.4039999999999999</v>
      </c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</row>
    <row r="9193" spans="1:32" x14ac:dyDescent="0.3">
      <c r="A9193" s="1">
        <v>37468</v>
      </c>
      <c r="B9193" t="str">
        <f t="shared" si="429"/>
        <v>2002</v>
      </c>
      <c r="C9193" t="str">
        <f t="shared" si="430"/>
        <v>07</v>
      </c>
      <c r="D9193" t="str">
        <f t="shared" si="431"/>
        <v>31</v>
      </c>
      <c r="E9193">
        <v>0.26996219999999999</v>
      </c>
      <c r="F9193" s="2">
        <v>1.2969999999999999</v>
      </c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</row>
    <row r="9194" spans="1:32" x14ac:dyDescent="0.3">
      <c r="A9194" s="1">
        <v>37469</v>
      </c>
      <c r="B9194" t="str">
        <f t="shared" si="429"/>
        <v>2002</v>
      </c>
      <c r="C9194" t="str">
        <f t="shared" si="430"/>
        <v>08</v>
      </c>
      <c r="D9194" t="str">
        <f t="shared" si="431"/>
        <v>01</v>
      </c>
      <c r="E9194">
        <v>9.2155135000000001</v>
      </c>
      <c r="F9194" s="2">
        <v>0.91039999999999999</v>
      </c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</row>
    <row r="9195" spans="1:32" x14ac:dyDescent="0.3">
      <c r="A9195" s="1">
        <v>37470</v>
      </c>
      <c r="B9195" t="str">
        <f t="shared" si="429"/>
        <v>2002</v>
      </c>
      <c r="C9195" t="str">
        <f t="shared" si="430"/>
        <v>08</v>
      </c>
      <c r="D9195" t="str">
        <f t="shared" si="431"/>
        <v>02</v>
      </c>
      <c r="E9195">
        <v>2.4093012999999996</v>
      </c>
      <c r="F9195" s="2">
        <v>6.0170000000000003</v>
      </c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</row>
    <row r="9196" spans="1:32" x14ac:dyDescent="0.3">
      <c r="A9196" s="1">
        <v>37471</v>
      </c>
      <c r="B9196" t="str">
        <f t="shared" si="429"/>
        <v>2002</v>
      </c>
      <c r="C9196" t="str">
        <f t="shared" si="430"/>
        <v>08</v>
      </c>
      <c r="D9196" t="str">
        <f t="shared" si="431"/>
        <v>03</v>
      </c>
      <c r="E9196">
        <v>9.3485345999999989</v>
      </c>
      <c r="F9196" s="2">
        <v>14.66</v>
      </c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</row>
    <row r="9197" spans="1:32" x14ac:dyDescent="0.3">
      <c r="A9197" s="1">
        <v>37472</v>
      </c>
      <c r="B9197" t="str">
        <f t="shared" si="429"/>
        <v>2002</v>
      </c>
      <c r="C9197" t="str">
        <f t="shared" si="430"/>
        <v>08</v>
      </c>
      <c r="D9197" t="str">
        <f t="shared" si="431"/>
        <v>04</v>
      </c>
      <c r="E9197">
        <v>19.123147700000001</v>
      </c>
      <c r="F9197" s="2">
        <v>8.1999999999999993</v>
      </c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</row>
    <row r="9198" spans="1:32" x14ac:dyDescent="0.3">
      <c r="A9198" s="1">
        <v>37473</v>
      </c>
      <c r="B9198" t="str">
        <f t="shared" si="429"/>
        <v>2002</v>
      </c>
      <c r="C9198" t="str">
        <f t="shared" si="430"/>
        <v>08</v>
      </c>
      <c r="D9198" t="str">
        <f t="shared" si="431"/>
        <v>05</v>
      </c>
      <c r="E9198">
        <v>15.739724499999999</v>
      </c>
      <c r="F9198" s="2">
        <v>12.36</v>
      </c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</row>
    <row r="9199" spans="1:32" x14ac:dyDescent="0.3">
      <c r="A9199" s="1">
        <v>37474</v>
      </c>
      <c r="B9199" t="str">
        <f t="shared" si="429"/>
        <v>2002</v>
      </c>
      <c r="C9199" t="str">
        <f t="shared" si="430"/>
        <v>08</v>
      </c>
      <c r="D9199" t="str">
        <f t="shared" si="431"/>
        <v>06</v>
      </c>
      <c r="E9199">
        <v>14.882047</v>
      </c>
      <c r="F9199" s="2">
        <v>13.97</v>
      </c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</row>
    <row r="9200" spans="1:32" x14ac:dyDescent="0.3">
      <c r="A9200" s="1">
        <v>37475</v>
      </c>
      <c r="B9200" t="str">
        <f t="shared" si="429"/>
        <v>2002</v>
      </c>
      <c r="C9200" t="str">
        <f t="shared" si="430"/>
        <v>08</v>
      </c>
      <c r="D9200" t="str">
        <f t="shared" si="431"/>
        <v>07</v>
      </c>
      <c r="E9200">
        <v>17.696754200000001</v>
      </c>
      <c r="F9200" s="2">
        <v>9.7859999999999996</v>
      </c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</row>
    <row r="9201" spans="1:32" x14ac:dyDescent="0.3">
      <c r="A9201" s="1">
        <v>37476</v>
      </c>
      <c r="B9201" t="str">
        <f t="shared" si="429"/>
        <v>2002</v>
      </c>
      <c r="C9201" t="str">
        <f t="shared" si="430"/>
        <v>08</v>
      </c>
      <c r="D9201" t="str">
        <f t="shared" si="431"/>
        <v>08</v>
      </c>
      <c r="E9201">
        <v>8.890184399999999</v>
      </c>
      <c r="F9201" s="2">
        <v>17.5</v>
      </c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</row>
    <row r="9202" spans="1:32" x14ac:dyDescent="0.3">
      <c r="A9202" s="1">
        <v>37477</v>
      </c>
      <c r="B9202" t="str">
        <f t="shared" si="429"/>
        <v>2002</v>
      </c>
      <c r="C9202" t="str">
        <f t="shared" si="430"/>
        <v>08</v>
      </c>
      <c r="D9202" t="str">
        <f t="shared" si="431"/>
        <v>09</v>
      </c>
      <c r="E9202">
        <v>10.424197400000001</v>
      </c>
      <c r="F9202" s="2">
        <v>14.01</v>
      </c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</row>
    <row r="9203" spans="1:32" x14ac:dyDescent="0.3">
      <c r="A9203" s="1">
        <v>37478</v>
      </c>
      <c r="B9203" t="str">
        <f t="shared" si="429"/>
        <v>2002</v>
      </c>
      <c r="C9203" t="str">
        <f t="shared" si="430"/>
        <v>08</v>
      </c>
      <c r="D9203" t="str">
        <f t="shared" si="431"/>
        <v>10</v>
      </c>
      <c r="E9203">
        <v>1.2403149000000002</v>
      </c>
      <c r="F9203" s="2">
        <v>10.78</v>
      </c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</row>
    <row r="9204" spans="1:32" x14ac:dyDescent="0.3">
      <c r="A9204" s="1">
        <v>37479</v>
      </c>
      <c r="B9204" t="str">
        <f t="shared" si="429"/>
        <v>2002</v>
      </c>
      <c r="C9204" t="str">
        <f t="shared" si="430"/>
        <v>08</v>
      </c>
      <c r="D9204" t="str">
        <f t="shared" si="431"/>
        <v>11</v>
      </c>
      <c r="E9204">
        <v>0.28351700000000002</v>
      </c>
      <c r="F9204" s="2">
        <v>9</v>
      </c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</row>
    <row r="9205" spans="1:32" x14ac:dyDescent="0.3">
      <c r="A9205" s="1">
        <v>37480</v>
      </c>
      <c r="B9205" t="str">
        <f t="shared" si="429"/>
        <v>2002</v>
      </c>
      <c r="C9205" t="str">
        <f t="shared" si="430"/>
        <v>08</v>
      </c>
      <c r="D9205" t="str">
        <f t="shared" si="431"/>
        <v>12</v>
      </c>
      <c r="E9205">
        <v>3.400109</v>
      </c>
      <c r="F9205" s="2">
        <v>5.7859999999999996</v>
      </c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</row>
    <row r="9206" spans="1:32" x14ac:dyDescent="0.3">
      <c r="A9206" s="1">
        <v>37481</v>
      </c>
      <c r="B9206" t="str">
        <f t="shared" si="429"/>
        <v>2002</v>
      </c>
      <c r="C9206" t="str">
        <f t="shared" si="430"/>
        <v>08</v>
      </c>
      <c r="D9206" t="str">
        <f t="shared" si="431"/>
        <v>13</v>
      </c>
      <c r="E9206">
        <v>4.1968912999999999</v>
      </c>
      <c r="F9206" s="2">
        <v>5.6319999999999997</v>
      </c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</row>
    <row r="9207" spans="1:32" x14ac:dyDescent="0.3">
      <c r="A9207" s="1">
        <v>37482</v>
      </c>
      <c r="B9207" t="str">
        <f t="shared" si="429"/>
        <v>2002</v>
      </c>
      <c r="C9207" t="str">
        <f t="shared" si="430"/>
        <v>08</v>
      </c>
      <c r="D9207" t="str">
        <f t="shared" si="431"/>
        <v>14</v>
      </c>
      <c r="E9207">
        <v>0.87985139999999995</v>
      </c>
      <c r="F9207" s="2">
        <v>3.8039999999999998</v>
      </c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</row>
    <row r="9208" spans="1:32" x14ac:dyDescent="0.3">
      <c r="A9208" s="1">
        <v>37483</v>
      </c>
      <c r="B9208" t="str">
        <f t="shared" si="429"/>
        <v>2002</v>
      </c>
      <c r="C9208" t="str">
        <f t="shared" si="430"/>
        <v>08</v>
      </c>
      <c r="D9208" t="str">
        <f t="shared" si="431"/>
        <v>15</v>
      </c>
      <c r="E9208">
        <v>1.8672867</v>
      </c>
      <c r="F9208" s="2">
        <v>6.5</v>
      </c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</row>
    <row r="9209" spans="1:32" x14ac:dyDescent="0.3">
      <c r="A9209" s="1">
        <v>37484</v>
      </c>
      <c r="B9209" t="str">
        <f t="shared" si="429"/>
        <v>2002</v>
      </c>
      <c r="C9209" t="str">
        <f t="shared" si="430"/>
        <v>08</v>
      </c>
      <c r="D9209" t="str">
        <f t="shared" si="431"/>
        <v>16</v>
      </c>
      <c r="E9209">
        <v>25.892236099999998</v>
      </c>
      <c r="F9209" s="2">
        <v>10.69</v>
      </c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</row>
    <row r="9210" spans="1:32" x14ac:dyDescent="0.3">
      <c r="A9210" s="1">
        <v>37485</v>
      </c>
      <c r="B9210" t="str">
        <f t="shared" si="429"/>
        <v>2002</v>
      </c>
      <c r="C9210" t="str">
        <f t="shared" si="430"/>
        <v>08</v>
      </c>
      <c r="D9210" t="str">
        <f t="shared" si="431"/>
        <v>17</v>
      </c>
      <c r="E9210">
        <v>27.453692699999998</v>
      </c>
      <c r="F9210" s="2">
        <v>651.4</v>
      </c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</row>
    <row r="9211" spans="1:32" x14ac:dyDescent="0.3">
      <c r="A9211" s="1">
        <v>37486</v>
      </c>
      <c r="B9211" t="str">
        <f t="shared" si="429"/>
        <v>2002</v>
      </c>
      <c r="C9211" t="str">
        <f t="shared" si="430"/>
        <v>08</v>
      </c>
      <c r="D9211" t="str">
        <f t="shared" si="431"/>
        <v>18</v>
      </c>
      <c r="E9211">
        <v>74.618761299999989</v>
      </c>
      <c r="F9211" s="2">
        <v>2300</v>
      </c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</row>
    <row r="9212" spans="1:32" x14ac:dyDescent="0.3">
      <c r="A9212" s="1">
        <v>37487</v>
      </c>
      <c r="B9212" t="str">
        <f t="shared" si="429"/>
        <v>2002</v>
      </c>
      <c r="C9212" t="str">
        <f t="shared" si="430"/>
        <v>08</v>
      </c>
      <c r="D9212" t="str">
        <f t="shared" si="431"/>
        <v>19</v>
      </c>
      <c r="E9212">
        <v>52.410033599999998</v>
      </c>
      <c r="F9212" s="2">
        <v>422.5</v>
      </c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</row>
    <row r="9213" spans="1:32" x14ac:dyDescent="0.3">
      <c r="A9213" s="1">
        <v>37488</v>
      </c>
      <c r="B9213" t="str">
        <f t="shared" si="429"/>
        <v>2002</v>
      </c>
      <c r="C9213" t="str">
        <f t="shared" si="430"/>
        <v>08</v>
      </c>
      <c r="D9213" t="str">
        <f t="shared" si="431"/>
        <v>20</v>
      </c>
      <c r="E9213">
        <v>4.2394141999999997</v>
      </c>
      <c r="F9213" s="2">
        <v>317.39999999999998</v>
      </c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</row>
    <row r="9214" spans="1:32" x14ac:dyDescent="0.3">
      <c r="A9214" s="1">
        <v>37489</v>
      </c>
      <c r="B9214" t="str">
        <f t="shared" si="429"/>
        <v>2002</v>
      </c>
      <c r="C9214" t="str">
        <f t="shared" si="430"/>
        <v>08</v>
      </c>
      <c r="D9214" t="str">
        <f t="shared" si="431"/>
        <v>21</v>
      </c>
      <c r="E9214">
        <v>2.2601667000000001</v>
      </c>
      <c r="F9214" s="2">
        <v>291.39999999999998</v>
      </c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</row>
    <row r="9215" spans="1:32" x14ac:dyDescent="0.3">
      <c r="A9215" s="1">
        <v>37490</v>
      </c>
      <c r="B9215" t="str">
        <f t="shared" si="429"/>
        <v>2002</v>
      </c>
      <c r="C9215" t="str">
        <f t="shared" si="430"/>
        <v>08</v>
      </c>
      <c r="D9215" t="str">
        <f t="shared" si="431"/>
        <v>22</v>
      </c>
      <c r="E9215">
        <v>1.7833662999999997</v>
      </c>
      <c r="F9215" s="2">
        <v>103.8</v>
      </c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</row>
    <row r="9216" spans="1:32" x14ac:dyDescent="0.3">
      <c r="A9216" s="1">
        <v>37491</v>
      </c>
      <c r="B9216" t="str">
        <f t="shared" si="429"/>
        <v>2002</v>
      </c>
      <c r="C9216" t="str">
        <f t="shared" si="430"/>
        <v>08</v>
      </c>
      <c r="D9216" t="str">
        <f t="shared" si="431"/>
        <v>23</v>
      </c>
      <c r="E9216">
        <v>44.378307599999999</v>
      </c>
      <c r="F9216" s="2">
        <v>105.7</v>
      </c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</row>
    <row r="9217" spans="1:32" x14ac:dyDescent="0.3">
      <c r="A9217" s="1">
        <v>37492</v>
      </c>
      <c r="B9217" t="str">
        <f t="shared" si="429"/>
        <v>2002</v>
      </c>
      <c r="C9217" t="str">
        <f t="shared" si="430"/>
        <v>08</v>
      </c>
      <c r="D9217" t="str">
        <f t="shared" si="431"/>
        <v>24</v>
      </c>
      <c r="E9217">
        <v>46.799518999999997</v>
      </c>
      <c r="F9217" s="2">
        <v>80.98</v>
      </c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</row>
    <row r="9218" spans="1:32" x14ac:dyDescent="0.3">
      <c r="A9218" s="1">
        <v>37493</v>
      </c>
      <c r="B9218" t="str">
        <f t="shared" si="429"/>
        <v>2002</v>
      </c>
      <c r="C9218" t="str">
        <f t="shared" si="430"/>
        <v>08</v>
      </c>
      <c r="D9218" t="str">
        <f t="shared" si="431"/>
        <v>25</v>
      </c>
      <c r="E9218">
        <v>23.868957699999999</v>
      </c>
      <c r="F9218" s="2">
        <v>57.5</v>
      </c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</row>
    <row r="9219" spans="1:32" x14ac:dyDescent="0.3">
      <c r="A9219" s="1">
        <v>37494</v>
      </c>
      <c r="B9219" t="str">
        <f t="shared" ref="B9219:B9282" si="432">TEXT(A9219,"yyyy")</f>
        <v>2002</v>
      </c>
      <c r="C9219" t="str">
        <f t="shared" ref="C9219:C9282" si="433">TEXT(A9219,"mm")</f>
        <v>08</v>
      </c>
      <c r="D9219" t="str">
        <f t="shared" ref="D9219:D9282" si="434">TEXT(A9219,"dd")</f>
        <v>26</v>
      </c>
      <c r="E9219">
        <v>1.4776821999999998</v>
      </c>
      <c r="F9219" s="2">
        <v>65.11</v>
      </c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</row>
    <row r="9220" spans="1:32" x14ac:dyDescent="0.3">
      <c r="A9220" s="1">
        <v>37495</v>
      </c>
      <c r="B9220" t="str">
        <f t="shared" si="432"/>
        <v>2002</v>
      </c>
      <c r="C9220" t="str">
        <f t="shared" si="433"/>
        <v>08</v>
      </c>
      <c r="D9220" t="str">
        <f t="shared" si="434"/>
        <v>27</v>
      </c>
      <c r="E9220">
        <v>0</v>
      </c>
      <c r="F9220" s="2">
        <v>66.099999999999994</v>
      </c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</row>
    <row r="9221" spans="1:32" x14ac:dyDescent="0.3">
      <c r="A9221" s="1">
        <v>37496</v>
      </c>
      <c r="B9221" t="str">
        <f t="shared" si="432"/>
        <v>2002</v>
      </c>
      <c r="C9221" t="str">
        <f t="shared" si="433"/>
        <v>08</v>
      </c>
      <c r="D9221" t="str">
        <f t="shared" si="434"/>
        <v>28</v>
      </c>
      <c r="E9221">
        <v>0.48589439999999995</v>
      </c>
      <c r="F9221" s="2">
        <v>46.47</v>
      </c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</row>
    <row r="9222" spans="1:32" x14ac:dyDescent="0.3">
      <c r="A9222" s="1">
        <v>37497</v>
      </c>
      <c r="B9222" t="str">
        <f t="shared" si="432"/>
        <v>2002</v>
      </c>
      <c r="C9222" t="str">
        <f t="shared" si="433"/>
        <v>08</v>
      </c>
      <c r="D9222" t="str">
        <f t="shared" si="434"/>
        <v>29</v>
      </c>
      <c r="E9222">
        <v>10.970272899999999</v>
      </c>
      <c r="F9222" s="2">
        <v>127.8</v>
      </c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</row>
    <row r="9223" spans="1:32" x14ac:dyDescent="0.3">
      <c r="A9223" s="1">
        <v>37498</v>
      </c>
      <c r="B9223" t="str">
        <f t="shared" si="432"/>
        <v>2002</v>
      </c>
      <c r="C9223" t="str">
        <f t="shared" si="433"/>
        <v>08</v>
      </c>
      <c r="D9223" t="str">
        <f t="shared" si="434"/>
        <v>30</v>
      </c>
      <c r="E9223">
        <v>13.792124599999999</v>
      </c>
      <c r="F9223" s="2">
        <v>60</v>
      </c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</row>
    <row r="9224" spans="1:32" x14ac:dyDescent="0.3">
      <c r="A9224" s="1">
        <v>37499</v>
      </c>
      <c r="B9224" t="str">
        <f t="shared" si="432"/>
        <v>2002</v>
      </c>
      <c r="C9224" t="str">
        <f t="shared" si="433"/>
        <v>08</v>
      </c>
      <c r="D9224" t="str">
        <f t="shared" si="434"/>
        <v>31</v>
      </c>
      <c r="E9224">
        <v>39.297777900000007</v>
      </c>
      <c r="F9224" s="2">
        <v>107.8</v>
      </c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</row>
    <row r="9225" spans="1:32" x14ac:dyDescent="0.3">
      <c r="A9225" s="1">
        <v>37500</v>
      </c>
      <c r="B9225" t="str">
        <f t="shared" si="432"/>
        <v>2002</v>
      </c>
      <c r="C9225" t="str">
        <f t="shared" si="433"/>
        <v>09</v>
      </c>
      <c r="D9225" t="str">
        <f t="shared" si="434"/>
        <v>01</v>
      </c>
      <c r="E9225">
        <v>31.357733699999997</v>
      </c>
      <c r="F9225" s="2">
        <v>80</v>
      </c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</row>
    <row r="9226" spans="1:32" x14ac:dyDescent="0.3">
      <c r="A9226" s="1">
        <v>37501</v>
      </c>
      <c r="B9226" t="str">
        <f t="shared" si="432"/>
        <v>2002</v>
      </c>
      <c r="C9226" t="str">
        <f t="shared" si="433"/>
        <v>09</v>
      </c>
      <c r="D9226" t="str">
        <f t="shared" si="434"/>
        <v>02</v>
      </c>
      <c r="E9226">
        <v>9.0298478999999983</v>
      </c>
      <c r="F9226" s="2">
        <v>152.9</v>
      </c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</row>
    <row r="9227" spans="1:32" x14ac:dyDescent="0.3">
      <c r="A9227" s="1">
        <v>37502</v>
      </c>
      <c r="B9227" t="str">
        <f t="shared" si="432"/>
        <v>2002</v>
      </c>
      <c r="C9227" t="str">
        <f t="shared" si="433"/>
        <v>09</v>
      </c>
      <c r="D9227" t="str">
        <f t="shared" si="434"/>
        <v>03</v>
      </c>
      <c r="E9227">
        <v>18.2811527</v>
      </c>
      <c r="F9227" s="2">
        <v>83.82</v>
      </c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</row>
    <row r="9228" spans="1:32" x14ac:dyDescent="0.3">
      <c r="A9228" s="1">
        <v>37503</v>
      </c>
      <c r="B9228" t="str">
        <f t="shared" si="432"/>
        <v>2002</v>
      </c>
      <c r="C9228" t="str">
        <f t="shared" si="433"/>
        <v>09</v>
      </c>
      <c r="D9228" t="str">
        <f t="shared" si="434"/>
        <v>04</v>
      </c>
      <c r="E9228">
        <v>17.970395100000001</v>
      </c>
      <c r="F9228" s="2">
        <v>74.040000000000006</v>
      </c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</row>
    <row r="9229" spans="1:32" x14ac:dyDescent="0.3">
      <c r="A9229" s="1">
        <v>37504</v>
      </c>
      <c r="B9229" t="str">
        <f t="shared" si="432"/>
        <v>2002</v>
      </c>
      <c r="C9229" t="str">
        <f t="shared" si="433"/>
        <v>09</v>
      </c>
      <c r="D9229" t="str">
        <f t="shared" si="434"/>
        <v>05</v>
      </c>
      <c r="E9229">
        <v>16.164418899999998</v>
      </c>
      <c r="F9229" s="2">
        <v>47.86</v>
      </c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</row>
    <row r="9230" spans="1:32" x14ac:dyDescent="0.3">
      <c r="A9230" s="1">
        <v>37505</v>
      </c>
      <c r="B9230" t="str">
        <f t="shared" si="432"/>
        <v>2002</v>
      </c>
      <c r="C9230" t="str">
        <f t="shared" si="433"/>
        <v>09</v>
      </c>
      <c r="D9230" t="str">
        <f t="shared" si="434"/>
        <v>06</v>
      </c>
      <c r="E9230">
        <v>50.329156100000006</v>
      </c>
      <c r="F9230" s="2">
        <v>718.9</v>
      </c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</row>
    <row r="9231" spans="1:32" x14ac:dyDescent="0.3">
      <c r="A9231" s="1">
        <v>37506</v>
      </c>
      <c r="B9231" t="str">
        <f t="shared" si="432"/>
        <v>2002</v>
      </c>
      <c r="C9231" t="str">
        <f t="shared" si="433"/>
        <v>09</v>
      </c>
      <c r="D9231" t="str">
        <f t="shared" si="434"/>
        <v>07</v>
      </c>
      <c r="E9231">
        <v>18.935595000000003</v>
      </c>
      <c r="F9231" s="2">
        <v>302.89999999999998</v>
      </c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</row>
    <row r="9232" spans="1:32" x14ac:dyDescent="0.3">
      <c r="A9232" s="1">
        <v>37507</v>
      </c>
      <c r="B9232" t="str">
        <f t="shared" si="432"/>
        <v>2002</v>
      </c>
      <c r="C9232" t="str">
        <f t="shared" si="433"/>
        <v>09</v>
      </c>
      <c r="D9232" t="str">
        <f t="shared" si="434"/>
        <v>08</v>
      </c>
      <c r="E9232">
        <v>0.62914630000000005</v>
      </c>
      <c r="F9232" s="2">
        <v>225</v>
      </c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</row>
    <row r="9233" spans="1:32" x14ac:dyDescent="0.3">
      <c r="A9233" s="1">
        <v>37508</v>
      </c>
      <c r="B9233" t="str">
        <f t="shared" si="432"/>
        <v>2002</v>
      </c>
      <c r="C9233" t="str">
        <f t="shared" si="433"/>
        <v>09</v>
      </c>
      <c r="D9233" t="str">
        <f t="shared" si="434"/>
        <v>09</v>
      </c>
      <c r="E9233">
        <v>0</v>
      </c>
      <c r="F9233" s="2">
        <v>331.8</v>
      </c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</row>
    <row r="9234" spans="1:32" x14ac:dyDescent="0.3">
      <c r="A9234" s="1">
        <v>37509</v>
      </c>
      <c r="B9234" t="str">
        <f t="shared" si="432"/>
        <v>2002</v>
      </c>
      <c r="C9234" t="str">
        <f t="shared" si="433"/>
        <v>09</v>
      </c>
      <c r="D9234" t="str">
        <f t="shared" si="434"/>
        <v>10</v>
      </c>
      <c r="E9234">
        <v>2.0765821999999998</v>
      </c>
      <c r="F9234" s="2">
        <v>108.1</v>
      </c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</row>
    <row r="9235" spans="1:32" x14ac:dyDescent="0.3">
      <c r="A9235" s="1">
        <v>37510</v>
      </c>
      <c r="B9235" t="str">
        <f t="shared" si="432"/>
        <v>2002</v>
      </c>
      <c r="C9235" t="str">
        <f t="shared" si="433"/>
        <v>09</v>
      </c>
      <c r="D9235" t="str">
        <f t="shared" si="434"/>
        <v>11</v>
      </c>
      <c r="E9235">
        <v>1.8313728</v>
      </c>
      <c r="F9235" s="2">
        <v>85.91</v>
      </c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</row>
    <row r="9236" spans="1:32" x14ac:dyDescent="0.3">
      <c r="A9236" s="1">
        <v>37511</v>
      </c>
      <c r="B9236" t="str">
        <f t="shared" si="432"/>
        <v>2002</v>
      </c>
      <c r="C9236" t="str">
        <f t="shared" si="433"/>
        <v>09</v>
      </c>
      <c r="D9236" t="str">
        <f t="shared" si="434"/>
        <v>12</v>
      </c>
      <c r="E9236">
        <v>9.7109999999999991E-3</v>
      </c>
      <c r="F9236" s="2">
        <v>163</v>
      </c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</row>
    <row r="9237" spans="1:32" x14ac:dyDescent="0.3">
      <c r="A9237" s="1">
        <v>37512</v>
      </c>
      <c r="B9237" t="str">
        <f t="shared" si="432"/>
        <v>2002</v>
      </c>
      <c r="C9237" t="str">
        <f t="shared" si="433"/>
        <v>09</v>
      </c>
      <c r="D9237" t="str">
        <f t="shared" si="434"/>
        <v>13</v>
      </c>
      <c r="E9237">
        <v>0</v>
      </c>
      <c r="F9237" s="2">
        <v>95.22</v>
      </c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</row>
    <row r="9238" spans="1:32" x14ac:dyDescent="0.3">
      <c r="A9238" s="1">
        <v>37513</v>
      </c>
      <c r="B9238" t="str">
        <f t="shared" si="432"/>
        <v>2002</v>
      </c>
      <c r="C9238" t="str">
        <f t="shared" si="433"/>
        <v>09</v>
      </c>
      <c r="D9238" t="str">
        <f t="shared" si="434"/>
        <v>14</v>
      </c>
      <c r="E9238">
        <v>0</v>
      </c>
      <c r="F9238" s="2">
        <v>74.22</v>
      </c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</row>
    <row r="9239" spans="1:32" x14ac:dyDescent="0.3">
      <c r="A9239" s="1">
        <v>37514</v>
      </c>
      <c r="B9239" t="str">
        <f t="shared" si="432"/>
        <v>2002</v>
      </c>
      <c r="C9239" t="str">
        <f t="shared" si="433"/>
        <v>09</v>
      </c>
      <c r="D9239" t="str">
        <f t="shared" si="434"/>
        <v>15</v>
      </c>
      <c r="E9239">
        <v>0</v>
      </c>
      <c r="F9239" s="2">
        <v>42.5</v>
      </c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</row>
    <row r="9240" spans="1:32" x14ac:dyDescent="0.3">
      <c r="A9240" s="1">
        <v>37515</v>
      </c>
      <c r="B9240" t="str">
        <f t="shared" si="432"/>
        <v>2002</v>
      </c>
      <c r="C9240" t="str">
        <f t="shared" si="433"/>
        <v>09</v>
      </c>
      <c r="D9240" t="str">
        <f t="shared" si="434"/>
        <v>16</v>
      </c>
      <c r="E9240">
        <v>0</v>
      </c>
      <c r="F9240" s="2">
        <v>47.83</v>
      </c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</row>
    <row r="9241" spans="1:32" x14ac:dyDescent="0.3">
      <c r="A9241" s="1">
        <v>37516</v>
      </c>
      <c r="B9241" t="str">
        <f t="shared" si="432"/>
        <v>2002</v>
      </c>
      <c r="C9241" t="str">
        <f t="shared" si="433"/>
        <v>09</v>
      </c>
      <c r="D9241" t="str">
        <f t="shared" si="434"/>
        <v>17</v>
      </c>
      <c r="E9241">
        <v>0</v>
      </c>
      <c r="F9241" s="2">
        <v>38.42</v>
      </c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</row>
    <row r="9242" spans="1:32" x14ac:dyDescent="0.3">
      <c r="A9242" s="1">
        <v>37517</v>
      </c>
      <c r="B9242" t="str">
        <f t="shared" si="432"/>
        <v>2002</v>
      </c>
      <c r="C9242" t="str">
        <f t="shared" si="433"/>
        <v>09</v>
      </c>
      <c r="D9242" t="str">
        <f t="shared" si="434"/>
        <v>18</v>
      </c>
      <c r="E9242">
        <v>0</v>
      </c>
      <c r="F9242" s="2">
        <v>34.35</v>
      </c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</row>
    <row r="9243" spans="1:32" x14ac:dyDescent="0.3">
      <c r="A9243" s="1">
        <v>37518</v>
      </c>
      <c r="B9243" t="str">
        <f t="shared" si="432"/>
        <v>2002</v>
      </c>
      <c r="C9243" t="str">
        <f t="shared" si="433"/>
        <v>09</v>
      </c>
      <c r="D9243" t="str">
        <f t="shared" si="434"/>
        <v>19</v>
      </c>
      <c r="E9243">
        <v>5.97414E-2</v>
      </c>
      <c r="F9243" s="2">
        <v>29.04</v>
      </c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</row>
    <row r="9244" spans="1:32" x14ac:dyDescent="0.3">
      <c r="A9244" s="1">
        <v>37519</v>
      </c>
      <c r="B9244" t="str">
        <f t="shared" si="432"/>
        <v>2002</v>
      </c>
      <c r="C9244" t="str">
        <f t="shared" si="433"/>
        <v>09</v>
      </c>
      <c r="D9244" t="str">
        <f t="shared" si="434"/>
        <v>20</v>
      </c>
      <c r="E9244">
        <v>0</v>
      </c>
      <c r="F9244" s="2">
        <v>28.42</v>
      </c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</row>
    <row r="9245" spans="1:32" x14ac:dyDescent="0.3">
      <c r="A9245" s="1">
        <v>37520</v>
      </c>
      <c r="B9245" t="str">
        <f t="shared" si="432"/>
        <v>2002</v>
      </c>
      <c r="C9245" t="str">
        <f t="shared" si="433"/>
        <v>09</v>
      </c>
      <c r="D9245" t="str">
        <f t="shared" si="434"/>
        <v>21</v>
      </c>
      <c r="E9245">
        <v>0</v>
      </c>
      <c r="F9245" s="2">
        <v>25.43</v>
      </c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</row>
    <row r="9246" spans="1:32" x14ac:dyDescent="0.3">
      <c r="A9246" s="1">
        <v>37521</v>
      </c>
      <c r="B9246" t="str">
        <f t="shared" si="432"/>
        <v>2002</v>
      </c>
      <c r="C9246" t="str">
        <f t="shared" si="433"/>
        <v>09</v>
      </c>
      <c r="D9246" t="str">
        <f t="shared" si="434"/>
        <v>22</v>
      </c>
      <c r="E9246">
        <v>0.1480437</v>
      </c>
      <c r="F9246" s="2">
        <v>15.5</v>
      </c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</row>
    <row r="9247" spans="1:32" x14ac:dyDescent="0.3">
      <c r="A9247" s="1">
        <v>37522</v>
      </c>
      <c r="B9247" t="str">
        <f t="shared" si="432"/>
        <v>2002</v>
      </c>
      <c r="C9247" t="str">
        <f t="shared" si="433"/>
        <v>09</v>
      </c>
      <c r="D9247" t="str">
        <f t="shared" si="434"/>
        <v>23</v>
      </c>
      <c r="E9247">
        <v>1.8736829999999998</v>
      </c>
      <c r="F9247" s="2">
        <v>15.32</v>
      </c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</row>
    <row r="9248" spans="1:32" x14ac:dyDescent="0.3">
      <c r="A9248" s="1">
        <v>37523</v>
      </c>
      <c r="B9248" t="str">
        <f t="shared" si="432"/>
        <v>2002</v>
      </c>
      <c r="C9248" t="str">
        <f t="shared" si="433"/>
        <v>09</v>
      </c>
      <c r="D9248" t="str">
        <f t="shared" si="434"/>
        <v>24</v>
      </c>
      <c r="E9248">
        <v>0</v>
      </c>
      <c r="F9248" s="2">
        <v>15.29</v>
      </c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</row>
    <row r="9249" spans="1:32" x14ac:dyDescent="0.3">
      <c r="A9249" s="1">
        <v>37524</v>
      </c>
      <c r="B9249" t="str">
        <f t="shared" si="432"/>
        <v>2002</v>
      </c>
      <c r="C9249" t="str">
        <f t="shared" si="433"/>
        <v>09</v>
      </c>
      <c r="D9249" t="str">
        <f t="shared" si="434"/>
        <v>25</v>
      </c>
      <c r="E9249">
        <v>3.9047900000000003E-2</v>
      </c>
      <c r="F9249" s="2">
        <v>14.43</v>
      </c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</row>
    <row r="9250" spans="1:32" x14ac:dyDescent="0.3">
      <c r="A9250" s="1">
        <v>37525</v>
      </c>
      <c r="B9250" t="str">
        <f t="shared" si="432"/>
        <v>2002</v>
      </c>
      <c r="C9250" t="str">
        <f t="shared" si="433"/>
        <v>09</v>
      </c>
      <c r="D9250" t="str">
        <f t="shared" si="434"/>
        <v>26</v>
      </c>
      <c r="E9250">
        <v>0.81315570000000004</v>
      </c>
      <c r="F9250" s="2">
        <v>12.69</v>
      </c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</row>
    <row r="9251" spans="1:32" x14ac:dyDescent="0.3">
      <c r="A9251" s="1">
        <v>37526</v>
      </c>
      <c r="B9251" t="str">
        <f t="shared" si="432"/>
        <v>2002</v>
      </c>
      <c r="C9251" t="str">
        <f t="shared" si="433"/>
        <v>09</v>
      </c>
      <c r="D9251" t="str">
        <f t="shared" si="434"/>
        <v>27</v>
      </c>
      <c r="E9251">
        <v>0</v>
      </c>
      <c r="F9251" s="2">
        <v>13.41</v>
      </c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</row>
    <row r="9252" spans="1:32" x14ac:dyDescent="0.3">
      <c r="A9252" s="1">
        <v>37527</v>
      </c>
      <c r="B9252" t="str">
        <f t="shared" si="432"/>
        <v>2002</v>
      </c>
      <c r="C9252" t="str">
        <f t="shared" si="433"/>
        <v>09</v>
      </c>
      <c r="D9252" t="str">
        <f t="shared" si="434"/>
        <v>28</v>
      </c>
      <c r="E9252">
        <v>0.100116</v>
      </c>
      <c r="F9252" s="2">
        <v>11.94</v>
      </c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</row>
    <row r="9253" spans="1:32" x14ac:dyDescent="0.3">
      <c r="A9253" s="1">
        <v>37528</v>
      </c>
      <c r="B9253" t="str">
        <f t="shared" si="432"/>
        <v>2002</v>
      </c>
      <c r="C9253" t="str">
        <f t="shared" si="433"/>
        <v>09</v>
      </c>
      <c r="D9253" t="str">
        <f t="shared" si="434"/>
        <v>29</v>
      </c>
      <c r="E9253">
        <v>0</v>
      </c>
      <c r="F9253" s="2">
        <v>9.6</v>
      </c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</row>
    <row r="9254" spans="1:32" x14ac:dyDescent="0.3">
      <c r="A9254" s="1">
        <v>37529</v>
      </c>
      <c r="B9254" t="str">
        <f t="shared" si="432"/>
        <v>2002</v>
      </c>
      <c r="C9254" t="str">
        <f t="shared" si="433"/>
        <v>09</v>
      </c>
      <c r="D9254" t="str">
        <f t="shared" si="434"/>
        <v>30</v>
      </c>
      <c r="E9254">
        <v>0</v>
      </c>
      <c r="F9254" s="2">
        <v>9.6</v>
      </c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</row>
    <row r="9255" spans="1:32" x14ac:dyDescent="0.3">
      <c r="A9255" s="1">
        <v>37530</v>
      </c>
      <c r="B9255" t="str">
        <f t="shared" si="432"/>
        <v>2002</v>
      </c>
      <c r="C9255" t="str">
        <f t="shared" si="433"/>
        <v>10</v>
      </c>
      <c r="D9255" t="str">
        <f t="shared" si="434"/>
        <v>01</v>
      </c>
      <c r="E9255">
        <v>0</v>
      </c>
      <c r="F9255" s="2">
        <v>7.9619999999999997</v>
      </c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</row>
    <row r="9256" spans="1:32" x14ac:dyDescent="0.3">
      <c r="A9256" s="1">
        <v>37531</v>
      </c>
      <c r="B9256" t="str">
        <f t="shared" si="432"/>
        <v>2002</v>
      </c>
      <c r="C9256" t="str">
        <f t="shared" si="433"/>
        <v>10</v>
      </c>
      <c r="D9256" t="str">
        <f t="shared" si="434"/>
        <v>02</v>
      </c>
      <c r="E9256">
        <v>0</v>
      </c>
      <c r="F9256" s="2">
        <v>7.5</v>
      </c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</row>
    <row r="9257" spans="1:32" x14ac:dyDescent="0.3">
      <c r="A9257" s="1">
        <v>37532</v>
      </c>
      <c r="B9257" t="str">
        <f t="shared" si="432"/>
        <v>2002</v>
      </c>
      <c r="C9257" t="str">
        <f t="shared" si="433"/>
        <v>10</v>
      </c>
      <c r="D9257" t="str">
        <f t="shared" si="434"/>
        <v>03</v>
      </c>
      <c r="E9257">
        <v>0</v>
      </c>
      <c r="F9257" s="2">
        <v>6.7489999999999997</v>
      </c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</row>
    <row r="9258" spans="1:32" x14ac:dyDescent="0.3">
      <c r="A9258" s="1">
        <v>37533</v>
      </c>
      <c r="B9258" t="str">
        <f t="shared" si="432"/>
        <v>2002</v>
      </c>
      <c r="C9258" t="str">
        <f t="shared" si="433"/>
        <v>10</v>
      </c>
      <c r="D9258" t="str">
        <f t="shared" si="434"/>
        <v>04</v>
      </c>
      <c r="E9258">
        <v>0</v>
      </c>
      <c r="F9258" s="2">
        <v>6.593</v>
      </c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</row>
    <row r="9259" spans="1:32" x14ac:dyDescent="0.3">
      <c r="A9259" s="1">
        <v>37534</v>
      </c>
      <c r="B9259" t="str">
        <f t="shared" si="432"/>
        <v>2002</v>
      </c>
      <c r="C9259" t="str">
        <f t="shared" si="433"/>
        <v>10</v>
      </c>
      <c r="D9259" t="str">
        <f t="shared" si="434"/>
        <v>05</v>
      </c>
      <c r="E9259">
        <v>0</v>
      </c>
      <c r="F9259" s="2">
        <v>6.34</v>
      </c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</row>
    <row r="9260" spans="1:32" x14ac:dyDescent="0.3">
      <c r="A9260" s="1">
        <v>37535</v>
      </c>
      <c r="B9260" t="str">
        <f t="shared" si="432"/>
        <v>2002</v>
      </c>
      <c r="C9260" t="str">
        <f t="shared" si="433"/>
        <v>10</v>
      </c>
      <c r="D9260" t="str">
        <f t="shared" si="434"/>
        <v>06</v>
      </c>
      <c r="E9260">
        <v>0</v>
      </c>
      <c r="F9260" s="2">
        <v>4</v>
      </c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</row>
    <row r="9261" spans="1:32" x14ac:dyDescent="0.3">
      <c r="A9261" s="1">
        <v>37536</v>
      </c>
      <c r="B9261" t="str">
        <f t="shared" si="432"/>
        <v>2002</v>
      </c>
      <c r="C9261" t="str">
        <f t="shared" si="433"/>
        <v>10</v>
      </c>
      <c r="D9261" t="str">
        <f t="shared" si="434"/>
        <v>07</v>
      </c>
      <c r="E9261">
        <v>0</v>
      </c>
      <c r="F9261" s="2">
        <v>6.3209999999999997</v>
      </c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</row>
    <row r="9262" spans="1:32" x14ac:dyDescent="0.3">
      <c r="A9262" s="1">
        <v>37537</v>
      </c>
      <c r="B9262" t="str">
        <f t="shared" si="432"/>
        <v>2002</v>
      </c>
      <c r="C9262" t="str">
        <f t="shared" si="433"/>
        <v>10</v>
      </c>
      <c r="D9262" t="str">
        <f t="shared" si="434"/>
        <v>08</v>
      </c>
      <c r="E9262">
        <v>0</v>
      </c>
      <c r="F9262" s="2">
        <v>6.2930000000000001</v>
      </c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</row>
    <row r="9263" spans="1:32" x14ac:dyDescent="0.3">
      <c r="A9263" s="1">
        <v>37538</v>
      </c>
      <c r="B9263" t="str">
        <f t="shared" si="432"/>
        <v>2002</v>
      </c>
      <c r="C9263" t="str">
        <f t="shared" si="433"/>
        <v>10</v>
      </c>
      <c r="D9263" t="str">
        <f t="shared" si="434"/>
        <v>09</v>
      </c>
      <c r="E9263">
        <v>0</v>
      </c>
      <c r="F9263" s="2">
        <v>6.4370000000000003</v>
      </c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</row>
    <row r="9264" spans="1:32" x14ac:dyDescent="0.3">
      <c r="A9264" s="1">
        <v>37539</v>
      </c>
      <c r="B9264" t="str">
        <f t="shared" si="432"/>
        <v>2002</v>
      </c>
      <c r="C9264" t="str">
        <f t="shared" si="433"/>
        <v>10</v>
      </c>
      <c r="D9264" t="str">
        <f t="shared" si="434"/>
        <v>10</v>
      </c>
      <c r="E9264">
        <v>0</v>
      </c>
      <c r="F9264" s="2">
        <v>6.0220000000000002</v>
      </c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</row>
    <row r="9265" spans="1:32" x14ac:dyDescent="0.3">
      <c r="A9265" s="1">
        <v>37540</v>
      </c>
      <c r="B9265" t="str">
        <f t="shared" si="432"/>
        <v>2002</v>
      </c>
      <c r="C9265" t="str">
        <f t="shared" si="433"/>
        <v>10</v>
      </c>
      <c r="D9265" t="str">
        <f t="shared" si="434"/>
        <v>11</v>
      </c>
      <c r="E9265">
        <v>0</v>
      </c>
      <c r="F9265" s="2">
        <v>4.8929999999999998</v>
      </c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</row>
    <row r="9266" spans="1:32" x14ac:dyDescent="0.3">
      <c r="A9266" s="1">
        <v>37541</v>
      </c>
      <c r="B9266" t="str">
        <f t="shared" si="432"/>
        <v>2002</v>
      </c>
      <c r="C9266" t="str">
        <f t="shared" si="433"/>
        <v>10</v>
      </c>
      <c r="D9266" t="str">
        <f t="shared" si="434"/>
        <v>12</v>
      </c>
      <c r="E9266">
        <v>0</v>
      </c>
      <c r="F9266" s="2">
        <v>5.4779999999999998</v>
      </c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</row>
    <row r="9267" spans="1:32" x14ac:dyDescent="0.3">
      <c r="A9267" s="1">
        <v>37542</v>
      </c>
      <c r="B9267" t="str">
        <f t="shared" si="432"/>
        <v>2002</v>
      </c>
      <c r="C9267" t="str">
        <f t="shared" si="433"/>
        <v>10</v>
      </c>
      <c r="D9267" t="str">
        <f t="shared" si="434"/>
        <v>13</v>
      </c>
      <c r="E9267">
        <v>0</v>
      </c>
      <c r="F9267" s="2">
        <v>3</v>
      </c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</row>
    <row r="9268" spans="1:32" x14ac:dyDescent="0.3">
      <c r="A9268" s="1">
        <v>37543</v>
      </c>
      <c r="B9268" t="str">
        <f t="shared" si="432"/>
        <v>2002</v>
      </c>
      <c r="C9268" t="str">
        <f t="shared" si="433"/>
        <v>10</v>
      </c>
      <c r="D9268" t="str">
        <f t="shared" si="434"/>
        <v>14</v>
      </c>
      <c r="E9268">
        <v>0</v>
      </c>
      <c r="F9268" s="2">
        <v>2.8</v>
      </c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</row>
    <row r="9269" spans="1:32" x14ac:dyDescent="0.3">
      <c r="A9269" s="1">
        <v>37544</v>
      </c>
      <c r="B9269" t="str">
        <f t="shared" si="432"/>
        <v>2002</v>
      </c>
      <c r="C9269" t="str">
        <f t="shared" si="433"/>
        <v>10</v>
      </c>
      <c r="D9269" t="str">
        <f t="shared" si="434"/>
        <v>15</v>
      </c>
      <c r="E9269">
        <v>0.12011580000000001</v>
      </c>
      <c r="F9269" s="2">
        <v>2.8</v>
      </c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</row>
    <row r="9270" spans="1:32" x14ac:dyDescent="0.3">
      <c r="A9270" s="1">
        <v>37545</v>
      </c>
      <c r="B9270" t="str">
        <f t="shared" si="432"/>
        <v>2002</v>
      </c>
      <c r="C9270" t="str">
        <f t="shared" si="433"/>
        <v>10</v>
      </c>
      <c r="D9270" t="str">
        <f t="shared" si="434"/>
        <v>16</v>
      </c>
      <c r="E9270">
        <v>0.95795859999999999</v>
      </c>
      <c r="F9270" s="2">
        <v>3.6840000000000002</v>
      </c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</row>
    <row r="9271" spans="1:32" x14ac:dyDescent="0.3">
      <c r="A9271" s="1">
        <v>37546</v>
      </c>
      <c r="B9271" t="str">
        <f t="shared" si="432"/>
        <v>2002</v>
      </c>
      <c r="C9271" t="str">
        <f t="shared" si="433"/>
        <v>10</v>
      </c>
      <c r="D9271" t="str">
        <f t="shared" si="434"/>
        <v>17</v>
      </c>
      <c r="E9271">
        <v>10.8507683</v>
      </c>
      <c r="F9271" s="2">
        <v>5.819</v>
      </c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</row>
    <row r="9272" spans="1:32" x14ac:dyDescent="0.3">
      <c r="A9272" s="1">
        <v>37547</v>
      </c>
      <c r="B9272" t="str">
        <f t="shared" si="432"/>
        <v>2002</v>
      </c>
      <c r="C9272" t="str">
        <f t="shared" si="433"/>
        <v>10</v>
      </c>
      <c r="D9272" t="str">
        <f t="shared" si="434"/>
        <v>18</v>
      </c>
      <c r="E9272">
        <v>4.3585783000000005</v>
      </c>
      <c r="F9272" s="2">
        <v>14.24</v>
      </c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</row>
    <row r="9273" spans="1:32" x14ac:dyDescent="0.3">
      <c r="A9273" s="1">
        <v>37548</v>
      </c>
      <c r="B9273" t="str">
        <f t="shared" si="432"/>
        <v>2002</v>
      </c>
      <c r="C9273" t="str">
        <f t="shared" si="433"/>
        <v>10</v>
      </c>
      <c r="D9273" t="str">
        <f t="shared" si="434"/>
        <v>19</v>
      </c>
      <c r="E9273">
        <v>0</v>
      </c>
      <c r="F9273" s="2">
        <v>8.0719999999999992</v>
      </c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</row>
    <row r="9274" spans="1:32" x14ac:dyDescent="0.3">
      <c r="A9274" s="1">
        <v>37549</v>
      </c>
      <c r="B9274" t="str">
        <f t="shared" si="432"/>
        <v>2002</v>
      </c>
      <c r="C9274" t="str">
        <f t="shared" si="433"/>
        <v>10</v>
      </c>
      <c r="D9274" t="str">
        <f t="shared" si="434"/>
        <v>20</v>
      </c>
      <c r="E9274">
        <v>0</v>
      </c>
      <c r="F9274" s="2">
        <v>6.2</v>
      </c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</row>
    <row r="9275" spans="1:32" x14ac:dyDescent="0.3">
      <c r="A9275" s="1">
        <v>37550</v>
      </c>
      <c r="B9275" t="str">
        <f t="shared" si="432"/>
        <v>2002</v>
      </c>
      <c r="C9275" t="str">
        <f t="shared" si="433"/>
        <v>10</v>
      </c>
      <c r="D9275" t="str">
        <f t="shared" si="434"/>
        <v>21</v>
      </c>
      <c r="E9275">
        <v>0</v>
      </c>
      <c r="F9275" s="2">
        <v>5.359</v>
      </c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</row>
    <row r="9276" spans="1:32" x14ac:dyDescent="0.3">
      <c r="A9276" s="1">
        <v>37551</v>
      </c>
      <c r="B9276" t="str">
        <f t="shared" si="432"/>
        <v>2002</v>
      </c>
      <c r="C9276" t="str">
        <f t="shared" si="433"/>
        <v>10</v>
      </c>
      <c r="D9276" t="str">
        <f t="shared" si="434"/>
        <v>22</v>
      </c>
      <c r="E9276">
        <v>0</v>
      </c>
      <c r="F9276" s="2">
        <v>4.8360000000000003</v>
      </c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</row>
    <row r="9277" spans="1:32" x14ac:dyDescent="0.3">
      <c r="A9277" s="1">
        <v>37552</v>
      </c>
      <c r="B9277" t="str">
        <f t="shared" si="432"/>
        <v>2002</v>
      </c>
      <c r="C9277" t="str">
        <f t="shared" si="433"/>
        <v>10</v>
      </c>
      <c r="D9277" t="str">
        <f t="shared" si="434"/>
        <v>23</v>
      </c>
      <c r="E9277">
        <v>0</v>
      </c>
      <c r="F9277" s="2">
        <v>4.6079999999999997</v>
      </c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</row>
    <row r="9278" spans="1:32" x14ac:dyDescent="0.3">
      <c r="A9278" s="1">
        <v>37553</v>
      </c>
      <c r="B9278" t="str">
        <f t="shared" si="432"/>
        <v>2002</v>
      </c>
      <c r="C9278" t="str">
        <f t="shared" si="433"/>
        <v>10</v>
      </c>
      <c r="D9278" t="str">
        <f t="shared" si="434"/>
        <v>24</v>
      </c>
      <c r="E9278">
        <v>0</v>
      </c>
      <c r="F9278" s="2">
        <v>4.867</v>
      </c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</row>
    <row r="9279" spans="1:32" x14ac:dyDescent="0.3">
      <c r="A9279" s="1">
        <v>37554</v>
      </c>
      <c r="B9279" t="str">
        <f t="shared" si="432"/>
        <v>2002</v>
      </c>
      <c r="C9279" t="str">
        <f t="shared" si="433"/>
        <v>10</v>
      </c>
      <c r="D9279" t="str">
        <f t="shared" si="434"/>
        <v>25</v>
      </c>
      <c r="E9279">
        <v>0</v>
      </c>
      <c r="F9279" s="2">
        <v>4.5490000000000004</v>
      </c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</row>
    <row r="9280" spans="1:32" x14ac:dyDescent="0.3">
      <c r="A9280" s="1">
        <v>37555</v>
      </c>
      <c r="B9280" t="str">
        <f t="shared" si="432"/>
        <v>2002</v>
      </c>
      <c r="C9280" t="str">
        <f t="shared" si="433"/>
        <v>10</v>
      </c>
      <c r="D9280" t="str">
        <f t="shared" si="434"/>
        <v>26</v>
      </c>
      <c r="E9280">
        <v>0</v>
      </c>
      <c r="F9280" s="2">
        <v>4.0220000000000002</v>
      </c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</row>
    <row r="9281" spans="1:32" x14ac:dyDescent="0.3">
      <c r="A9281" s="1">
        <v>37556</v>
      </c>
      <c r="B9281" t="str">
        <f t="shared" si="432"/>
        <v>2002</v>
      </c>
      <c r="C9281" t="str">
        <f t="shared" si="433"/>
        <v>10</v>
      </c>
      <c r="D9281" t="str">
        <f t="shared" si="434"/>
        <v>27</v>
      </c>
      <c r="E9281">
        <v>0</v>
      </c>
      <c r="F9281" s="2">
        <v>2.8</v>
      </c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</row>
    <row r="9282" spans="1:32" x14ac:dyDescent="0.3">
      <c r="A9282" s="1">
        <v>37557</v>
      </c>
      <c r="B9282" t="str">
        <f t="shared" si="432"/>
        <v>2002</v>
      </c>
      <c r="C9282" t="str">
        <f t="shared" si="433"/>
        <v>10</v>
      </c>
      <c r="D9282" t="str">
        <f t="shared" si="434"/>
        <v>28</v>
      </c>
      <c r="E9282">
        <v>0</v>
      </c>
      <c r="F9282" s="2">
        <v>3.5859999999999999</v>
      </c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</row>
    <row r="9283" spans="1:32" x14ac:dyDescent="0.3">
      <c r="A9283" s="1">
        <v>37558</v>
      </c>
      <c r="B9283" t="str">
        <f t="shared" ref="B9283:B9346" si="435">TEXT(A9283,"yyyy")</f>
        <v>2002</v>
      </c>
      <c r="C9283" t="str">
        <f t="shared" ref="C9283:C9346" si="436">TEXT(A9283,"mm")</f>
        <v>10</v>
      </c>
      <c r="D9283" t="str">
        <f t="shared" ref="D9283:D9346" si="437">TEXT(A9283,"dd")</f>
        <v>29</v>
      </c>
      <c r="E9283">
        <v>0</v>
      </c>
      <c r="F9283" s="2">
        <v>3.8460000000000001</v>
      </c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</row>
    <row r="9284" spans="1:32" x14ac:dyDescent="0.3">
      <c r="A9284" s="1">
        <v>37559</v>
      </c>
      <c r="B9284" t="str">
        <f t="shared" si="435"/>
        <v>2002</v>
      </c>
      <c r="C9284" t="str">
        <f t="shared" si="436"/>
        <v>10</v>
      </c>
      <c r="D9284" t="str">
        <f t="shared" si="437"/>
        <v>30</v>
      </c>
      <c r="E9284">
        <v>0</v>
      </c>
      <c r="F9284" s="2">
        <v>3.9</v>
      </c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</row>
    <row r="9285" spans="1:32" x14ac:dyDescent="0.3">
      <c r="A9285" s="1">
        <v>37560</v>
      </c>
      <c r="B9285" t="str">
        <f t="shared" si="435"/>
        <v>2002</v>
      </c>
      <c r="C9285" t="str">
        <f t="shared" si="436"/>
        <v>10</v>
      </c>
      <c r="D9285" t="str">
        <f t="shared" si="437"/>
        <v>31</v>
      </c>
      <c r="E9285">
        <v>0</v>
      </c>
      <c r="F9285" s="2">
        <v>3.8250000000000002</v>
      </c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</row>
    <row r="9286" spans="1:32" x14ac:dyDescent="0.3">
      <c r="A9286" s="1">
        <v>37561</v>
      </c>
      <c r="B9286" t="str">
        <f t="shared" si="435"/>
        <v>2002</v>
      </c>
      <c r="C9286" t="str">
        <f t="shared" si="436"/>
        <v>11</v>
      </c>
      <c r="D9286" t="str">
        <f t="shared" si="437"/>
        <v>01</v>
      </c>
      <c r="E9286">
        <v>0</v>
      </c>
      <c r="F9286" s="2">
        <v>3.8180000000000001</v>
      </c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</row>
    <row r="9287" spans="1:32" x14ac:dyDescent="0.3">
      <c r="A9287" s="1">
        <v>37562</v>
      </c>
      <c r="B9287" t="str">
        <f t="shared" si="435"/>
        <v>2002</v>
      </c>
      <c r="C9287" t="str">
        <f t="shared" si="436"/>
        <v>11</v>
      </c>
      <c r="D9287" t="str">
        <f t="shared" si="437"/>
        <v>02</v>
      </c>
      <c r="E9287">
        <v>0</v>
      </c>
      <c r="F9287" s="2">
        <v>3.577</v>
      </c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</row>
    <row r="9288" spans="1:32" x14ac:dyDescent="0.3">
      <c r="A9288" s="1">
        <v>37563</v>
      </c>
      <c r="B9288" t="str">
        <f t="shared" si="435"/>
        <v>2002</v>
      </c>
      <c r="C9288" t="str">
        <f t="shared" si="436"/>
        <v>11</v>
      </c>
      <c r="D9288" t="str">
        <f t="shared" si="437"/>
        <v>03</v>
      </c>
      <c r="E9288">
        <v>0</v>
      </c>
      <c r="F9288" s="2">
        <v>2.9</v>
      </c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</row>
    <row r="9289" spans="1:32" x14ac:dyDescent="0.3">
      <c r="A9289" s="1">
        <v>37564</v>
      </c>
      <c r="B9289" t="str">
        <f t="shared" si="435"/>
        <v>2002</v>
      </c>
      <c r="C9289" t="str">
        <f t="shared" si="436"/>
        <v>11</v>
      </c>
      <c r="D9289" t="str">
        <f t="shared" si="437"/>
        <v>04</v>
      </c>
      <c r="E9289">
        <v>0</v>
      </c>
      <c r="F9289" s="2">
        <v>2.2999999999999998</v>
      </c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</row>
    <row r="9290" spans="1:32" x14ac:dyDescent="0.3">
      <c r="A9290" s="1">
        <v>37565</v>
      </c>
      <c r="B9290" t="str">
        <f t="shared" si="435"/>
        <v>2002</v>
      </c>
      <c r="C9290" t="str">
        <f t="shared" si="436"/>
        <v>11</v>
      </c>
      <c r="D9290" t="str">
        <f t="shared" si="437"/>
        <v>05</v>
      </c>
      <c r="E9290">
        <v>0</v>
      </c>
      <c r="F9290" s="2">
        <v>2.4039999999999999</v>
      </c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</row>
    <row r="9291" spans="1:32" x14ac:dyDescent="0.3">
      <c r="A9291" s="1">
        <v>37566</v>
      </c>
      <c r="B9291" t="str">
        <f t="shared" si="435"/>
        <v>2002</v>
      </c>
      <c r="C9291" t="str">
        <f t="shared" si="436"/>
        <v>11</v>
      </c>
      <c r="D9291" t="str">
        <f t="shared" si="437"/>
        <v>06</v>
      </c>
      <c r="E9291">
        <v>0.59342989999999995</v>
      </c>
      <c r="F9291" s="2">
        <v>2.319</v>
      </c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</row>
    <row r="9292" spans="1:32" x14ac:dyDescent="0.3">
      <c r="A9292" s="1">
        <v>37567</v>
      </c>
      <c r="B9292" t="str">
        <f t="shared" si="435"/>
        <v>2002</v>
      </c>
      <c r="C9292" t="str">
        <f t="shared" si="436"/>
        <v>11</v>
      </c>
      <c r="D9292" t="str">
        <f t="shared" si="437"/>
        <v>07</v>
      </c>
      <c r="E9292">
        <v>0.67000149999999992</v>
      </c>
      <c r="F9292" s="2">
        <v>2.35</v>
      </c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</row>
    <row r="9293" spans="1:32" x14ac:dyDescent="0.3">
      <c r="A9293" s="1">
        <v>37568</v>
      </c>
      <c r="B9293" t="str">
        <f t="shared" si="435"/>
        <v>2002</v>
      </c>
      <c r="C9293" t="str">
        <f t="shared" si="436"/>
        <v>11</v>
      </c>
      <c r="D9293" t="str">
        <f t="shared" si="437"/>
        <v>08</v>
      </c>
      <c r="E9293">
        <v>0</v>
      </c>
      <c r="F9293" s="2">
        <v>2.355</v>
      </c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</row>
    <row r="9294" spans="1:32" x14ac:dyDescent="0.3">
      <c r="A9294" s="1">
        <v>37569</v>
      </c>
      <c r="B9294" t="str">
        <f t="shared" si="435"/>
        <v>2002</v>
      </c>
      <c r="C9294" t="str">
        <f t="shared" si="436"/>
        <v>11</v>
      </c>
      <c r="D9294" t="str">
        <f t="shared" si="437"/>
        <v>09</v>
      </c>
      <c r="E9294">
        <v>0</v>
      </c>
      <c r="F9294" s="2">
        <v>2.3140000000000001</v>
      </c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</row>
    <row r="9295" spans="1:32" x14ac:dyDescent="0.3">
      <c r="A9295" s="1">
        <v>37570</v>
      </c>
      <c r="B9295" t="str">
        <f t="shared" si="435"/>
        <v>2002</v>
      </c>
      <c r="C9295" t="str">
        <f t="shared" si="436"/>
        <v>11</v>
      </c>
      <c r="D9295" t="str">
        <f t="shared" si="437"/>
        <v>10</v>
      </c>
      <c r="E9295">
        <v>0</v>
      </c>
      <c r="F9295" s="2">
        <v>2.2999999999999998</v>
      </c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</row>
    <row r="9296" spans="1:32" x14ac:dyDescent="0.3">
      <c r="A9296" s="1">
        <v>37571</v>
      </c>
      <c r="B9296" t="str">
        <f t="shared" si="435"/>
        <v>2002</v>
      </c>
      <c r="C9296" t="str">
        <f t="shared" si="436"/>
        <v>11</v>
      </c>
      <c r="D9296" t="str">
        <f t="shared" si="437"/>
        <v>11</v>
      </c>
      <c r="E9296">
        <v>2.0674332</v>
      </c>
      <c r="F9296" s="2">
        <v>2.2309999999999999</v>
      </c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</row>
    <row r="9297" spans="1:32" x14ac:dyDescent="0.3">
      <c r="A9297" s="1">
        <v>37572</v>
      </c>
      <c r="B9297" t="str">
        <f t="shared" si="435"/>
        <v>2002</v>
      </c>
      <c r="C9297" t="str">
        <f t="shared" si="436"/>
        <v>11</v>
      </c>
      <c r="D9297" t="str">
        <f t="shared" si="437"/>
        <v>12</v>
      </c>
      <c r="E9297">
        <v>13.605284200000002</v>
      </c>
      <c r="F9297" s="2">
        <v>2.4630000000000001</v>
      </c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</row>
    <row r="9298" spans="1:32" x14ac:dyDescent="0.3">
      <c r="A9298" s="1">
        <v>37573</v>
      </c>
      <c r="B9298" t="str">
        <f t="shared" si="435"/>
        <v>2002</v>
      </c>
      <c r="C9298" t="str">
        <f t="shared" si="436"/>
        <v>11</v>
      </c>
      <c r="D9298" t="str">
        <f t="shared" si="437"/>
        <v>13</v>
      </c>
      <c r="E9298">
        <v>0</v>
      </c>
      <c r="F9298" s="2">
        <v>2.7010000000000001</v>
      </c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</row>
    <row r="9299" spans="1:32" x14ac:dyDescent="0.3">
      <c r="A9299" s="1">
        <v>37574</v>
      </c>
      <c r="B9299" t="str">
        <f t="shared" si="435"/>
        <v>2002</v>
      </c>
      <c r="C9299" t="str">
        <f t="shared" si="436"/>
        <v>11</v>
      </c>
      <c r="D9299" t="str">
        <f t="shared" si="437"/>
        <v>14</v>
      </c>
      <c r="E9299">
        <v>0.14066999999999999</v>
      </c>
      <c r="F9299" s="2">
        <v>2.6669999999999998</v>
      </c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</row>
    <row r="9300" spans="1:32" x14ac:dyDescent="0.3">
      <c r="A9300" s="1">
        <v>37575</v>
      </c>
      <c r="B9300" t="str">
        <f t="shared" si="435"/>
        <v>2002</v>
      </c>
      <c r="C9300" t="str">
        <f t="shared" si="436"/>
        <v>11</v>
      </c>
      <c r="D9300" t="str">
        <f t="shared" si="437"/>
        <v>15</v>
      </c>
      <c r="E9300">
        <v>0</v>
      </c>
      <c r="F9300" s="2">
        <v>2.6349999999999998</v>
      </c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</row>
    <row r="9301" spans="1:32" x14ac:dyDescent="0.3">
      <c r="A9301" s="1">
        <v>37576</v>
      </c>
      <c r="B9301" t="str">
        <f t="shared" si="435"/>
        <v>2002</v>
      </c>
      <c r="C9301" t="str">
        <f t="shared" si="436"/>
        <v>11</v>
      </c>
      <c r="D9301" t="str">
        <f t="shared" si="437"/>
        <v>16</v>
      </c>
      <c r="E9301">
        <v>0</v>
      </c>
      <c r="F9301" s="2">
        <v>2.65</v>
      </c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</row>
    <row r="9302" spans="1:32" x14ac:dyDescent="0.3">
      <c r="A9302" s="1">
        <v>37577</v>
      </c>
      <c r="B9302" t="str">
        <f t="shared" si="435"/>
        <v>2002</v>
      </c>
      <c r="C9302" t="str">
        <f t="shared" si="436"/>
        <v>11</v>
      </c>
      <c r="D9302" t="str">
        <f t="shared" si="437"/>
        <v>17</v>
      </c>
      <c r="E9302">
        <v>0</v>
      </c>
      <c r="F9302" s="2">
        <v>2.2999999999999998</v>
      </c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</row>
    <row r="9303" spans="1:32" x14ac:dyDescent="0.3">
      <c r="A9303" s="1">
        <v>37578</v>
      </c>
      <c r="B9303" t="str">
        <f t="shared" si="435"/>
        <v>2002</v>
      </c>
      <c r="C9303" t="str">
        <f t="shared" si="436"/>
        <v>11</v>
      </c>
      <c r="D9303" t="str">
        <f t="shared" si="437"/>
        <v>18</v>
      </c>
      <c r="E9303">
        <v>0</v>
      </c>
      <c r="F9303" s="2">
        <v>2.3420000000000001</v>
      </c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</row>
    <row r="9304" spans="1:32" x14ac:dyDescent="0.3">
      <c r="A9304" s="1">
        <v>37579</v>
      </c>
      <c r="B9304" t="str">
        <f t="shared" si="435"/>
        <v>2002</v>
      </c>
      <c r="C9304" t="str">
        <f t="shared" si="436"/>
        <v>11</v>
      </c>
      <c r="D9304" t="str">
        <f t="shared" si="437"/>
        <v>19</v>
      </c>
      <c r="E9304">
        <v>0</v>
      </c>
      <c r="F9304" s="2">
        <v>2</v>
      </c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</row>
    <row r="9305" spans="1:32" x14ac:dyDescent="0.3">
      <c r="A9305" s="1">
        <v>37580</v>
      </c>
      <c r="B9305" t="str">
        <f t="shared" si="435"/>
        <v>2002</v>
      </c>
      <c r="C9305" t="str">
        <f t="shared" si="436"/>
        <v>11</v>
      </c>
      <c r="D9305" t="str">
        <f t="shared" si="437"/>
        <v>20</v>
      </c>
      <c r="E9305">
        <v>0</v>
      </c>
      <c r="F9305" s="2">
        <v>2.2810000000000001</v>
      </c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</row>
    <row r="9306" spans="1:32" x14ac:dyDescent="0.3">
      <c r="A9306" s="1">
        <v>37581</v>
      </c>
      <c r="B9306" t="str">
        <f t="shared" si="435"/>
        <v>2002</v>
      </c>
      <c r="C9306" t="str">
        <f t="shared" si="436"/>
        <v>11</v>
      </c>
      <c r="D9306" t="str">
        <f t="shared" si="437"/>
        <v>21</v>
      </c>
      <c r="E9306">
        <v>0</v>
      </c>
      <c r="F9306" s="2">
        <v>1.6970000000000001</v>
      </c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</row>
    <row r="9307" spans="1:32" x14ac:dyDescent="0.3">
      <c r="A9307" s="1">
        <v>37582</v>
      </c>
      <c r="B9307" t="str">
        <f t="shared" si="435"/>
        <v>2002</v>
      </c>
      <c r="C9307" t="str">
        <f t="shared" si="436"/>
        <v>11</v>
      </c>
      <c r="D9307" t="str">
        <f t="shared" si="437"/>
        <v>22</v>
      </c>
      <c r="E9307">
        <v>0</v>
      </c>
      <c r="F9307" s="2">
        <v>1.722</v>
      </c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</row>
    <row r="9308" spans="1:32" x14ac:dyDescent="0.3">
      <c r="A9308" s="1">
        <v>37583</v>
      </c>
      <c r="B9308" t="str">
        <f t="shared" si="435"/>
        <v>2002</v>
      </c>
      <c r="C9308" t="str">
        <f t="shared" si="436"/>
        <v>11</v>
      </c>
      <c r="D9308" t="str">
        <f t="shared" si="437"/>
        <v>23</v>
      </c>
      <c r="E9308">
        <v>0</v>
      </c>
      <c r="F9308" s="2">
        <v>1.77</v>
      </c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</row>
    <row r="9309" spans="1:32" x14ac:dyDescent="0.3">
      <c r="A9309" s="1">
        <v>37584</v>
      </c>
      <c r="B9309" t="str">
        <f t="shared" si="435"/>
        <v>2002</v>
      </c>
      <c r="C9309" t="str">
        <f t="shared" si="436"/>
        <v>11</v>
      </c>
      <c r="D9309" t="str">
        <f t="shared" si="437"/>
        <v>24</v>
      </c>
      <c r="E9309">
        <v>0</v>
      </c>
      <c r="F9309" s="2">
        <v>1.48</v>
      </c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</row>
    <row r="9310" spans="1:32" x14ac:dyDescent="0.3">
      <c r="A9310" s="1">
        <v>37585</v>
      </c>
      <c r="B9310" t="str">
        <f t="shared" si="435"/>
        <v>2002</v>
      </c>
      <c r="C9310" t="str">
        <f t="shared" si="436"/>
        <v>11</v>
      </c>
      <c r="D9310" t="str">
        <f t="shared" si="437"/>
        <v>25</v>
      </c>
      <c r="E9310">
        <v>0</v>
      </c>
      <c r="F9310" s="2">
        <v>0.78</v>
      </c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</row>
    <row r="9311" spans="1:32" x14ac:dyDescent="0.3">
      <c r="A9311" s="1">
        <v>37586</v>
      </c>
      <c r="B9311" t="str">
        <f t="shared" si="435"/>
        <v>2002</v>
      </c>
      <c r="C9311" t="str">
        <f t="shared" si="436"/>
        <v>11</v>
      </c>
      <c r="D9311" t="str">
        <f t="shared" si="437"/>
        <v>26</v>
      </c>
      <c r="E9311">
        <v>0</v>
      </c>
      <c r="F9311" s="2">
        <v>0.78</v>
      </c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</row>
    <row r="9312" spans="1:32" x14ac:dyDescent="0.3">
      <c r="A9312" s="1">
        <v>37587</v>
      </c>
      <c r="B9312" t="str">
        <f t="shared" si="435"/>
        <v>2002</v>
      </c>
      <c r="C9312" t="str">
        <f t="shared" si="436"/>
        <v>11</v>
      </c>
      <c r="D9312" t="str">
        <f t="shared" si="437"/>
        <v>27</v>
      </c>
      <c r="E9312">
        <v>0</v>
      </c>
      <c r="F9312" s="2">
        <v>0.78</v>
      </c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</row>
    <row r="9313" spans="1:32" x14ac:dyDescent="0.3">
      <c r="A9313" s="1">
        <v>37588</v>
      </c>
      <c r="B9313" t="str">
        <f t="shared" si="435"/>
        <v>2002</v>
      </c>
      <c r="C9313" t="str">
        <f t="shared" si="436"/>
        <v>11</v>
      </c>
      <c r="D9313" t="str">
        <f t="shared" si="437"/>
        <v>28</v>
      </c>
      <c r="E9313">
        <v>0</v>
      </c>
      <c r="F9313" s="2">
        <v>1.26</v>
      </c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</row>
    <row r="9314" spans="1:32" x14ac:dyDescent="0.3">
      <c r="A9314" s="1">
        <v>37589</v>
      </c>
      <c r="B9314" t="str">
        <f t="shared" si="435"/>
        <v>2002</v>
      </c>
      <c r="C9314" t="str">
        <f t="shared" si="436"/>
        <v>11</v>
      </c>
      <c r="D9314" t="str">
        <f t="shared" si="437"/>
        <v>29</v>
      </c>
      <c r="E9314">
        <v>0</v>
      </c>
      <c r="F9314" s="2">
        <v>1.26</v>
      </c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</row>
    <row r="9315" spans="1:32" x14ac:dyDescent="0.3">
      <c r="A9315" s="1">
        <v>37590</v>
      </c>
      <c r="B9315" t="str">
        <f t="shared" si="435"/>
        <v>2002</v>
      </c>
      <c r="C9315" t="str">
        <f t="shared" si="436"/>
        <v>11</v>
      </c>
      <c r="D9315" t="str">
        <f t="shared" si="437"/>
        <v>30</v>
      </c>
      <c r="E9315">
        <v>0</v>
      </c>
      <c r="F9315" s="2">
        <v>1.26</v>
      </c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</row>
    <row r="9316" spans="1:32" x14ac:dyDescent="0.3">
      <c r="A9316" s="1">
        <v>37591</v>
      </c>
      <c r="B9316" t="str">
        <f t="shared" si="435"/>
        <v>2002</v>
      </c>
      <c r="C9316" t="str">
        <f t="shared" si="436"/>
        <v>12</v>
      </c>
      <c r="D9316" t="str">
        <f t="shared" si="437"/>
        <v>01</v>
      </c>
      <c r="E9316">
        <v>0</v>
      </c>
      <c r="F9316" s="2">
        <v>1.26</v>
      </c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</row>
    <row r="9317" spans="1:32" x14ac:dyDescent="0.3">
      <c r="A9317" s="1">
        <v>37592</v>
      </c>
      <c r="B9317" t="str">
        <f t="shared" si="435"/>
        <v>2002</v>
      </c>
      <c r="C9317" t="str">
        <f t="shared" si="436"/>
        <v>12</v>
      </c>
      <c r="D9317" t="str">
        <f t="shared" si="437"/>
        <v>02</v>
      </c>
      <c r="E9317">
        <v>0</v>
      </c>
      <c r="F9317" s="2">
        <v>1.06</v>
      </c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</row>
    <row r="9318" spans="1:32" x14ac:dyDescent="0.3">
      <c r="A9318" s="1">
        <v>37593</v>
      </c>
      <c r="B9318" t="str">
        <f t="shared" si="435"/>
        <v>2002</v>
      </c>
      <c r="C9318" t="str">
        <f t="shared" si="436"/>
        <v>12</v>
      </c>
      <c r="D9318" t="str">
        <f t="shared" si="437"/>
        <v>03</v>
      </c>
      <c r="E9318">
        <v>0</v>
      </c>
      <c r="F9318" s="2">
        <v>1.06</v>
      </c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</row>
    <row r="9319" spans="1:32" x14ac:dyDescent="0.3">
      <c r="A9319" s="1">
        <v>37594</v>
      </c>
      <c r="B9319" t="str">
        <f t="shared" si="435"/>
        <v>2002</v>
      </c>
      <c r="C9319" t="str">
        <f t="shared" si="436"/>
        <v>12</v>
      </c>
      <c r="D9319" t="str">
        <f t="shared" si="437"/>
        <v>04</v>
      </c>
      <c r="E9319">
        <v>0</v>
      </c>
      <c r="F9319" s="2">
        <v>1.06</v>
      </c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</row>
    <row r="9320" spans="1:32" x14ac:dyDescent="0.3">
      <c r="A9320" s="1">
        <v>37595</v>
      </c>
      <c r="B9320" t="str">
        <f t="shared" si="435"/>
        <v>2002</v>
      </c>
      <c r="C9320" t="str">
        <f t="shared" si="436"/>
        <v>12</v>
      </c>
      <c r="D9320" t="str">
        <f t="shared" si="437"/>
        <v>05</v>
      </c>
      <c r="E9320">
        <v>0</v>
      </c>
      <c r="F9320" s="2">
        <v>0.86439999999999995</v>
      </c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</row>
    <row r="9321" spans="1:32" x14ac:dyDescent="0.3">
      <c r="A9321" s="1">
        <v>37596</v>
      </c>
      <c r="B9321" t="str">
        <f t="shared" si="435"/>
        <v>2002</v>
      </c>
      <c r="C9321" t="str">
        <f t="shared" si="436"/>
        <v>12</v>
      </c>
      <c r="D9321" t="str">
        <f t="shared" si="437"/>
        <v>06</v>
      </c>
      <c r="E9321">
        <v>4.0038599999999994E-2</v>
      </c>
      <c r="F9321" s="2">
        <v>0.78</v>
      </c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</row>
    <row r="9322" spans="1:32" x14ac:dyDescent="0.3">
      <c r="A9322" s="1">
        <v>37597</v>
      </c>
      <c r="B9322" t="str">
        <f t="shared" si="435"/>
        <v>2002</v>
      </c>
      <c r="C9322" t="str">
        <f t="shared" si="436"/>
        <v>12</v>
      </c>
      <c r="D9322" t="str">
        <f t="shared" si="437"/>
        <v>07</v>
      </c>
      <c r="E9322">
        <v>0</v>
      </c>
      <c r="F9322" s="2">
        <v>0.83199999999999996</v>
      </c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</row>
    <row r="9323" spans="1:32" x14ac:dyDescent="0.3">
      <c r="A9323" s="1">
        <v>37598</v>
      </c>
      <c r="B9323" t="str">
        <f t="shared" si="435"/>
        <v>2002</v>
      </c>
      <c r="C9323" t="str">
        <f t="shared" si="436"/>
        <v>12</v>
      </c>
      <c r="D9323" t="str">
        <f t="shared" si="437"/>
        <v>08</v>
      </c>
      <c r="E9323">
        <v>0</v>
      </c>
      <c r="F9323" s="2">
        <v>0.78</v>
      </c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</row>
    <row r="9324" spans="1:32" x14ac:dyDescent="0.3">
      <c r="A9324" s="1">
        <v>37599</v>
      </c>
      <c r="B9324" t="str">
        <f t="shared" si="435"/>
        <v>2002</v>
      </c>
      <c r="C9324" t="str">
        <f t="shared" si="436"/>
        <v>12</v>
      </c>
      <c r="D9324" t="str">
        <f t="shared" si="437"/>
        <v>09</v>
      </c>
      <c r="E9324">
        <v>0</v>
      </c>
      <c r="F9324" s="2">
        <v>0.72040000000000004</v>
      </c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</row>
    <row r="9325" spans="1:32" x14ac:dyDescent="0.3">
      <c r="A9325" s="1">
        <v>37600</v>
      </c>
      <c r="B9325" t="str">
        <f t="shared" si="435"/>
        <v>2002</v>
      </c>
      <c r="C9325" t="str">
        <f t="shared" si="436"/>
        <v>12</v>
      </c>
      <c r="D9325" t="str">
        <f t="shared" si="437"/>
        <v>10</v>
      </c>
      <c r="E9325">
        <v>0</v>
      </c>
      <c r="F9325" s="2">
        <v>0.73770000000000002</v>
      </c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</row>
    <row r="9326" spans="1:32" x14ac:dyDescent="0.3">
      <c r="A9326" s="1">
        <v>37601</v>
      </c>
      <c r="B9326" t="str">
        <f t="shared" si="435"/>
        <v>2002</v>
      </c>
      <c r="C9326" t="str">
        <f t="shared" si="436"/>
        <v>12</v>
      </c>
      <c r="D9326" t="str">
        <f t="shared" si="437"/>
        <v>11</v>
      </c>
      <c r="E9326">
        <v>0</v>
      </c>
      <c r="F9326" s="2">
        <v>0.71360000000000001</v>
      </c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</row>
    <row r="9327" spans="1:32" x14ac:dyDescent="0.3">
      <c r="A9327" s="1">
        <v>37602</v>
      </c>
      <c r="B9327" t="str">
        <f t="shared" si="435"/>
        <v>2002</v>
      </c>
      <c r="C9327" t="str">
        <f t="shared" si="436"/>
        <v>12</v>
      </c>
      <c r="D9327" t="str">
        <f t="shared" si="437"/>
        <v>12</v>
      </c>
      <c r="E9327">
        <v>2.2929273000000001</v>
      </c>
      <c r="F9327" s="2">
        <v>0.60540000000000005</v>
      </c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</row>
    <row r="9328" spans="1:32" x14ac:dyDescent="0.3">
      <c r="A9328" s="1">
        <v>37603</v>
      </c>
      <c r="B9328" t="str">
        <f t="shared" si="435"/>
        <v>2002</v>
      </c>
      <c r="C9328" t="str">
        <f t="shared" si="436"/>
        <v>12</v>
      </c>
      <c r="D9328" t="str">
        <f t="shared" si="437"/>
        <v>13</v>
      </c>
      <c r="E9328">
        <v>0</v>
      </c>
      <c r="F9328" s="2">
        <v>0.61650000000000005</v>
      </c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</row>
    <row r="9329" spans="1:32" x14ac:dyDescent="0.3">
      <c r="A9329" s="1">
        <v>37604</v>
      </c>
      <c r="B9329" t="str">
        <f t="shared" si="435"/>
        <v>2002</v>
      </c>
      <c r="C9329" t="str">
        <f t="shared" si="436"/>
        <v>12</v>
      </c>
      <c r="D9329" t="str">
        <f t="shared" si="437"/>
        <v>14</v>
      </c>
      <c r="E9329">
        <v>0</v>
      </c>
      <c r="F9329" s="2">
        <v>0.71199999999999997</v>
      </c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</row>
    <row r="9330" spans="1:32" x14ac:dyDescent="0.3">
      <c r="A9330" s="1">
        <v>37605</v>
      </c>
      <c r="B9330" t="str">
        <f t="shared" si="435"/>
        <v>2002</v>
      </c>
      <c r="C9330" t="str">
        <f t="shared" si="436"/>
        <v>12</v>
      </c>
      <c r="D9330" t="str">
        <f t="shared" si="437"/>
        <v>15</v>
      </c>
      <c r="E9330">
        <v>0</v>
      </c>
      <c r="F9330" s="2">
        <v>0.78</v>
      </c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</row>
    <row r="9331" spans="1:32" x14ac:dyDescent="0.3">
      <c r="A9331" s="1">
        <v>37606</v>
      </c>
      <c r="B9331" t="str">
        <f t="shared" si="435"/>
        <v>2002</v>
      </c>
      <c r="C9331" t="str">
        <f t="shared" si="436"/>
        <v>12</v>
      </c>
      <c r="D9331" t="str">
        <f t="shared" si="437"/>
        <v>16</v>
      </c>
      <c r="E9331">
        <v>0</v>
      </c>
      <c r="F9331" s="2">
        <v>0.63649999999999995</v>
      </c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</row>
    <row r="9332" spans="1:32" x14ac:dyDescent="0.3">
      <c r="A9332" s="1">
        <v>37607</v>
      </c>
      <c r="B9332" t="str">
        <f t="shared" si="435"/>
        <v>2002</v>
      </c>
      <c r="C9332" t="str">
        <f t="shared" si="436"/>
        <v>12</v>
      </c>
      <c r="D9332" t="str">
        <f t="shared" si="437"/>
        <v>17</v>
      </c>
      <c r="E9332">
        <v>0</v>
      </c>
      <c r="F9332" s="2">
        <v>0.59799999999999998</v>
      </c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</row>
    <row r="9333" spans="1:32" x14ac:dyDescent="0.3">
      <c r="A9333" s="1">
        <v>37608</v>
      </c>
      <c r="B9333" t="str">
        <f t="shared" si="435"/>
        <v>2002</v>
      </c>
      <c r="C9333" t="str">
        <f t="shared" si="436"/>
        <v>12</v>
      </c>
      <c r="D9333" t="str">
        <f t="shared" si="437"/>
        <v>18</v>
      </c>
      <c r="E9333">
        <v>0</v>
      </c>
      <c r="F9333" s="2">
        <v>0.63129999999999997</v>
      </c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</row>
    <row r="9334" spans="1:32" x14ac:dyDescent="0.3">
      <c r="A9334" s="1">
        <v>37609</v>
      </c>
      <c r="B9334" t="str">
        <f t="shared" si="435"/>
        <v>2002</v>
      </c>
      <c r="C9334" t="str">
        <f t="shared" si="436"/>
        <v>12</v>
      </c>
      <c r="D9334" t="str">
        <f t="shared" si="437"/>
        <v>19</v>
      </c>
      <c r="E9334">
        <v>0</v>
      </c>
      <c r="F9334" s="2">
        <v>0.61409999999999998</v>
      </c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</row>
    <row r="9335" spans="1:32" x14ac:dyDescent="0.3">
      <c r="A9335" s="1">
        <v>37610</v>
      </c>
      <c r="B9335" t="str">
        <f t="shared" si="435"/>
        <v>2002</v>
      </c>
      <c r="C9335" t="str">
        <f t="shared" si="436"/>
        <v>12</v>
      </c>
      <c r="D9335" t="str">
        <f t="shared" si="437"/>
        <v>20</v>
      </c>
      <c r="E9335">
        <v>0</v>
      </c>
      <c r="F9335" s="2">
        <v>0.58860000000000001</v>
      </c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</row>
    <row r="9336" spans="1:32" x14ac:dyDescent="0.3">
      <c r="A9336" s="1">
        <v>37611</v>
      </c>
      <c r="B9336" t="str">
        <f t="shared" si="435"/>
        <v>2002</v>
      </c>
      <c r="C9336" t="str">
        <f t="shared" si="436"/>
        <v>12</v>
      </c>
      <c r="D9336" t="str">
        <f t="shared" si="437"/>
        <v>21</v>
      </c>
      <c r="E9336">
        <v>0</v>
      </c>
      <c r="F9336" s="2">
        <v>0.59699999999999998</v>
      </c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</row>
    <row r="9337" spans="1:32" x14ac:dyDescent="0.3">
      <c r="A9337" s="1">
        <v>37612</v>
      </c>
      <c r="B9337" t="str">
        <f t="shared" si="435"/>
        <v>2002</v>
      </c>
      <c r="C9337" t="str">
        <f t="shared" si="436"/>
        <v>12</v>
      </c>
      <c r="D9337" t="str">
        <f t="shared" si="437"/>
        <v>22</v>
      </c>
      <c r="E9337">
        <v>0</v>
      </c>
      <c r="F9337" s="2">
        <v>0.57999999999999996</v>
      </c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</row>
    <row r="9338" spans="1:32" x14ac:dyDescent="0.3">
      <c r="A9338" s="1">
        <v>37613</v>
      </c>
      <c r="B9338" t="str">
        <f t="shared" si="435"/>
        <v>2002</v>
      </c>
      <c r="C9338" t="str">
        <f t="shared" si="436"/>
        <v>12</v>
      </c>
      <c r="D9338" t="str">
        <f t="shared" si="437"/>
        <v>23</v>
      </c>
      <c r="E9338">
        <v>0</v>
      </c>
      <c r="F9338" s="2">
        <v>0.45619999999999999</v>
      </c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</row>
    <row r="9339" spans="1:32" x14ac:dyDescent="0.3">
      <c r="A9339" s="1">
        <v>37614</v>
      </c>
      <c r="B9339" t="str">
        <f t="shared" si="435"/>
        <v>2002</v>
      </c>
      <c r="C9339" t="str">
        <f t="shared" si="436"/>
        <v>12</v>
      </c>
      <c r="D9339" t="str">
        <f t="shared" si="437"/>
        <v>24</v>
      </c>
      <c r="E9339">
        <v>0</v>
      </c>
      <c r="F9339" s="2">
        <v>0.46129999999999999</v>
      </c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</row>
    <row r="9340" spans="1:32" x14ac:dyDescent="0.3">
      <c r="A9340" s="1">
        <v>37615</v>
      </c>
      <c r="B9340" t="str">
        <f t="shared" si="435"/>
        <v>2002</v>
      </c>
      <c r="C9340" t="str">
        <f t="shared" si="436"/>
        <v>12</v>
      </c>
      <c r="D9340" t="str">
        <f t="shared" si="437"/>
        <v>25</v>
      </c>
      <c r="E9340">
        <v>0</v>
      </c>
      <c r="F9340" s="2">
        <v>0.57999999999999996</v>
      </c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</row>
    <row r="9341" spans="1:32" x14ac:dyDescent="0.3">
      <c r="A9341" s="1">
        <v>37616</v>
      </c>
      <c r="B9341" t="str">
        <f t="shared" si="435"/>
        <v>2002</v>
      </c>
      <c r="C9341" t="str">
        <f t="shared" si="436"/>
        <v>12</v>
      </c>
      <c r="D9341" t="str">
        <f t="shared" si="437"/>
        <v>26</v>
      </c>
      <c r="E9341">
        <v>0</v>
      </c>
      <c r="F9341" s="2">
        <v>0.45190000000000002</v>
      </c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</row>
    <row r="9342" spans="1:32" x14ac:dyDescent="0.3">
      <c r="A9342" s="1">
        <v>37617</v>
      </c>
      <c r="B9342" t="str">
        <f t="shared" si="435"/>
        <v>2002</v>
      </c>
      <c r="C9342" t="str">
        <f t="shared" si="436"/>
        <v>12</v>
      </c>
      <c r="D9342" t="str">
        <f t="shared" si="437"/>
        <v>27</v>
      </c>
      <c r="E9342">
        <v>0</v>
      </c>
      <c r="F9342" s="2">
        <v>0.45989999999999998</v>
      </c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</row>
    <row r="9343" spans="1:32" x14ac:dyDescent="0.3">
      <c r="A9343" s="1">
        <v>37618</v>
      </c>
      <c r="B9343" t="str">
        <f t="shared" si="435"/>
        <v>2002</v>
      </c>
      <c r="C9343" t="str">
        <f t="shared" si="436"/>
        <v>12</v>
      </c>
      <c r="D9343" t="str">
        <f t="shared" si="437"/>
        <v>28</v>
      </c>
      <c r="E9343">
        <v>0</v>
      </c>
      <c r="F9343" s="2">
        <v>0.57999999999999996</v>
      </c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</row>
    <row r="9344" spans="1:32" x14ac:dyDescent="0.3">
      <c r="A9344" s="1">
        <v>37619</v>
      </c>
      <c r="B9344" t="str">
        <f t="shared" si="435"/>
        <v>2002</v>
      </c>
      <c r="C9344" t="str">
        <f t="shared" si="436"/>
        <v>12</v>
      </c>
      <c r="D9344" t="str">
        <f t="shared" si="437"/>
        <v>29</v>
      </c>
      <c r="E9344">
        <v>0</v>
      </c>
      <c r="F9344" s="2">
        <v>0.57999999999999996</v>
      </c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</row>
    <row r="9345" spans="1:32" x14ac:dyDescent="0.3">
      <c r="A9345" s="1">
        <v>37620</v>
      </c>
      <c r="B9345" t="str">
        <f t="shared" si="435"/>
        <v>2002</v>
      </c>
      <c r="C9345" t="str">
        <f t="shared" si="436"/>
        <v>12</v>
      </c>
      <c r="D9345" t="str">
        <f t="shared" si="437"/>
        <v>30</v>
      </c>
      <c r="E9345">
        <v>0</v>
      </c>
      <c r="F9345" s="2">
        <v>0.48</v>
      </c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</row>
    <row r="9346" spans="1:32" x14ac:dyDescent="0.3">
      <c r="A9346" s="1">
        <v>37621</v>
      </c>
      <c r="B9346" t="str">
        <f t="shared" si="435"/>
        <v>2002</v>
      </c>
      <c r="C9346" t="str">
        <f t="shared" si="436"/>
        <v>12</v>
      </c>
      <c r="D9346" t="str">
        <f t="shared" si="437"/>
        <v>31</v>
      </c>
      <c r="E9346">
        <v>0</v>
      </c>
      <c r="F9346" s="2">
        <v>0.45479999999999998</v>
      </c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</row>
    <row r="9347" spans="1:32" x14ac:dyDescent="0.3">
      <c r="A9347" s="1">
        <v>37622</v>
      </c>
      <c r="B9347" t="str">
        <f t="shared" ref="B9347:B9410" si="438">TEXT(A9347,"yyyy")</f>
        <v>2003</v>
      </c>
      <c r="C9347" t="str">
        <f t="shared" ref="C9347:C9410" si="439">TEXT(A9347,"mm")</f>
        <v>01</v>
      </c>
      <c r="D9347" t="str">
        <f t="shared" ref="D9347:D9410" si="440">TEXT(A9347,"dd")</f>
        <v>01</v>
      </c>
      <c r="E9347">
        <v>0</v>
      </c>
      <c r="F9347" s="2">
        <v>0.47649999999999998</v>
      </c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</row>
    <row r="9348" spans="1:32" x14ac:dyDescent="0.3">
      <c r="A9348" s="1">
        <v>37623</v>
      </c>
      <c r="B9348" t="str">
        <f t="shared" si="438"/>
        <v>2003</v>
      </c>
      <c r="C9348" t="str">
        <f t="shared" si="439"/>
        <v>01</v>
      </c>
      <c r="D9348" t="str">
        <f t="shared" si="440"/>
        <v>02</v>
      </c>
      <c r="E9348">
        <v>0</v>
      </c>
      <c r="F9348" s="2">
        <v>0.4662</v>
      </c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</row>
    <row r="9349" spans="1:32" x14ac:dyDescent="0.3">
      <c r="A9349" s="1">
        <v>37624</v>
      </c>
      <c r="B9349" t="str">
        <f t="shared" si="438"/>
        <v>2003</v>
      </c>
      <c r="C9349" t="str">
        <f t="shared" si="439"/>
        <v>01</v>
      </c>
      <c r="D9349" t="str">
        <f t="shared" si="440"/>
        <v>03</v>
      </c>
      <c r="E9349">
        <v>0</v>
      </c>
      <c r="F9349" s="2">
        <v>0.44209999999999999</v>
      </c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</row>
    <row r="9350" spans="1:32" x14ac:dyDescent="0.3">
      <c r="A9350" s="1">
        <v>37625</v>
      </c>
      <c r="B9350" t="str">
        <f t="shared" si="438"/>
        <v>2003</v>
      </c>
      <c r="C9350" t="str">
        <f t="shared" si="439"/>
        <v>01</v>
      </c>
      <c r="D9350" t="str">
        <f t="shared" si="440"/>
        <v>04</v>
      </c>
      <c r="E9350">
        <v>0</v>
      </c>
      <c r="F9350" s="2">
        <v>0.44790000000000002</v>
      </c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</row>
    <row r="9351" spans="1:32" x14ac:dyDescent="0.3">
      <c r="A9351" s="1">
        <v>37626</v>
      </c>
      <c r="B9351" t="str">
        <f t="shared" si="438"/>
        <v>2003</v>
      </c>
      <c r="C9351" t="str">
        <f t="shared" si="439"/>
        <v>01</v>
      </c>
      <c r="D9351" t="str">
        <f t="shared" si="440"/>
        <v>05</v>
      </c>
      <c r="E9351">
        <v>0</v>
      </c>
      <c r="F9351" s="2">
        <v>0.48</v>
      </c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</row>
    <row r="9352" spans="1:32" x14ac:dyDescent="0.3">
      <c r="A9352" s="1">
        <v>37627</v>
      </c>
      <c r="B9352" t="str">
        <f t="shared" si="438"/>
        <v>2003</v>
      </c>
      <c r="C9352" t="str">
        <f t="shared" si="439"/>
        <v>01</v>
      </c>
      <c r="D9352" t="str">
        <f t="shared" si="440"/>
        <v>06</v>
      </c>
      <c r="E9352">
        <v>0</v>
      </c>
      <c r="F9352" s="2">
        <v>0.51349999999999996</v>
      </c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</row>
    <row r="9353" spans="1:32" x14ac:dyDescent="0.3">
      <c r="A9353" s="1">
        <v>37628</v>
      </c>
      <c r="B9353" t="str">
        <f t="shared" si="438"/>
        <v>2003</v>
      </c>
      <c r="C9353" t="str">
        <f t="shared" si="439"/>
        <v>01</v>
      </c>
      <c r="D9353" t="str">
        <f t="shared" si="440"/>
        <v>07</v>
      </c>
      <c r="E9353">
        <v>0</v>
      </c>
      <c r="F9353" s="2">
        <v>0.48709999999999998</v>
      </c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</row>
    <row r="9354" spans="1:32" x14ac:dyDescent="0.3">
      <c r="A9354" s="1">
        <v>37629</v>
      </c>
      <c r="B9354" t="str">
        <f t="shared" si="438"/>
        <v>2003</v>
      </c>
      <c r="C9354" t="str">
        <f t="shared" si="439"/>
        <v>01</v>
      </c>
      <c r="D9354" t="str">
        <f t="shared" si="440"/>
        <v>08</v>
      </c>
      <c r="E9354">
        <v>0</v>
      </c>
      <c r="F9354" s="2">
        <v>0.48</v>
      </c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</row>
    <row r="9355" spans="1:32" x14ac:dyDescent="0.3">
      <c r="A9355" s="1">
        <v>37630</v>
      </c>
      <c r="B9355" t="str">
        <f t="shared" si="438"/>
        <v>2003</v>
      </c>
      <c r="C9355" t="str">
        <f t="shared" si="439"/>
        <v>01</v>
      </c>
      <c r="D9355" t="str">
        <f t="shared" si="440"/>
        <v>09</v>
      </c>
      <c r="E9355">
        <v>0</v>
      </c>
      <c r="F9355" s="2">
        <v>0.43630000000000002</v>
      </c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</row>
    <row r="9356" spans="1:32" x14ac:dyDescent="0.3">
      <c r="A9356" s="1">
        <v>37631</v>
      </c>
      <c r="B9356" t="str">
        <f t="shared" si="438"/>
        <v>2003</v>
      </c>
      <c r="C9356" t="str">
        <f t="shared" si="439"/>
        <v>01</v>
      </c>
      <c r="D9356" t="str">
        <f t="shared" si="440"/>
        <v>10</v>
      </c>
      <c r="E9356">
        <v>0</v>
      </c>
      <c r="F9356" s="2">
        <v>0.43790000000000001</v>
      </c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</row>
    <row r="9357" spans="1:32" x14ac:dyDescent="0.3">
      <c r="A9357" s="1">
        <v>37632</v>
      </c>
      <c r="B9357" t="str">
        <f t="shared" si="438"/>
        <v>2003</v>
      </c>
      <c r="C9357" t="str">
        <f t="shared" si="439"/>
        <v>01</v>
      </c>
      <c r="D9357" t="str">
        <f t="shared" si="440"/>
        <v>11</v>
      </c>
      <c r="E9357">
        <v>0</v>
      </c>
      <c r="F9357" s="2">
        <v>0.42459999999999998</v>
      </c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</row>
    <row r="9358" spans="1:32" x14ac:dyDescent="0.3">
      <c r="A9358" s="1">
        <v>37633</v>
      </c>
      <c r="B9358" t="str">
        <f t="shared" si="438"/>
        <v>2003</v>
      </c>
      <c r="C9358" t="str">
        <f t="shared" si="439"/>
        <v>01</v>
      </c>
      <c r="D9358" t="str">
        <f t="shared" si="440"/>
        <v>12</v>
      </c>
      <c r="E9358">
        <v>0</v>
      </c>
      <c r="F9358" s="2">
        <v>0.48</v>
      </c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</row>
    <row r="9359" spans="1:32" x14ac:dyDescent="0.3">
      <c r="A9359" s="1">
        <v>37634</v>
      </c>
      <c r="B9359" t="str">
        <f t="shared" si="438"/>
        <v>2003</v>
      </c>
      <c r="C9359" t="str">
        <f t="shared" si="439"/>
        <v>01</v>
      </c>
      <c r="D9359" t="str">
        <f t="shared" si="440"/>
        <v>13</v>
      </c>
      <c r="E9359">
        <v>0</v>
      </c>
      <c r="F9359" s="2">
        <v>0.50139999999999996</v>
      </c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</row>
    <row r="9360" spans="1:32" x14ac:dyDescent="0.3">
      <c r="A9360" s="1">
        <v>37635</v>
      </c>
      <c r="B9360" t="str">
        <f t="shared" si="438"/>
        <v>2003</v>
      </c>
      <c r="C9360" t="str">
        <f t="shared" si="439"/>
        <v>01</v>
      </c>
      <c r="D9360" t="str">
        <f t="shared" si="440"/>
        <v>14</v>
      </c>
      <c r="E9360">
        <v>0</v>
      </c>
      <c r="F9360" s="2">
        <v>0.43159999999999998</v>
      </c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</row>
    <row r="9361" spans="1:32" x14ac:dyDescent="0.3">
      <c r="A9361" s="1">
        <v>37636</v>
      </c>
      <c r="B9361" t="str">
        <f t="shared" si="438"/>
        <v>2003</v>
      </c>
      <c r="C9361" t="str">
        <f t="shared" si="439"/>
        <v>01</v>
      </c>
      <c r="D9361" t="str">
        <f t="shared" si="440"/>
        <v>15</v>
      </c>
      <c r="E9361">
        <v>0</v>
      </c>
      <c r="F9361" s="2">
        <v>0.49340000000000001</v>
      </c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</row>
    <row r="9362" spans="1:32" x14ac:dyDescent="0.3">
      <c r="A9362" s="1">
        <v>37637</v>
      </c>
      <c r="B9362" t="str">
        <f t="shared" si="438"/>
        <v>2003</v>
      </c>
      <c r="C9362" t="str">
        <f t="shared" si="439"/>
        <v>01</v>
      </c>
      <c r="D9362" t="str">
        <f t="shared" si="440"/>
        <v>16</v>
      </c>
      <c r="E9362">
        <v>0</v>
      </c>
      <c r="F9362" s="2">
        <v>0.43980000000000002</v>
      </c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</row>
    <row r="9363" spans="1:32" x14ac:dyDescent="0.3">
      <c r="A9363" s="1">
        <v>37638</v>
      </c>
      <c r="B9363" t="str">
        <f t="shared" si="438"/>
        <v>2003</v>
      </c>
      <c r="C9363" t="str">
        <f t="shared" si="439"/>
        <v>01</v>
      </c>
      <c r="D9363" t="str">
        <f t="shared" si="440"/>
        <v>17</v>
      </c>
      <c r="E9363">
        <v>0</v>
      </c>
      <c r="F9363" s="2">
        <v>0.43659999999999999</v>
      </c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</row>
    <row r="9364" spans="1:32" x14ac:dyDescent="0.3">
      <c r="A9364" s="1">
        <v>37639</v>
      </c>
      <c r="B9364" t="str">
        <f t="shared" si="438"/>
        <v>2003</v>
      </c>
      <c r="C9364" t="str">
        <f t="shared" si="439"/>
        <v>01</v>
      </c>
      <c r="D9364" t="str">
        <f t="shared" si="440"/>
        <v>18</v>
      </c>
      <c r="E9364">
        <v>0</v>
      </c>
      <c r="F9364" s="2">
        <v>0.43059999999999998</v>
      </c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</row>
    <row r="9365" spans="1:32" x14ac:dyDescent="0.3">
      <c r="A9365" s="1">
        <v>37640</v>
      </c>
      <c r="B9365" t="str">
        <f t="shared" si="438"/>
        <v>2003</v>
      </c>
      <c r="C9365" t="str">
        <f t="shared" si="439"/>
        <v>01</v>
      </c>
      <c r="D9365" t="str">
        <f t="shared" si="440"/>
        <v>19</v>
      </c>
      <c r="E9365">
        <v>0</v>
      </c>
      <c r="F9365" s="2">
        <v>0.48</v>
      </c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</row>
    <row r="9366" spans="1:32" x14ac:dyDescent="0.3">
      <c r="A9366" s="1">
        <v>37641</v>
      </c>
      <c r="B9366" t="str">
        <f t="shared" si="438"/>
        <v>2003</v>
      </c>
      <c r="C9366" t="str">
        <f t="shared" si="439"/>
        <v>01</v>
      </c>
      <c r="D9366" t="str">
        <f t="shared" si="440"/>
        <v>20</v>
      </c>
      <c r="E9366">
        <v>0</v>
      </c>
      <c r="F9366" s="2">
        <v>0.42520000000000002</v>
      </c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</row>
    <row r="9367" spans="1:32" x14ac:dyDescent="0.3">
      <c r="A9367" s="1">
        <v>37642</v>
      </c>
      <c r="B9367" t="str">
        <f t="shared" si="438"/>
        <v>2003</v>
      </c>
      <c r="C9367" t="str">
        <f t="shared" si="439"/>
        <v>01</v>
      </c>
      <c r="D9367" t="str">
        <f t="shared" si="440"/>
        <v>21</v>
      </c>
      <c r="E9367">
        <v>1.5455118000000001</v>
      </c>
      <c r="F9367" s="2">
        <v>0.41320000000000001</v>
      </c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</row>
    <row r="9368" spans="1:32" x14ac:dyDescent="0.3">
      <c r="A9368" s="1">
        <v>37643</v>
      </c>
      <c r="B9368" t="str">
        <f t="shared" si="438"/>
        <v>2003</v>
      </c>
      <c r="C9368" t="str">
        <f t="shared" si="439"/>
        <v>01</v>
      </c>
      <c r="D9368" t="str">
        <f t="shared" si="440"/>
        <v>22</v>
      </c>
      <c r="E9368">
        <v>0</v>
      </c>
      <c r="F9368" s="2">
        <v>0.41749999999999998</v>
      </c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</row>
    <row r="9369" spans="1:32" x14ac:dyDescent="0.3">
      <c r="A9369" s="1">
        <v>37644</v>
      </c>
      <c r="B9369" t="str">
        <f t="shared" si="438"/>
        <v>2003</v>
      </c>
      <c r="C9369" t="str">
        <f t="shared" si="439"/>
        <v>01</v>
      </c>
      <c r="D9369" t="str">
        <f t="shared" si="440"/>
        <v>23</v>
      </c>
      <c r="E9369">
        <v>0</v>
      </c>
      <c r="F9369" s="2">
        <v>0.41349999999999998</v>
      </c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</row>
    <row r="9370" spans="1:32" x14ac:dyDescent="0.3">
      <c r="A9370" s="1">
        <v>37645</v>
      </c>
      <c r="B9370" t="str">
        <f t="shared" si="438"/>
        <v>2003</v>
      </c>
      <c r="C9370" t="str">
        <f t="shared" si="439"/>
        <v>01</v>
      </c>
      <c r="D9370" t="str">
        <f t="shared" si="440"/>
        <v>24</v>
      </c>
      <c r="E9370">
        <v>0</v>
      </c>
      <c r="F9370" s="2">
        <v>0.42399999999999999</v>
      </c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</row>
    <row r="9371" spans="1:32" x14ac:dyDescent="0.3">
      <c r="A9371" s="1">
        <v>37646</v>
      </c>
      <c r="B9371" t="str">
        <f t="shared" si="438"/>
        <v>2003</v>
      </c>
      <c r="C9371" t="str">
        <f t="shared" si="439"/>
        <v>01</v>
      </c>
      <c r="D9371" t="str">
        <f t="shared" si="440"/>
        <v>25</v>
      </c>
      <c r="E9371">
        <v>0</v>
      </c>
      <c r="F9371" s="2">
        <v>0.4229</v>
      </c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</row>
    <row r="9372" spans="1:32" x14ac:dyDescent="0.3">
      <c r="A9372" s="1">
        <v>37647</v>
      </c>
      <c r="B9372" t="str">
        <f t="shared" si="438"/>
        <v>2003</v>
      </c>
      <c r="C9372" t="str">
        <f t="shared" si="439"/>
        <v>01</v>
      </c>
      <c r="D9372" t="str">
        <f t="shared" si="440"/>
        <v>26</v>
      </c>
      <c r="E9372">
        <v>0</v>
      </c>
      <c r="F9372" s="2">
        <v>0.48</v>
      </c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</row>
    <row r="9373" spans="1:32" x14ac:dyDescent="0.3">
      <c r="A9373" s="1">
        <v>37648</v>
      </c>
      <c r="B9373" t="str">
        <f t="shared" si="438"/>
        <v>2003</v>
      </c>
      <c r="C9373" t="str">
        <f t="shared" si="439"/>
        <v>01</v>
      </c>
      <c r="D9373" t="str">
        <f t="shared" si="440"/>
        <v>27</v>
      </c>
      <c r="E9373">
        <v>2.2879200000000002E-2</v>
      </c>
      <c r="F9373" s="2">
        <v>0.44340000000000002</v>
      </c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</row>
    <row r="9374" spans="1:32" x14ac:dyDescent="0.3">
      <c r="A9374" s="1">
        <v>37649</v>
      </c>
      <c r="B9374" t="str">
        <f t="shared" si="438"/>
        <v>2003</v>
      </c>
      <c r="C9374" t="str">
        <f t="shared" si="439"/>
        <v>01</v>
      </c>
      <c r="D9374" t="str">
        <f t="shared" si="440"/>
        <v>28</v>
      </c>
      <c r="E9374">
        <v>0.30752699999999999</v>
      </c>
      <c r="F9374" s="2">
        <v>0.4178</v>
      </c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</row>
    <row r="9375" spans="1:32" x14ac:dyDescent="0.3">
      <c r="A9375" s="1">
        <v>37650</v>
      </c>
      <c r="B9375" t="str">
        <f t="shared" si="438"/>
        <v>2003</v>
      </c>
      <c r="C9375" t="str">
        <f t="shared" si="439"/>
        <v>01</v>
      </c>
      <c r="D9375" t="str">
        <f t="shared" si="440"/>
        <v>29</v>
      </c>
      <c r="E9375">
        <v>8.9386499999999994E-2</v>
      </c>
      <c r="F9375" s="2">
        <v>0.41970000000000002</v>
      </c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</row>
    <row r="9376" spans="1:32" x14ac:dyDescent="0.3">
      <c r="A9376" s="1">
        <v>37651</v>
      </c>
      <c r="B9376" t="str">
        <f t="shared" si="438"/>
        <v>2003</v>
      </c>
      <c r="C9376" t="str">
        <f t="shared" si="439"/>
        <v>01</v>
      </c>
      <c r="D9376" t="str">
        <f t="shared" si="440"/>
        <v>30</v>
      </c>
      <c r="E9376">
        <v>0</v>
      </c>
      <c r="F9376" s="2">
        <v>0.40710000000000002</v>
      </c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</row>
    <row r="9377" spans="1:32" x14ac:dyDescent="0.3">
      <c r="A9377" s="1">
        <v>37652</v>
      </c>
      <c r="B9377" t="str">
        <f t="shared" si="438"/>
        <v>2003</v>
      </c>
      <c r="C9377" t="str">
        <f t="shared" si="439"/>
        <v>01</v>
      </c>
      <c r="D9377" t="str">
        <f t="shared" si="440"/>
        <v>31</v>
      </c>
      <c r="E9377">
        <v>0</v>
      </c>
      <c r="F9377" s="2">
        <v>0.41239999999999999</v>
      </c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</row>
    <row r="9378" spans="1:32" x14ac:dyDescent="0.3">
      <c r="A9378" s="1">
        <v>37653</v>
      </c>
      <c r="B9378" t="str">
        <f t="shared" si="438"/>
        <v>2003</v>
      </c>
      <c r="C9378" t="str">
        <f t="shared" si="439"/>
        <v>02</v>
      </c>
      <c r="D9378" t="str">
        <f t="shared" si="440"/>
        <v>01</v>
      </c>
      <c r="E9378">
        <v>1.1439600000000001E-2</v>
      </c>
      <c r="F9378" s="2">
        <v>0.41270000000000001</v>
      </c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</row>
    <row r="9379" spans="1:32" x14ac:dyDescent="0.3">
      <c r="A9379" s="1">
        <v>37654</v>
      </c>
      <c r="B9379" t="str">
        <f t="shared" si="438"/>
        <v>2003</v>
      </c>
      <c r="C9379" t="str">
        <f t="shared" si="439"/>
        <v>02</v>
      </c>
      <c r="D9379" t="str">
        <f t="shared" si="440"/>
        <v>02</v>
      </c>
      <c r="E9379">
        <v>9.7236599999999992E-2</v>
      </c>
      <c r="F9379" s="2">
        <v>0.48</v>
      </c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</row>
    <row r="9380" spans="1:32" x14ac:dyDescent="0.3">
      <c r="A9380" s="1">
        <v>37655</v>
      </c>
      <c r="B9380" t="str">
        <f t="shared" si="438"/>
        <v>2003</v>
      </c>
      <c r="C9380" t="str">
        <f t="shared" si="439"/>
        <v>02</v>
      </c>
      <c r="D9380" t="str">
        <f t="shared" si="440"/>
        <v>03</v>
      </c>
      <c r="E9380">
        <v>0.87910809999999995</v>
      </c>
      <c r="F9380" s="2">
        <v>1.2490000000000001</v>
      </c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</row>
    <row r="9381" spans="1:32" x14ac:dyDescent="0.3">
      <c r="A9381" s="1">
        <v>37656</v>
      </c>
      <c r="B9381" t="str">
        <f t="shared" si="438"/>
        <v>2003</v>
      </c>
      <c r="C9381" t="str">
        <f t="shared" si="439"/>
        <v>02</v>
      </c>
      <c r="D9381" t="str">
        <f t="shared" si="440"/>
        <v>04</v>
      </c>
      <c r="E9381">
        <v>4.0099137999999996</v>
      </c>
      <c r="F9381" s="2">
        <v>1.177</v>
      </c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</row>
    <row r="9382" spans="1:32" x14ac:dyDescent="0.3">
      <c r="A9382" s="1">
        <v>37657</v>
      </c>
      <c r="B9382" t="str">
        <f t="shared" si="438"/>
        <v>2003</v>
      </c>
      <c r="C9382" t="str">
        <f t="shared" si="439"/>
        <v>02</v>
      </c>
      <c r="D9382" t="str">
        <f t="shared" si="440"/>
        <v>05</v>
      </c>
      <c r="E9382">
        <v>6.5722136000000004</v>
      </c>
      <c r="F9382" s="2">
        <v>1.1759999999999999</v>
      </c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</row>
    <row r="9383" spans="1:32" x14ac:dyDescent="0.3">
      <c r="A9383" s="1">
        <v>37658</v>
      </c>
      <c r="B9383" t="str">
        <f t="shared" si="438"/>
        <v>2003</v>
      </c>
      <c r="C9383" t="str">
        <f t="shared" si="439"/>
        <v>02</v>
      </c>
      <c r="D9383" t="str">
        <f t="shared" si="440"/>
        <v>06</v>
      </c>
      <c r="E9383">
        <v>7.6571600000000004E-2</v>
      </c>
      <c r="F9383" s="2">
        <v>1.101</v>
      </c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</row>
    <row r="9384" spans="1:32" x14ac:dyDescent="0.3">
      <c r="A9384" s="1">
        <v>37659</v>
      </c>
      <c r="B9384" t="str">
        <f t="shared" si="438"/>
        <v>2003</v>
      </c>
      <c r="C9384" t="str">
        <f t="shared" si="439"/>
        <v>02</v>
      </c>
      <c r="D9384" t="str">
        <f t="shared" si="440"/>
        <v>07</v>
      </c>
      <c r="E9384">
        <v>0</v>
      </c>
      <c r="F9384" s="2">
        <v>0.64380000000000004</v>
      </c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</row>
    <row r="9385" spans="1:32" x14ac:dyDescent="0.3">
      <c r="A9385" s="1">
        <v>37660</v>
      </c>
      <c r="B9385" t="str">
        <f t="shared" si="438"/>
        <v>2003</v>
      </c>
      <c r="C9385" t="str">
        <f t="shared" si="439"/>
        <v>02</v>
      </c>
      <c r="D9385" t="str">
        <f t="shared" si="440"/>
        <v>08</v>
      </c>
      <c r="E9385">
        <v>0</v>
      </c>
      <c r="F9385" s="2">
        <v>0.58830000000000005</v>
      </c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</row>
    <row r="9386" spans="1:32" x14ac:dyDescent="0.3">
      <c r="A9386" s="1">
        <v>37661</v>
      </c>
      <c r="B9386" t="str">
        <f t="shared" si="438"/>
        <v>2003</v>
      </c>
      <c r="C9386" t="str">
        <f t="shared" si="439"/>
        <v>02</v>
      </c>
      <c r="D9386" t="str">
        <f t="shared" si="440"/>
        <v>09</v>
      </c>
      <c r="E9386">
        <v>0</v>
      </c>
      <c r="F9386" s="2">
        <v>0.57999999999999996</v>
      </c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</row>
    <row r="9387" spans="1:32" x14ac:dyDescent="0.3">
      <c r="A9387" s="1">
        <v>37662</v>
      </c>
      <c r="B9387" t="str">
        <f t="shared" si="438"/>
        <v>2003</v>
      </c>
      <c r="C9387" t="str">
        <f t="shared" si="439"/>
        <v>02</v>
      </c>
      <c r="D9387" t="str">
        <f t="shared" si="440"/>
        <v>10</v>
      </c>
      <c r="E9387">
        <v>0</v>
      </c>
      <c r="F9387" s="2">
        <v>0.56910000000000005</v>
      </c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</row>
    <row r="9388" spans="1:32" x14ac:dyDescent="0.3">
      <c r="A9388" s="1">
        <v>37663</v>
      </c>
      <c r="B9388" t="str">
        <f t="shared" si="438"/>
        <v>2003</v>
      </c>
      <c r="C9388" t="str">
        <f t="shared" si="439"/>
        <v>02</v>
      </c>
      <c r="D9388" t="str">
        <f t="shared" si="440"/>
        <v>11</v>
      </c>
      <c r="E9388">
        <v>0</v>
      </c>
      <c r="F9388" s="2">
        <v>0.57979999999999998</v>
      </c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</row>
    <row r="9389" spans="1:32" x14ac:dyDescent="0.3">
      <c r="A9389" s="1">
        <v>37664</v>
      </c>
      <c r="B9389" t="str">
        <f t="shared" si="438"/>
        <v>2003</v>
      </c>
      <c r="C9389" t="str">
        <f t="shared" si="439"/>
        <v>02</v>
      </c>
      <c r="D9389" t="str">
        <f t="shared" si="440"/>
        <v>12</v>
      </c>
      <c r="E9389">
        <v>3.5167499999999997E-2</v>
      </c>
      <c r="F9389" s="2">
        <v>0.57999999999999996</v>
      </c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</row>
    <row r="9390" spans="1:32" x14ac:dyDescent="0.3">
      <c r="A9390" s="1">
        <v>37665</v>
      </c>
      <c r="B9390" t="str">
        <f t="shared" si="438"/>
        <v>2003</v>
      </c>
      <c r="C9390" t="str">
        <f t="shared" si="439"/>
        <v>02</v>
      </c>
      <c r="D9390" t="str">
        <f t="shared" si="440"/>
        <v>13</v>
      </c>
      <c r="E9390">
        <v>0</v>
      </c>
      <c r="F9390" s="2">
        <v>0.57469999999999999</v>
      </c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</row>
    <row r="9391" spans="1:32" x14ac:dyDescent="0.3">
      <c r="A9391" s="1">
        <v>37666</v>
      </c>
      <c r="B9391" t="str">
        <f t="shared" si="438"/>
        <v>2003</v>
      </c>
      <c r="C9391" t="str">
        <f t="shared" si="439"/>
        <v>02</v>
      </c>
      <c r="D9391" t="str">
        <f t="shared" si="440"/>
        <v>14</v>
      </c>
      <c r="E9391">
        <v>0</v>
      </c>
      <c r="F9391" s="2">
        <v>0.55969999999999998</v>
      </c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</row>
    <row r="9392" spans="1:32" x14ac:dyDescent="0.3">
      <c r="A9392" s="1">
        <v>37667</v>
      </c>
      <c r="B9392" t="str">
        <f t="shared" si="438"/>
        <v>2003</v>
      </c>
      <c r="C9392" t="str">
        <f t="shared" si="439"/>
        <v>02</v>
      </c>
      <c r="D9392" t="str">
        <f t="shared" si="440"/>
        <v>15</v>
      </c>
      <c r="E9392">
        <v>0</v>
      </c>
      <c r="F9392" s="2">
        <v>0.56030000000000002</v>
      </c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</row>
    <row r="9393" spans="1:32" x14ac:dyDescent="0.3">
      <c r="A9393" s="1">
        <v>37668</v>
      </c>
      <c r="B9393" t="str">
        <f t="shared" si="438"/>
        <v>2003</v>
      </c>
      <c r="C9393" t="str">
        <f t="shared" si="439"/>
        <v>02</v>
      </c>
      <c r="D9393" t="str">
        <f t="shared" si="440"/>
        <v>16</v>
      </c>
      <c r="E9393">
        <v>0</v>
      </c>
      <c r="F9393" s="2">
        <v>0.57999999999999996</v>
      </c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</row>
    <row r="9394" spans="1:32" x14ac:dyDescent="0.3">
      <c r="A9394" s="1">
        <v>37669</v>
      </c>
      <c r="B9394" t="str">
        <f t="shared" si="438"/>
        <v>2003</v>
      </c>
      <c r="C9394" t="str">
        <f t="shared" si="439"/>
        <v>02</v>
      </c>
      <c r="D9394" t="str">
        <f t="shared" si="440"/>
        <v>17</v>
      </c>
      <c r="E9394">
        <v>3.4318799999999997E-2</v>
      </c>
      <c r="F9394" s="2">
        <v>0.63800000000000001</v>
      </c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</row>
    <row r="9395" spans="1:32" x14ac:dyDescent="0.3">
      <c r="A9395" s="1">
        <v>37670</v>
      </c>
      <c r="B9395" t="str">
        <f t="shared" si="438"/>
        <v>2003</v>
      </c>
      <c r="C9395" t="str">
        <f t="shared" si="439"/>
        <v>02</v>
      </c>
      <c r="D9395" t="str">
        <f t="shared" si="440"/>
        <v>18</v>
      </c>
      <c r="E9395">
        <v>1.3400029999999998</v>
      </c>
      <c r="F9395" s="2">
        <v>0.65500000000000003</v>
      </c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</row>
    <row r="9396" spans="1:32" x14ac:dyDescent="0.3">
      <c r="A9396" s="1">
        <v>37671</v>
      </c>
      <c r="B9396" t="str">
        <f t="shared" si="438"/>
        <v>2003</v>
      </c>
      <c r="C9396" t="str">
        <f t="shared" si="439"/>
        <v>02</v>
      </c>
      <c r="D9396" t="str">
        <f t="shared" si="440"/>
        <v>19</v>
      </c>
      <c r="E9396">
        <v>0</v>
      </c>
      <c r="F9396" s="2">
        <v>0.64849999999999997</v>
      </c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</row>
    <row r="9397" spans="1:32" x14ac:dyDescent="0.3">
      <c r="A9397" s="1">
        <v>37672</v>
      </c>
      <c r="B9397" t="str">
        <f t="shared" si="438"/>
        <v>2003</v>
      </c>
      <c r="C9397" t="str">
        <f t="shared" si="439"/>
        <v>02</v>
      </c>
      <c r="D9397" t="str">
        <f t="shared" si="440"/>
        <v>20</v>
      </c>
      <c r="E9397">
        <v>0</v>
      </c>
      <c r="F9397" s="2">
        <v>0.62519999999999998</v>
      </c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</row>
    <row r="9398" spans="1:32" x14ac:dyDescent="0.3">
      <c r="A9398" s="1">
        <v>37673</v>
      </c>
      <c r="B9398" t="str">
        <f t="shared" si="438"/>
        <v>2003</v>
      </c>
      <c r="C9398" t="str">
        <f t="shared" si="439"/>
        <v>02</v>
      </c>
      <c r="D9398" t="str">
        <f t="shared" si="440"/>
        <v>21</v>
      </c>
      <c r="E9398">
        <v>0</v>
      </c>
      <c r="F9398" s="2">
        <v>0.63190000000000002</v>
      </c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</row>
    <row r="9399" spans="1:32" x14ac:dyDescent="0.3">
      <c r="A9399" s="1">
        <v>37674</v>
      </c>
      <c r="B9399" t="str">
        <f t="shared" si="438"/>
        <v>2003</v>
      </c>
      <c r="C9399" t="str">
        <f t="shared" si="439"/>
        <v>02</v>
      </c>
      <c r="D9399" t="str">
        <f t="shared" si="440"/>
        <v>22</v>
      </c>
      <c r="E9399">
        <v>0</v>
      </c>
      <c r="F9399" s="2">
        <v>0.64249999999999996</v>
      </c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</row>
    <row r="9400" spans="1:32" x14ac:dyDescent="0.3">
      <c r="A9400" s="1">
        <v>37675</v>
      </c>
      <c r="B9400" t="str">
        <f t="shared" si="438"/>
        <v>2003</v>
      </c>
      <c r="C9400" t="str">
        <f t="shared" si="439"/>
        <v>02</v>
      </c>
      <c r="D9400" t="str">
        <f t="shared" si="440"/>
        <v>23</v>
      </c>
      <c r="E9400">
        <v>0</v>
      </c>
      <c r="F9400" s="2">
        <v>0.66</v>
      </c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</row>
    <row r="9401" spans="1:32" x14ac:dyDescent="0.3">
      <c r="A9401" s="1">
        <v>37676</v>
      </c>
      <c r="B9401" t="str">
        <f t="shared" si="438"/>
        <v>2003</v>
      </c>
      <c r="C9401" t="str">
        <f t="shared" si="439"/>
        <v>02</v>
      </c>
      <c r="D9401" t="str">
        <f t="shared" si="440"/>
        <v>24</v>
      </c>
      <c r="E9401">
        <v>0</v>
      </c>
      <c r="F9401" s="2">
        <v>0.58479999999999999</v>
      </c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</row>
    <row r="9402" spans="1:32" x14ac:dyDescent="0.3">
      <c r="A9402" s="1">
        <v>37677</v>
      </c>
      <c r="B9402" t="str">
        <f t="shared" si="438"/>
        <v>2003</v>
      </c>
      <c r="C9402" t="str">
        <f t="shared" si="439"/>
        <v>02</v>
      </c>
      <c r="D9402" t="str">
        <f t="shared" si="440"/>
        <v>25</v>
      </c>
      <c r="E9402">
        <v>0</v>
      </c>
      <c r="F9402" s="2">
        <v>0.57840000000000003</v>
      </c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</row>
    <row r="9403" spans="1:32" x14ac:dyDescent="0.3">
      <c r="A9403" s="1">
        <v>37678</v>
      </c>
      <c r="B9403" t="str">
        <f t="shared" si="438"/>
        <v>2003</v>
      </c>
      <c r="C9403" t="str">
        <f t="shared" si="439"/>
        <v>02</v>
      </c>
      <c r="D9403" t="str">
        <f t="shared" si="440"/>
        <v>26</v>
      </c>
      <c r="E9403">
        <v>0</v>
      </c>
      <c r="F9403" s="2">
        <v>0.56389999999999996</v>
      </c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</row>
    <row r="9404" spans="1:32" x14ac:dyDescent="0.3">
      <c r="A9404" s="1">
        <v>37679</v>
      </c>
      <c r="B9404" t="str">
        <f t="shared" si="438"/>
        <v>2003</v>
      </c>
      <c r="C9404" t="str">
        <f t="shared" si="439"/>
        <v>02</v>
      </c>
      <c r="D9404" t="str">
        <f t="shared" si="440"/>
        <v>27</v>
      </c>
      <c r="E9404">
        <v>0</v>
      </c>
      <c r="F9404" s="2">
        <v>0.57599999999999996</v>
      </c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</row>
    <row r="9405" spans="1:32" x14ac:dyDescent="0.3">
      <c r="A9405" s="1">
        <v>37680</v>
      </c>
      <c r="B9405" t="str">
        <f t="shared" si="438"/>
        <v>2003</v>
      </c>
      <c r="C9405" t="str">
        <f t="shared" si="439"/>
        <v>02</v>
      </c>
      <c r="D9405" t="str">
        <f t="shared" si="440"/>
        <v>28</v>
      </c>
      <c r="E9405">
        <v>0</v>
      </c>
      <c r="F9405" s="2">
        <v>0.56610000000000005</v>
      </c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</row>
    <row r="9406" spans="1:32" x14ac:dyDescent="0.3">
      <c r="A9406" s="1">
        <v>37681</v>
      </c>
      <c r="B9406" t="str">
        <f t="shared" si="438"/>
        <v>2003</v>
      </c>
      <c r="C9406" t="str">
        <f t="shared" si="439"/>
        <v>03</v>
      </c>
      <c r="D9406" t="str">
        <f t="shared" si="440"/>
        <v>01</v>
      </c>
      <c r="E9406">
        <v>0</v>
      </c>
      <c r="F9406" s="2">
        <v>0.56699999999999995</v>
      </c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</row>
    <row r="9407" spans="1:32" x14ac:dyDescent="0.3">
      <c r="A9407" s="1">
        <v>37682</v>
      </c>
      <c r="B9407" t="str">
        <f t="shared" si="438"/>
        <v>2003</v>
      </c>
      <c r="C9407" t="str">
        <f t="shared" si="439"/>
        <v>03</v>
      </c>
      <c r="D9407" t="str">
        <f t="shared" si="440"/>
        <v>02</v>
      </c>
      <c r="E9407">
        <v>0</v>
      </c>
      <c r="F9407" s="2">
        <v>0.57999999999999996</v>
      </c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</row>
    <row r="9408" spans="1:32" x14ac:dyDescent="0.3">
      <c r="A9408" s="1">
        <v>37683</v>
      </c>
      <c r="B9408" t="str">
        <f t="shared" si="438"/>
        <v>2003</v>
      </c>
      <c r="C9408" t="str">
        <f t="shared" si="439"/>
        <v>03</v>
      </c>
      <c r="D9408" t="str">
        <f t="shared" si="440"/>
        <v>03</v>
      </c>
      <c r="E9408">
        <v>0</v>
      </c>
      <c r="F9408" s="2">
        <v>0.4975</v>
      </c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</row>
    <row r="9409" spans="1:32" x14ac:dyDescent="0.3">
      <c r="A9409" s="1">
        <v>37684</v>
      </c>
      <c r="B9409" t="str">
        <f t="shared" si="438"/>
        <v>2003</v>
      </c>
      <c r="C9409" t="str">
        <f t="shared" si="439"/>
        <v>03</v>
      </c>
      <c r="D9409" t="str">
        <f t="shared" si="440"/>
        <v>04</v>
      </c>
      <c r="E9409">
        <v>0</v>
      </c>
      <c r="F9409" s="2">
        <v>0.48199999999999998</v>
      </c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</row>
    <row r="9410" spans="1:32" x14ac:dyDescent="0.3">
      <c r="A9410" s="1">
        <v>37685</v>
      </c>
      <c r="B9410" t="str">
        <f t="shared" si="438"/>
        <v>2003</v>
      </c>
      <c r="C9410" t="str">
        <f t="shared" si="439"/>
        <v>03</v>
      </c>
      <c r="D9410" t="str">
        <f t="shared" si="440"/>
        <v>05</v>
      </c>
      <c r="E9410">
        <v>0</v>
      </c>
      <c r="F9410" s="2">
        <v>0.49080000000000001</v>
      </c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</row>
    <row r="9411" spans="1:32" x14ac:dyDescent="0.3">
      <c r="A9411" s="1">
        <v>37686</v>
      </c>
      <c r="B9411" t="str">
        <f t="shared" ref="B9411:B9474" si="441">TEXT(A9411,"yyyy")</f>
        <v>2003</v>
      </c>
      <c r="C9411" t="str">
        <f t="shared" ref="C9411:C9474" si="442">TEXT(A9411,"mm")</f>
        <v>03</v>
      </c>
      <c r="D9411" t="str">
        <f t="shared" ref="D9411:D9474" si="443">TEXT(A9411,"dd")</f>
        <v>06</v>
      </c>
      <c r="E9411">
        <v>0</v>
      </c>
      <c r="F9411" s="2">
        <v>0.50149999999999995</v>
      </c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</row>
    <row r="9412" spans="1:32" x14ac:dyDescent="0.3">
      <c r="A9412" s="1">
        <v>37687</v>
      </c>
      <c r="B9412" t="str">
        <f t="shared" si="441"/>
        <v>2003</v>
      </c>
      <c r="C9412" t="str">
        <f t="shared" si="442"/>
        <v>03</v>
      </c>
      <c r="D9412" t="str">
        <f t="shared" si="443"/>
        <v>07</v>
      </c>
      <c r="E9412">
        <v>0</v>
      </c>
      <c r="F9412" s="2">
        <v>0.4844</v>
      </c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</row>
    <row r="9413" spans="1:32" x14ac:dyDescent="0.3">
      <c r="A9413" s="1">
        <v>37688</v>
      </c>
      <c r="B9413" t="str">
        <f t="shared" si="441"/>
        <v>2003</v>
      </c>
      <c r="C9413" t="str">
        <f t="shared" si="442"/>
        <v>03</v>
      </c>
      <c r="D9413" t="str">
        <f t="shared" si="443"/>
        <v>08</v>
      </c>
      <c r="E9413">
        <v>0</v>
      </c>
      <c r="F9413" s="2">
        <v>0.48899999999999999</v>
      </c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</row>
    <row r="9414" spans="1:32" x14ac:dyDescent="0.3">
      <c r="A9414" s="1">
        <v>37689</v>
      </c>
      <c r="B9414" t="str">
        <f t="shared" si="441"/>
        <v>2003</v>
      </c>
      <c r="C9414" t="str">
        <f t="shared" si="442"/>
        <v>03</v>
      </c>
      <c r="D9414" t="str">
        <f t="shared" si="443"/>
        <v>09</v>
      </c>
      <c r="E9414">
        <v>0</v>
      </c>
      <c r="F9414" s="2">
        <v>0.48</v>
      </c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</row>
    <row r="9415" spans="1:32" x14ac:dyDescent="0.3">
      <c r="A9415" s="1">
        <v>37690</v>
      </c>
      <c r="B9415" t="str">
        <f t="shared" si="441"/>
        <v>2003</v>
      </c>
      <c r="C9415" t="str">
        <f t="shared" si="442"/>
        <v>03</v>
      </c>
      <c r="D9415" t="str">
        <f t="shared" si="443"/>
        <v>10</v>
      </c>
      <c r="E9415">
        <v>0</v>
      </c>
      <c r="F9415" s="2">
        <v>0.499</v>
      </c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</row>
    <row r="9416" spans="1:32" x14ac:dyDescent="0.3">
      <c r="A9416" s="1">
        <v>37691</v>
      </c>
      <c r="B9416" t="str">
        <f t="shared" si="441"/>
        <v>2003</v>
      </c>
      <c r="C9416" t="str">
        <f t="shared" si="442"/>
        <v>03</v>
      </c>
      <c r="D9416" t="str">
        <f t="shared" si="443"/>
        <v>11</v>
      </c>
      <c r="E9416">
        <v>0</v>
      </c>
      <c r="F9416" s="2">
        <v>0.504</v>
      </c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</row>
    <row r="9417" spans="1:32" x14ac:dyDescent="0.3">
      <c r="A9417" s="1">
        <v>37692</v>
      </c>
      <c r="B9417" t="str">
        <f t="shared" si="441"/>
        <v>2003</v>
      </c>
      <c r="C9417" t="str">
        <f t="shared" si="442"/>
        <v>03</v>
      </c>
      <c r="D9417" t="str">
        <f t="shared" si="443"/>
        <v>12</v>
      </c>
      <c r="E9417">
        <v>0</v>
      </c>
      <c r="F9417" s="2">
        <v>0.4889</v>
      </c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</row>
    <row r="9418" spans="1:32" x14ac:dyDescent="0.3">
      <c r="A9418" s="1">
        <v>37693</v>
      </c>
      <c r="B9418" t="str">
        <f t="shared" si="441"/>
        <v>2003</v>
      </c>
      <c r="C9418" t="str">
        <f t="shared" si="442"/>
        <v>03</v>
      </c>
      <c r="D9418" t="str">
        <f t="shared" si="443"/>
        <v>13</v>
      </c>
      <c r="E9418">
        <v>0</v>
      </c>
      <c r="F9418" s="2">
        <v>0.41710000000000003</v>
      </c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</row>
    <row r="9419" spans="1:32" x14ac:dyDescent="0.3">
      <c r="A9419" s="1">
        <v>37694</v>
      </c>
      <c r="B9419" t="str">
        <f t="shared" si="441"/>
        <v>2003</v>
      </c>
      <c r="C9419" t="str">
        <f t="shared" si="442"/>
        <v>03</v>
      </c>
      <c r="D9419" t="str">
        <f t="shared" si="443"/>
        <v>14</v>
      </c>
      <c r="E9419">
        <v>0</v>
      </c>
      <c r="F9419" s="2">
        <v>0.4</v>
      </c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</row>
    <row r="9420" spans="1:32" x14ac:dyDescent="0.3">
      <c r="A9420" s="1">
        <v>37695</v>
      </c>
      <c r="B9420" t="str">
        <f t="shared" si="441"/>
        <v>2003</v>
      </c>
      <c r="C9420" t="str">
        <f t="shared" si="442"/>
        <v>03</v>
      </c>
      <c r="D9420" t="str">
        <f t="shared" si="443"/>
        <v>15</v>
      </c>
      <c r="E9420">
        <v>0</v>
      </c>
      <c r="F9420" s="2">
        <v>0.41170000000000001</v>
      </c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</row>
    <row r="9421" spans="1:32" x14ac:dyDescent="0.3">
      <c r="A9421" s="1">
        <v>37696</v>
      </c>
      <c r="B9421" t="str">
        <f t="shared" si="441"/>
        <v>2003</v>
      </c>
      <c r="C9421" t="str">
        <f t="shared" si="442"/>
        <v>03</v>
      </c>
      <c r="D9421" t="str">
        <f t="shared" si="443"/>
        <v>16</v>
      </c>
      <c r="E9421">
        <v>7.6571600000000004E-2</v>
      </c>
      <c r="F9421" s="2">
        <v>0.4</v>
      </c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</row>
    <row r="9422" spans="1:32" x14ac:dyDescent="0.3">
      <c r="A9422" s="1">
        <v>37697</v>
      </c>
      <c r="B9422" t="str">
        <f t="shared" si="441"/>
        <v>2003</v>
      </c>
      <c r="C9422" t="str">
        <f t="shared" si="442"/>
        <v>03</v>
      </c>
      <c r="D9422" t="str">
        <f t="shared" si="443"/>
        <v>17</v>
      </c>
      <c r="E9422">
        <v>0</v>
      </c>
      <c r="F9422" s="2">
        <v>6.76</v>
      </c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</row>
    <row r="9423" spans="1:32" x14ac:dyDescent="0.3">
      <c r="A9423" s="1">
        <v>37698</v>
      </c>
      <c r="B9423" t="str">
        <f t="shared" si="441"/>
        <v>2003</v>
      </c>
      <c r="C9423" t="str">
        <f t="shared" si="442"/>
        <v>03</v>
      </c>
      <c r="D9423" t="str">
        <f t="shared" si="443"/>
        <v>18</v>
      </c>
      <c r="E9423">
        <v>0</v>
      </c>
      <c r="F9423" s="2">
        <v>4.8330000000000002</v>
      </c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</row>
    <row r="9424" spans="1:32" x14ac:dyDescent="0.3">
      <c r="A9424" s="1">
        <v>37699</v>
      </c>
      <c r="B9424" t="str">
        <f t="shared" si="441"/>
        <v>2003</v>
      </c>
      <c r="C9424" t="str">
        <f t="shared" si="442"/>
        <v>03</v>
      </c>
      <c r="D9424" t="str">
        <f t="shared" si="443"/>
        <v>19</v>
      </c>
      <c r="E9424">
        <v>0</v>
      </c>
      <c r="F9424" s="2">
        <v>0.9</v>
      </c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</row>
    <row r="9425" spans="1:32" x14ac:dyDescent="0.3">
      <c r="A9425" s="1">
        <v>37700</v>
      </c>
      <c r="B9425" t="str">
        <f t="shared" si="441"/>
        <v>2003</v>
      </c>
      <c r="C9425" t="str">
        <f t="shared" si="442"/>
        <v>03</v>
      </c>
      <c r="D9425" t="str">
        <f t="shared" si="443"/>
        <v>20</v>
      </c>
      <c r="E9425">
        <v>0</v>
      </c>
      <c r="F9425" s="2">
        <v>0.94810000000000005</v>
      </c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</row>
    <row r="9426" spans="1:32" x14ac:dyDescent="0.3">
      <c r="A9426" s="1">
        <v>37701</v>
      </c>
      <c r="B9426" t="str">
        <f t="shared" si="441"/>
        <v>2003</v>
      </c>
      <c r="C9426" t="str">
        <f t="shared" si="442"/>
        <v>03</v>
      </c>
      <c r="D9426" t="str">
        <f t="shared" si="443"/>
        <v>21</v>
      </c>
      <c r="E9426">
        <v>0</v>
      </c>
      <c r="F9426" s="2">
        <v>0.92079999999999995</v>
      </c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</row>
    <row r="9427" spans="1:32" x14ac:dyDescent="0.3">
      <c r="A9427" s="1">
        <v>37702</v>
      </c>
      <c r="B9427" t="str">
        <f t="shared" si="441"/>
        <v>2003</v>
      </c>
      <c r="C9427" t="str">
        <f t="shared" si="442"/>
        <v>03</v>
      </c>
      <c r="D9427" t="str">
        <f t="shared" si="443"/>
        <v>22</v>
      </c>
      <c r="E9427">
        <v>0</v>
      </c>
      <c r="F9427" s="2">
        <v>0.74129999999999996</v>
      </c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</row>
    <row r="9428" spans="1:32" x14ac:dyDescent="0.3">
      <c r="A9428" s="1">
        <v>37703</v>
      </c>
      <c r="B9428" t="str">
        <f t="shared" si="441"/>
        <v>2003</v>
      </c>
      <c r="C9428" t="str">
        <f t="shared" si="442"/>
        <v>03</v>
      </c>
      <c r="D9428" t="str">
        <f t="shared" si="443"/>
        <v>23</v>
      </c>
      <c r="E9428">
        <v>0</v>
      </c>
      <c r="F9428" s="2">
        <v>0.78</v>
      </c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</row>
    <row r="9429" spans="1:32" x14ac:dyDescent="0.3">
      <c r="A9429" s="1">
        <v>37704</v>
      </c>
      <c r="B9429" t="str">
        <f t="shared" si="441"/>
        <v>2003</v>
      </c>
      <c r="C9429" t="str">
        <f t="shared" si="442"/>
        <v>03</v>
      </c>
      <c r="D9429" t="str">
        <f t="shared" si="443"/>
        <v>24</v>
      </c>
      <c r="E9429">
        <v>0</v>
      </c>
      <c r="F9429" s="2">
        <v>0.54069999999999996</v>
      </c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</row>
    <row r="9430" spans="1:32" x14ac:dyDescent="0.3">
      <c r="A9430" s="1">
        <v>37705</v>
      </c>
      <c r="B9430" t="str">
        <f t="shared" si="441"/>
        <v>2003</v>
      </c>
      <c r="C9430" t="str">
        <f t="shared" si="442"/>
        <v>03</v>
      </c>
      <c r="D9430" t="str">
        <f t="shared" si="443"/>
        <v>25</v>
      </c>
      <c r="E9430">
        <v>0</v>
      </c>
      <c r="F9430" s="2">
        <v>0.55359999999999998</v>
      </c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</row>
    <row r="9431" spans="1:32" x14ac:dyDescent="0.3">
      <c r="A9431" s="1">
        <v>37706</v>
      </c>
      <c r="B9431" t="str">
        <f t="shared" si="441"/>
        <v>2003</v>
      </c>
      <c r="C9431" t="str">
        <f t="shared" si="442"/>
        <v>03</v>
      </c>
      <c r="D9431" t="str">
        <f t="shared" si="443"/>
        <v>26</v>
      </c>
      <c r="E9431">
        <v>0</v>
      </c>
      <c r="F9431" s="2">
        <v>0.52400000000000002</v>
      </c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</row>
    <row r="9432" spans="1:32" x14ac:dyDescent="0.3">
      <c r="A9432" s="1">
        <v>37707</v>
      </c>
      <c r="B9432" t="str">
        <f t="shared" si="441"/>
        <v>2003</v>
      </c>
      <c r="C9432" t="str">
        <f t="shared" si="442"/>
        <v>03</v>
      </c>
      <c r="D9432" t="str">
        <f t="shared" si="443"/>
        <v>27</v>
      </c>
      <c r="E9432">
        <v>0</v>
      </c>
      <c r="F9432" s="2">
        <v>0.47910000000000003</v>
      </c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</row>
    <row r="9433" spans="1:32" x14ac:dyDescent="0.3">
      <c r="A9433" s="1">
        <v>37708</v>
      </c>
      <c r="B9433" t="str">
        <f t="shared" si="441"/>
        <v>2003</v>
      </c>
      <c r="C9433" t="str">
        <f t="shared" si="442"/>
        <v>03</v>
      </c>
      <c r="D9433" t="str">
        <f t="shared" si="443"/>
        <v>28</v>
      </c>
      <c r="E9433">
        <v>0</v>
      </c>
      <c r="F9433" s="2">
        <v>0.47639999999999999</v>
      </c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</row>
    <row r="9434" spans="1:32" x14ac:dyDescent="0.3">
      <c r="A9434" s="1">
        <v>37709</v>
      </c>
      <c r="B9434" t="str">
        <f t="shared" si="441"/>
        <v>2003</v>
      </c>
      <c r="C9434" t="str">
        <f t="shared" si="442"/>
        <v>03</v>
      </c>
      <c r="D9434" t="str">
        <f t="shared" si="443"/>
        <v>29</v>
      </c>
      <c r="E9434">
        <v>0</v>
      </c>
      <c r="F9434" s="2">
        <v>0.47289999999999999</v>
      </c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</row>
    <row r="9435" spans="1:32" x14ac:dyDescent="0.3">
      <c r="A9435" s="1">
        <v>37710</v>
      </c>
      <c r="B9435" t="str">
        <f t="shared" si="441"/>
        <v>2003</v>
      </c>
      <c r="C9435" t="str">
        <f t="shared" si="442"/>
        <v>03</v>
      </c>
      <c r="D9435" t="str">
        <f t="shared" si="443"/>
        <v>30</v>
      </c>
      <c r="E9435">
        <v>0</v>
      </c>
      <c r="F9435" s="2">
        <v>0.48</v>
      </c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</row>
    <row r="9436" spans="1:32" x14ac:dyDescent="0.3">
      <c r="A9436" s="1">
        <v>37711</v>
      </c>
      <c r="B9436" t="str">
        <f t="shared" si="441"/>
        <v>2003</v>
      </c>
      <c r="C9436" t="str">
        <f t="shared" si="442"/>
        <v>03</v>
      </c>
      <c r="D9436" t="str">
        <f t="shared" si="443"/>
        <v>31</v>
      </c>
      <c r="E9436">
        <v>0</v>
      </c>
      <c r="F9436" s="2">
        <v>0.46820000000000001</v>
      </c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</row>
    <row r="9437" spans="1:32" x14ac:dyDescent="0.3">
      <c r="A9437" s="1">
        <v>37712</v>
      </c>
      <c r="B9437" t="str">
        <f t="shared" si="441"/>
        <v>2003</v>
      </c>
      <c r="C9437" t="str">
        <f t="shared" si="442"/>
        <v>04</v>
      </c>
      <c r="D9437" t="str">
        <f t="shared" si="443"/>
        <v>01</v>
      </c>
      <c r="E9437">
        <v>0</v>
      </c>
      <c r="F9437" s="2">
        <v>0.44700000000000001</v>
      </c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</row>
    <row r="9438" spans="1:32" x14ac:dyDescent="0.3">
      <c r="A9438" s="1">
        <v>37713</v>
      </c>
      <c r="B9438" t="str">
        <f t="shared" si="441"/>
        <v>2003</v>
      </c>
      <c r="C9438" t="str">
        <f t="shared" si="442"/>
        <v>04</v>
      </c>
      <c r="D9438" t="str">
        <f t="shared" si="443"/>
        <v>02</v>
      </c>
      <c r="E9438">
        <v>0</v>
      </c>
      <c r="F9438" s="2">
        <v>0.44600000000000001</v>
      </c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</row>
    <row r="9439" spans="1:32" x14ac:dyDescent="0.3">
      <c r="A9439" s="1">
        <v>37714</v>
      </c>
      <c r="B9439" t="str">
        <f t="shared" si="441"/>
        <v>2003</v>
      </c>
      <c r="C9439" t="str">
        <f t="shared" si="442"/>
        <v>04</v>
      </c>
      <c r="D9439" t="str">
        <f t="shared" si="443"/>
        <v>03</v>
      </c>
      <c r="E9439">
        <v>0</v>
      </c>
      <c r="F9439" s="2">
        <v>0.39300000000000002</v>
      </c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</row>
    <row r="9440" spans="1:32" x14ac:dyDescent="0.3">
      <c r="A9440" s="1">
        <v>37715</v>
      </c>
      <c r="B9440" t="str">
        <f t="shared" si="441"/>
        <v>2003</v>
      </c>
      <c r="C9440" t="str">
        <f t="shared" si="442"/>
        <v>04</v>
      </c>
      <c r="D9440" t="str">
        <f t="shared" si="443"/>
        <v>04</v>
      </c>
      <c r="E9440">
        <v>0</v>
      </c>
      <c r="F9440" s="2">
        <v>0.39179999999999998</v>
      </c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</row>
    <row r="9441" spans="1:32" x14ac:dyDescent="0.3">
      <c r="A9441" s="1">
        <v>37716</v>
      </c>
      <c r="B9441" t="str">
        <f t="shared" si="441"/>
        <v>2003</v>
      </c>
      <c r="C9441" t="str">
        <f t="shared" si="442"/>
        <v>04</v>
      </c>
      <c r="D9441" t="str">
        <f t="shared" si="443"/>
        <v>05</v>
      </c>
      <c r="E9441">
        <v>0</v>
      </c>
      <c r="F9441" s="2">
        <v>0.40699999999999997</v>
      </c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</row>
    <row r="9442" spans="1:32" x14ac:dyDescent="0.3">
      <c r="A9442" s="1">
        <v>37717</v>
      </c>
      <c r="B9442" t="str">
        <f t="shared" si="441"/>
        <v>2003</v>
      </c>
      <c r="C9442" t="str">
        <f t="shared" si="442"/>
        <v>04</v>
      </c>
      <c r="D9442" t="str">
        <f t="shared" si="443"/>
        <v>06</v>
      </c>
      <c r="E9442">
        <v>0</v>
      </c>
      <c r="F9442" s="2">
        <v>0.4</v>
      </c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</row>
    <row r="9443" spans="1:32" x14ac:dyDescent="0.3">
      <c r="A9443" s="1">
        <v>37718</v>
      </c>
      <c r="B9443" t="str">
        <f t="shared" si="441"/>
        <v>2003</v>
      </c>
      <c r="C9443" t="str">
        <f t="shared" si="442"/>
        <v>04</v>
      </c>
      <c r="D9443" t="str">
        <f t="shared" si="443"/>
        <v>07</v>
      </c>
      <c r="E9443">
        <v>9.5714499999999994E-2</v>
      </c>
      <c r="F9443" s="2">
        <v>0.35589999999999999</v>
      </c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</row>
    <row r="9444" spans="1:32" x14ac:dyDescent="0.3">
      <c r="A9444" s="1">
        <v>37719</v>
      </c>
      <c r="B9444" t="str">
        <f t="shared" si="441"/>
        <v>2003</v>
      </c>
      <c r="C9444" t="str">
        <f t="shared" si="442"/>
        <v>04</v>
      </c>
      <c r="D9444" t="str">
        <f t="shared" si="443"/>
        <v>08</v>
      </c>
      <c r="E9444">
        <v>0.19280429999999998</v>
      </c>
      <c r="F9444" s="2">
        <v>0.34989999999999999</v>
      </c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</row>
    <row r="9445" spans="1:32" x14ac:dyDescent="0.3">
      <c r="A9445" s="1">
        <v>37720</v>
      </c>
      <c r="B9445" t="str">
        <f t="shared" si="441"/>
        <v>2003</v>
      </c>
      <c r="C9445" t="str">
        <f t="shared" si="442"/>
        <v>04</v>
      </c>
      <c r="D9445" t="str">
        <f t="shared" si="443"/>
        <v>09</v>
      </c>
      <c r="E9445">
        <v>0</v>
      </c>
      <c r="F9445" s="2">
        <v>0.34</v>
      </c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</row>
    <row r="9446" spans="1:32" x14ac:dyDescent="0.3">
      <c r="A9446" s="1">
        <v>37721</v>
      </c>
      <c r="B9446" t="str">
        <f t="shared" si="441"/>
        <v>2003</v>
      </c>
      <c r="C9446" t="str">
        <f t="shared" si="442"/>
        <v>04</v>
      </c>
      <c r="D9446" t="str">
        <f t="shared" si="443"/>
        <v>10</v>
      </c>
      <c r="E9446">
        <v>0</v>
      </c>
      <c r="F9446" s="2">
        <v>0.34</v>
      </c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</row>
    <row r="9447" spans="1:32" x14ac:dyDescent="0.3">
      <c r="A9447" s="1">
        <v>37722</v>
      </c>
      <c r="B9447" t="str">
        <f t="shared" si="441"/>
        <v>2003</v>
      </c>
      <c r="C9447" t="str">
        <f t="shared" si="442"/>
        <v>04</v>
      </c>
      <c r="D9447" t="str">
        <f t="shared" si="443"/>
        <v>11</v>
      </c>
      <c r="E9447">
        <v>0</v>
      </c>
      <c r="F9447" s="2">
        <v>0.34</v>
      </c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</row>
    <row r="9448" spans="1:32" x14ac:dyDescent="0.3">
      <c r="A9448" s="1">
        <v>37723</v>
      </c>
      <c r="B9448" t="str">
        <f t="shared" si="441"/>
        <v>2003</v>
      </c>
      <c r="C9448" t="str">
        <f t="shared" si="442"/>
        <v>04</v>
      </c>
      <c r="D9448" t="str">
        <f t="shared" si="443"/>
        <v>12</v>
      </c>
      <c r="E9448">
        <v>0.32542929999999998</v>
      </c>
      <c r="F9448" s="2">
        <v>0.34720000000000001</v>
      </c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</row>
    <row r="9449" spans="1:32" x14ac:dyDescent="0.3">
      <c r="A9449" s="1">
        <v>37724</v>
      </c>
      <c r="B9449" t="str">
        <f t="shared" si="441"/>
        <v>2003</v>
      </c>
      <c r="C9449" t="str">
        <f t="shared" si="442"/>
        <v>04</v>
      </c>
      <c r="D9449" t="str">
        <f t="shared" si="443"/>
        <v>13</v>
      </c>
      <c r="E9449">
        <v>0</v>
      </c>
      <c r="F9449" s="2">
        <v>0.34</v>
      </c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</row>
    <row r="9450" spans="1:32" x14ac:dyDescent="0.3">
      <c r="A9450" s="1">
        <v>37725</v>
      </c>
      <c r="B9450" t="str">
        <f t="shared" si="441"/>
        <v>2003</v>
      </c>
      <c r="C9450" t="str">
        <f t="shared" si="442"/>
        <v>04</v>
      </c>
      <c r="D9450" t="str">
        <f t="shared" si="443"/>
        <v>14</v>
      </c>
      <c r="E9450">
        <v>0</v>
      </c>
      <c r="F9450" s="2">
        <v>0.34</v>
      </c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</row>
    <row r="9451" spans="1:32" x14ac:dyDescent="0.3">
      <c r="A9451" s="1">
        <v>37726</v>
      </c>
      <c r="B9451" t="str">
        <f t="shared" si="441"/>
        <v>2003</v>
      </c>
      <c r="C9451" t="str">
        <f t="shared" si="442"/>
        <v>04</v>
      </c>
      <c r="D9451" t="str">
        <f t="shared" si="443"/>
        <v>15</v>
      </c>
      <c r="E9451">
        <v>0</v>
      </c>
      <c r="F9451" s="2">
        <v>0.34</v>
      </c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</row>
    <row r="9452" spans="1:32" x14ac:dyDescent="0.3">
      <c r="A9452" s="1">
        <v>37727</v>
      </c>
      <c r="B9452" t="str">
        <f t="shared" si="441"/>
        <v>2003</v>
      </c>
      <c r="C9452" t="str">
        <f t="shared" si="442"/>
        <v>04</v>
      </c>
      <c r="D9452" t="str">
        <f t="shared" si="443"/>
        <v>16</v>
      </c>
      <c r="E9452">
        <v>0</v>
      </c>
      <c r="F9452" s="2">
        <v>0.28960000000000002</v>
      </c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</row>
    <row r="9453" spans="1:32" x14ac:dyDescent="0.3">
      <c r="A9453" s="1">
        <v>37728</v>
      </c>
      <c r="B9453" t="str">
        <f t="shared" si="441"/>
        <v>2003</v>
      </c>
      <c r="C9453" t="str">
        <f t="shared" si="442"/>
        <v>04</v>
      </c>
      <c r="D9453" t="str">
        <f t="shared" si="443"/>
        <v>17</v>
      </c>
      <c r="E9453">
        <v>0</v>
      </c>
      <c r="F9453" s="2">
        <v>0.3039</v>
      </c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</row>
    <row r="9454" spans="1:32" x14ac:dyDescent="0.3">
      <c r="A9454" s="1">
        <v>37729</v>
      </c>
      <c r="B9454" t="str">
        <f t="shared" si="441"/>
        <v>2003</v>
      </c>
      <c r="C9454" t="str">
        <f t="shared" si="442"/>
        <v>04</v>
      </c>
      <c r="D9454" t="str">
        <f t="shared" si="443"/>
        <v>18</v>
      </c>
      <c r="E9454">
        <v>0</v>
      </c>
      <c r="F9454" s="2">
        <v>0.34</v>
      </c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</row>
    <row r="9455" spans="1:32" x14ac:dyDescent="0.3">
      <c r="A9455" s="1">
        <v>37730</v>
      </c>
      <c r="B9455" t="str">
        <f t="shared" si="441"/>
        <v>2003</v>
      </c>
      <c r="C9455" t="str">
        <f t="shared" si="442"/>
        <v>04</v>
      </c>
      <c r="D9455" t="str">
        <f t="shared" si="443"/>
        <v>19</v>
      </c>
      <c r="E9455">
        <v>0</v>
      </c>
      <c r="F9455" s="2">
        <v>0.29809999999999998</v>
      </c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</row>
    <row r="9456" spans="1:32" x14ac:dyDescent="0.3">
      <c r="A9456" s="1">
        <v>37731</v>
      </c>
      <c r="B9456" t="str">
        <f t="shared" si="441"/>
        <v>2003</v>
      </c>
      <c r="C9456" t="str">
        <f t="shared" si="442"/>
        <v>04</v>
      </c>
      <c r="D9456" t="str">
        <f t="shared" si="443"/>
        <v>20</v>
      </c>
      <c r="E9456">
        <v>0</v>
      </c>
      <c r="F9456" s="2">
        <v>0.34</v>
      </c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</row>
    <row r="9457" spans="1:32" x14ac:dyDescent="0.3">
      <c r="A9457" s="1">
        <v>37732</v>
      </c>
      <c r="B9457" t="str">
        <f t="shared" si="441"/>
        <v>2003</v>
      </c>
      <c r="C9457" t="str">
        <f t="shared" si="442"/>
        <v>04</v>
      </c>
      <c r="D9457" t="str">
        <f t="shared" si="443"/>
        <v>21</v>
      </c>
      <c r="E9457">
        <v>0</v>
      </c>
      <c r="F9457" s="2">
        <v>0.31409999999999999</v>
      </c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</row>
    <row r="9458" spans="1:32" x14ac:dyDescent="0.3">
      <c r="A9458" s="1">
        <v>37733</v>
      </c>
      <c r="B9458" t="str">
        <f t="shared" si="441"/>
        <v>2003</v>
      </c>
      <c r="C9458" t="str">
        <f t="shared" si="442"/>
        <v>04</v>
      </c>
      <c r="D9458" t="str">
        <f t="shared" si="443"/>
        <v>22</v>
      </c>
      <c r="E9458">
        <v>0</v>
      </c>
      <c r="F9458" s="2">
        <v>0.29980000000000001</v>
      </c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</row>
    <row r="9459" spans="1:32" x14ac:dyDescent="0.3">
      <c r="A9459" s="1">
        <v>37734</v>
      </c>
      <c r="B9459" t="str">
        <f t="shared" si="441"/>
        <v>2003</v>
      </c>
      <c r="C9459" t="str">
        <f t="shared" si="442"/>
        <v>04</v>
      </c>
      <c r="D9459" t="str">
        <f t="shared" si="443"/>
        <v>23</v>
      </c>
      <c r="E9459">
        <v>0</v>
      </c>
      <c r="F9459" s="2">
        <v>0.30080000000000001</v>
      </c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</row>
    <row r="9460" spans="1:32" x14ac:dyDescent="0.3">
      <c r="A9460" s="1">
        <v>37735</v>
      </c>
      <c r="B9460" t="str">
        <f t="shared" si="441"/>
        <v>2003</v>
      </c>
      <c r="C9460" t="str">
        <f t="shared" si="442"/>
        <v>04</v>
      </c>
      <c r="D9460" t="str">
        <f t="shared" si="443"/>
        <v>24</v>
      </c>
      <c r="E9460">
        <v>0</v>
      </c>
      <c r="F9460" s="2">
        <v>0.29809999999999998</v>
      </c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</row>
    <row r="9461" spans="1:32" x14ac:dyDescent="0.3">
      <c r="A9461" s="1">
        <v>37736</v>
      </c>
      <c r="B9461" t="str">
        <f t="shared" si="441"/>
        <v>2003</v>
      </c>
      <c r="C9461" t="str">
        <f t="shared" si="442"/>
        <v>04</v>
      </c>
      <c r="D9461" t="str">
        <f t="shared" si="443"/>
        <v>25</v>
      </c>
      <c r="E9461">
        <v>0</v>
      </c>
      <c r="F9461" s="2">
        <v>0.29709999999999998</v>
      </c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</row>
    <row r="9462" spans="1:32" x14ac:dyDescent="0.3">
      <c r="A9462" s="1">
        <v>37737</v>
      </c>
      <c r="B9462" t="str">
        <f t="shared" si="441"/>
        <v>2003</v>
      </c>
      <c r="C9462" t="str">
        <f t="shared" si="442"/>
        <v>04</v>
      </c>
      <c r="D9462" t="str">
        <f t="shared" si="443"/>
        <v>26</v>
      </c>
      <c r="E9462">
        <v>0</v>
      </c>
      <c r="F9462" s="2">
        <v>0.25519999999999998</v>
      </c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</row>
    <row r="9463" spans="1:32" x14ac:dyDescent="0.3">
      <c r="A9463" s="1">
        <v>37738</v>
      </c>
      <c r="B9463" t="str">
        <f t="shared" si="441"/>
        <v>2003</v>
      </c>
      <c r="C9463" t="str">
        <f t="shared" si="442"/>
        <v>04</v>
      </c>
      <c r="D9463" t="str">
        <f t="shared" si="443"/>
        <v>27</v>
      </c>
      <c r="E9463">
        <v>1.1439600000000001E-2</v>
      </c>
      <c r="F9463" s="2">
        <v>0.24</v>
      </c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</row>
    <row r="9464" spans="1:32" x14ac:dyDescent="0.3">
      <c r="A9464" s="1">
        <v>37739</v>
      </c>
      <c r="B9464" t="str">
        <f t="shared" si="441"/>
        <v>2003</v>
      </c>
      <c r="C9464" t="str">
        <f t="shared" si="442"/>
        <v>04</v>
      </c>
      <c r="D9464" t="str">
        <f t="shared" si="443"/>
        <v>28</v>
      </c>
      <c r="E9464">
        <v>0.32542929999999998</v>
      </c>
      <c r="F9464" s="2">
        <v>0.24249999999999999</v>
      </c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</row>
    <row r="9465" spans="1:32" x14ac:dyDescent="0.3">
      <c r="A9465" s="1">
        <v>37740</v>
      </c>
      <c r="B9465" t="str">
        <f t="shared" si="441"/>
        <v>2003</v>
      </c>
      <c r="C9465" t="str">
        <f t="shared" si="442"/>
        <v>04</v>
      </c>
      <c r="D9465" t="str">
        <f t="shared" si="443"/>
        <v>29</v>
      </c>
      <c r="E9465">
        <v>0</v>
      </c>
      <c r="F9465" s="2">
        <v>0.24479999999999999</v>
      </c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</row>
    <row r="9466" spans="1:32" x14ac:dyDescent="0.3">
      <c r="A9466" s="1">
        <v>37741</v>
      </c>
      <c r="B9466" t="str">
        <f t="shared" si="441"/>
        <v>2003</v>
      </c>
      <c r="C9466" t="str">
        <f t="shared" si="442"/>
        <v>04</v>
      </c>
      <c r="D9466" t="str">
        <f t="shared" si="443"/>
        <v>30</v>
      </c>
      <c r="E9466">
        <v>0</v>
      </c>
      <c r="F9466" s="2">
        <v>0.2452</v>
      </c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</row>
    <row r="9467" spans="1:32" x14ac:dyDescent="0.3">
      <c r="A9467" s="1">
        <v>37742</v>
      </c>
      <c r="B9467" t="str">
        <f t="shared" si="441"/>
        <v>2003</v>
      </c>
      <c r="C9467" t="str">
        <f t="shared" si="442"/>
        <v>05</v>
      </c>
      <c r="D9467" t="str">
        <f t="shared" si="443"/>
        <v>01</v>
      </c>
      <c r="E9467">
        <v>0</v>
      </c>
      <c r="F9467" s="2">
        <v>0.30690000000000001</v>
      </c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</row>
    <row r="9468" spans="1:32" x14ac:dyDescent="0.3">
      <c r="A9468" s="1">
        <v>37743</v>
      </c>
      <c r="B9468" t="str">
        <f t="shared" si="441"/>
        <v>2003</v>
      </c>
      <c r="C9468" t="str">
        <f t="shared" si="442"/>
        <v>05</v>
      </c>
      <c r="D9468" t="str">
        <f t="shared" si="443"/>
        <v>02</v>
      </c>
      <c r="E9468">
        <v>0</v>
      </c>
      <c r="F9468" s="2">
        <v>0.29649999999999999</v>
      </c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</row>
    <row r="9469" spans="1:32" x14ac:dyDescent="0.3">
      <c r="A9469" s="1">
        <v>37744</v>
      </c>
      <c r="B9469" t="str">
        <f t="shared" si="441"/>
        <v>2003</v>
      </c>
      <c r="C9469" t="str">
        <f t="shared" si="442"/>
        <v>05</v>
      </c>
      <c r="D9469" t="str">
        <f t="shared" si="443"/>
        <v>03</v>
      </c>
      <c r="E9469">
        <v>0</v>
      </c>
      <c r="F9469" s="2">
        <v>0.29199999999999998</v>
      </c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</row>
    <row r="9470" spans="1:32" x14ac:dyDescent="0.3">
      <c r="A9470" s="1">
        <v>37745</v>
      </c>
      <c r="B9470" t="str">
        <f t="shared" si="441"/>
        <v>2003</v>
      </c>
      <c r="C9470" t="str">
        <f t="shared" si="442"/>
        <v>05</v>
      </c>
      <c r="D9470" t="str">
        <f t="shared" si="443"/>
        <v>04</v>
      </c>
      <c r="E9470">
        <v>0</v>
      </c>
      <c r="F9470" s="2">
        <v>0.24</v>
      </c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</row>
    <row r="9471" spans="1:32" x14ac:dyDescent="0.3">
      <c r="A9471" s="1">
        <v>37746</v>
      </c>
      <c r="B9471" t="str">
        <f t="shared" si="441"/>
        <v>2003</v>
      </c>
      <c r="C9471" t="str">
        <f t="shared" si="442"/>
        <v>05</v>
      </c>
      <c r="D9471" t="str">
        <f t="shared" si="443"/>
        <v>05</v>
      </c>
      <c r="E9471">
        <v>0</v>
      </c>
      <c r="F9471" s="2">
        <v>0.30549999999999999</v>
      </c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</row>
    <row r="9472" spans="1:32" x14ac:dyDescent="0.3">
      <c r="A9472" s="1">
        <v>37747</v>
      </c>
      <c r="B9472" t="str">
        <f t="shared" si="441"/>
        <v>2003</v>
      </c>
      <c r="C9472" t="str">
        <f t="shared" si="442"/>
        <v>05</v>
      </c>
      <c r="D9472" t="str">
        <f t="shared" si="443"/>
        <v>06</v>
      </c>
      <c r="E9472">
        <v>0</v>
      </c>
      <c r="F9472" s="2">
        <v>0.29409999999999997</v>
      </c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</row>
    <row r="9473" spans="1:32" x14ac:dyDescent="0.3">
      <c r="A9473" s="1">
        <v>37748</v>
      </c>
      <c r="B9473" t="str">
        <f t="shared" si="441"/>
        <v>2003</v>
      </c>
      <c r="C9473" t="str">
        <f t="shared" si="442"/>
        <v>05</v>
      </c>
      <c r="D9473" t="str">
        <f t="shared" si="443"/>
        <v>07</v>
      </c>
      <c r="E9473">
        <v>0</v>
      </c>
      <c r="F9473" s="2">
        <v>0.2873</v>
      </c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</row>
    <row r="9474" spans="1:32" x14ac:dyDescent="0.3">
      <c r="A9474" s="1">
        <v>37749</v>
      </c>
      <c r="B9474" t="str">
        <f t="shared" si="441"/>
        <v>2003</v>
      </c>
      <c r="C9474" t="str">
        <f t="shared" si="442"/>
        <v>05</v>
      </c>
      <c r="D9474" t="str">
        <f t="shared" si="443"/>
        <v>08</v>
      </c>
      <c r="E9474">
        <v>0</v>
      </c>
      <c r="F9474" s="2">
        <v>0.28349999999999997</v>
      </c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</row>
    <row r="9475" spans="1:32" x14ac:dyDescent="0.3">
      <c r="A9475" s="1">
        <v>37750</v>
      </c>
      <c r="B9475" t="str">
        <f t="shared" ref="B9475:B9538" si="444">TEXT(A9475,"yyyy")</f>
        <v>2003</v>
      </c>
      <c r="C9475" t="str">
        <f t="shared" ref="C9475:C9538" si="445">TEXT(A9475,"mm")</f>
        <v>05</v>
      </c>
      <c r="D9475" t="str">
        <f t="shared" ref="D9475:D9538" si="446">TEXT(A9475,"dd")</f>
        <v>09</v>
      </c>
      <c r="E9475">
        <v>0</v>
      </c>
      <c r="F9475" s="2">
        <v>0.28210000000000002</v>
      </c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</row>
    <row r="9476" spans="1:32" x14ac:dyDescent="0.3">
      <c r="A9476" s="1">
        <v>37751</v>
      </c>
      <c r="B9476" t="str">
        <f t="shared" si="444"/>
        <v>2003</v>
      </c>
      <c r="C9476" t="str">
        <f t="shared" si="445"/>
        <v>05</v>
      </c>
      <c r="D9476" t="str">
        <f t="shared" si="446"/>
        <v>10</v>
      </c>
      <c r="E9476">
        <v>0</v>
      </c>
      <c r="F9476" s="2">
        <v>0.28100000000000003</v>
      </c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</row>
    <row r="9477" spans="1:32" x14ac:dyDescent="0.3">
      <c r="A9477" s="1">
        <v>37752</v>
      </c>
      <c r="B9477" t="str">
        <f t="shared" si="444"/>
        <v>2003</v>
      </c>
      <c r="C9477" t="str">
        <f t="shared" si="445"/>
        <v>05</v>
      </c>
      <c r="D9477" t="str">
        <f t="shared" si="446"/>
        <v>11</v>
      </c>
      <c r="E9477">
        <v>0</v>
      </c>
      <c r="F9477" s="2">
        <v>0.24</v>
      </c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</row>
    <row r="9478" spans="1:32" x14ac:dyDescent="0.3">
      <c r="A9478" s="1">
        <v>37753</v>
      </c>
      <c r="B9478" t="str">
        <f t="shared" si="444"/>
        <v>2003</v>
      </c>
      <c r="C9478" t="str">
        <f t="shared" si="445"/>
        <v>05</v>
      </c>
      <c r="D9478" t="str">
        <f t="shared" si="446"/>
        <v>12</v>
      </c>
      <c r="E9478">
        <v>0</v>
      </c>
      <c r="F9478" s="2">
        <v>0.27629999999999999</v>
      </c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</row>
    <row r="9479" spans="1:32" x14ac:dyDescent="0.3">
      <c r="A9479" s="1">
        <v>37754</v>
      </c>
      <c r="B9479" t="str">
        <f t="shared" si="444"/>
        <v>2003</v>
      </c>
      <c r="C9479" t="str">
        <f t="shared" si="445"/>
        <v>05</v>
      </c>
      <c r="D9479" t="str">
        <f t="shared" si="446"/>
        <v>13</v>
      </c>
      <c r="E9479">
        <v>0</v>
      </c>
      <c r="F9479" s="2">
        <v>0.28360000000000002</v>
      </c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</row>
    <row r="9480" spans="1:32" x14ac:dyDescent="0.3">
      <c r="A9480" s="1">
        <v>37755</v>
      </c>
      <c r="B9480" t="str">
        <f t="shared" si="444"/>
        <v>2003</v>
      </c>
      <c r="C9480" t="str">
        <f t="shared" si="445"/>
        <v>05</v>
      </c>
      <c r="D9480" t="str">
        <f t="shared" si="446"/>
        <v>14</v>
      </c>
      <c r="E9480">
        <v>0</v>
      </c>
      <c r="F9480" s="2">
        <v>0.28079999999999999</v>
      </c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</row>
    <row r="9481" spans="1:32" x14ac:dyDescent="0.3">
      <c r="A9481" s="1">
        <v>37756</v>
      </c>
      <c r="B9481" t="str">
        <f t="shared" si="444"/>
        <v>2003</v>
      </c>
      <c r="C9481" t="str">
        <f t="shared" si="445"/>
        <v>05</v>
      </c>
      <c r="D9481" t="str">
        <f t="shared" si="446"/>
        <v>15</v>
      </c>
      <c r="E9481">
        <v>0</v>
      </c>
      <c r="F9481" s="2">
        <v>0.24</v>
      </c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</row>
    <row r="9482" spans="1:32" x14ac:dyDescent="0.3">
      <c r="A9482" s="1">
        <v>37757</v>
      </c>
      <c r="B9482" t="str">
        <f t="shared" si="444"/>
        <v>2003</v>
      </c>
      <c r="C9482" t="str">
        <f t="shared" si="445"/>
        <v>05</v>
      </c>
      <c r="D9482" t="str">
        <f t="shared" si="446"/>
        <v>16</v>
      </c>
      <c r="E9482">
        <v>0</v>
      </c>
      <c r="F9482" s="2">
        <v>0.24</v>
      </c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</row>
    <row r="9483" spans="1:32" x14ac:dyDescent="0.3">
      <c r="A9483" s="1">
        <v>37758</v>
      </c>
      <c r="B9483" t="str">
        <f t="shared" si="444"/>
        <v>2003</v>
      </c>
      <c r="C9483" t="str">
        <f t="shared" si="445"/>
        <v>05</v>
      </c>
      <c r="D9483" t="str">
        <f t="shared" si="446"/>
        <v>17</v>
      </c>
      <c r="E9483">
        <v>0</v>
      </c>
      <c r="F9483" s="2">
        <v>0.28129999999999999</v>
      </c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</row>
    <row r="9484" spans="1:32" x14ac:dyDescent="0.3">
      <c r="A9484" s="1">
        <v>37759</v>
      </c>
      <c r="B9484" t="str">
        <f t="shared" si="444"/>
        <v>2003</v>
      </c>
      <c r="C9484" t="str">
        <f t="shared" si="445"/>
        <v>05</v>
      </c>
      <c r="D9484" t="str">
        <f t="shared" si="446"/>
        <v>18</v>
      </c>
      <c r="E9484">
        <v>0</v>
      </c>
      <c r="F9484" s="2">
        <v>0.24</v>
      </c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</row>
    <row r="9485" spans="1:32" x14ac:dyDescent="0.3">
      <c r="A9485" s="1">
        <v>37760</v>
      </c>
      <c r="B9485" t="str">
        <f t="shared" si="444"/>
        <v>2003</v>
      </c>
      <c r="C9485" t="str">
        <f t="shared" si="445"/>
        <v>05</v>
      </c>
      <c r="D9485" t="str">
        <f t="shared" si="446"/>
        <v>19</v>
      </c>
      <c r="E9485">
        <v>0</v>
      </c>
      <c r="F9485" s="2">
        <v>0.27539999999999998</v>
      </c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</row>
    <row r="9486" spans="1:32" x14ac:dyDescent="0.3">
      <c r="A9486" s="1">
        <v>37761</v>
      </c>
      <c r="B9486" t="str">
        <f t="shared" si="444"/>
        <v>2003</v>
      </c>
      <c r="C9486" t="str">
        <f t="shared" si="445"/>
        <v>05</v>
      </c>
      <c r="D9486" t="str">
        <f t="shared" si="446"/>
        <v>20</v>
      </c>
      <c r="E9486">
        <v>0</v>
      </c>
      <c r="F9486" s="2">
        <v>0.27710000000000001</v>
      </c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</row>
    <row r="9487" spans="1:32" x14ac:dyDescent="0.3">
      <c r="A9487" s="1">
        <v>37762</v>
      </c>
      <c r="B9487" t="str">
        <f t="shared" si="444"/>
        <v>2003</v>
      </c>
      <c r="C9487" t="str">
        <f t="shared" si="445"/>
        <v>05</v>
      </c>
      <c r="D9487" t="str">
        <f t="shared" si="446"/>
        <v>21</v>
      </c>
      <c r="E9487">
        <v>0</v>
      </c>
      <c r="F9487" s="2">
        <v>0.28079999999999999</v>
      </c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</row>
    <row r="9488" spans="1:32" x14ac:dyDescent="0.3">
      <c r="A9488" s="1">
        <v>37763</v>
      </c>
      <c r="B9488" t="str">
        <f t="shared" si="444"/>
        <v>2003</v>
      </c>
      <c r="C9488" t="str">
        <f t="shared" si="445"/>
        <v>05</v>
      </c>
      <c r="D9488" t="str">
        <f t="shared" si="446"/>
        <v>22</v>
      </c>
      <c r="E9488">
        <v>0</v>
      </c>
      <c r="F9488" s="2">
        <v>0.2848</v>
      </c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</row>
    <row r="9489" spans="1:32" x14ac:dyDescent="0.3">
      <c r="A9489" s="1">
        <v>37764</v>
      </c>
      <c r="B9489" t="str">
        <f t="shared" si="444"/>
        <v>2003</v>
      </c>
      <c r="C9489" t="str">
        <f t="shared" si="445"/>
        <v>05</v>
      </c>
      <c r="D9489" t="str">
        <f t="shared" si="446"/>
        <v>23</v>
      </c>
      <c r="E9489">
        <v>0</v>
      </c>
      <c r="F9489" s="2">
        <v>0.25219999999999998</v>
      </c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</row>
    <row r="9490" spans="1:32" x14ac:dyDescent="0.3">
      <c r="A9490" s="1">
        <v>37765</v>
      </c>
      <c r="B9490" t="str">
        <f t="shared" si="444"/>
        <v>2003</v>
      </c>
      <c r="C9490" t="str">
        <f t="shared" si="445"/>
        <v>05</v>
      </c>
      <c r="D9490" t="str">
        <f t="shared" si="446"/>
        <v>24</v>
      </c>
      <c r="E9490">
        <v>0</v>
      </c>
      <c r="F9490" s="2">
        <v>0.26300000000000001</v>
      </c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</row>
    <row r="9491" spans="1:32" x14ac:dyDescent="0.3">
      <c r="A9491" s="1">
        <v>37766</v>
      </c>
      <c r="B9491" t="str">
        <f t="shared" si="444"/>
        <v>2003</v>
      </c>
      <c r="C9491" t="str">
        <f t="shared" si="445"/>
        <v>05</v>
      </c>
      <c r="D9491" t="str">
        <f t="shared" si="446"/>
        <v>25</v>
      </c>
      <c r="E9491">
        <v>0</v>
      </c>
      <c r="F9491" s="2">
        <v>0.24</v>
      </c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</row>
    <row r="9492" spans="1:32" x14ac:dyDescent="0.3">
      <c r="A9492" s="1">
        <v>37767</v>
      </c>
      <c r="B9492" t="str">
        <f t="shared" si="444"/>
        <v>2003</v>
      </c>
      <c r="C9492" t="str">
        <f t="shared" si="445"/>
        <v>05</v>
      </c>
      <c r="D9492" t="str">
        <f t="shared" si="446"/>
        <v>26</v>
      </c>
      <c r="E9492">
        <v>0</v>
      </c>
      <c r="F9492" s="2">
        <v>0.2601</v>
      </c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</row>
    <row r="9493" spans="1:32" x14ac:dyDescent="0.3">
      <c r="A9493" s="1">
        <v>37768</v>
      </c>
      <c r="B9493" t="str">
        <f t="shared" si="444"/>
        <v>2003</v>
      </c>
      <c r="C9493" t="str">
        <f t="shared" si="445"/>
        <v>05</v>
      </c>
      <c r="D9493" t="str">
        <f t="shared" si="446"/>
        <v>27</v>
      </c>
      <c r="E9493">
        <v>0</v>
      </c>
      <c r="F9493" s="2">
        <v>0.2591</v>
      </c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</row>
    <row r="9494" spans="1:32" x14ac:dyDescent="0.3">
      <c r="A9494" s="1">
        <v>37769</v>
      </c>
      <c r="B9494" t="str">
        <f t="shared" si="444"/>
        <v>2003</v>
      </c>
      <c r="C9494" t="str">
        <f t="shared" si="445"/>
        <v>05</v>
      </c>
      <c r="D9494" t="str">
        <f t="shared" si="446"/>
        <v>28</v>
      </c>
      <c r="E9494">
        <v>0</v>
      </c>
      <c r="F9494" s="2">
        <v>0.25750000000000001</v>
      </c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</row>
    <row r="9495" spans="1:32" x14ac:dyDescent="0.3">
      <c r="A9495" s="1">
        <v>37770</v>
      </c>
      <c r="B9495" t="str">
        <f t="shared" si="444"/>
        <v>2003</v>
      </c>
      <c r="C9495" t="str">
        <f t="shared" si="445"/>
        <v>05</v>
      </c>
      <c r="D9495" t="str">
        <f t="shared" si="446"/>
        <v>29</v>
      </c>
      <c r="E9495">
        <v>0</v>
      </c>
      <c r="F9495" s="2">
        <v>0.25469999999999998</v>
      </c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</row>
    <row r="9496" spans="1:32" x14ac:dyDescent="0.3">
      <c r="A9496" s="1">
        <v>37771</v>
      </c>
      <c r="B9496" t="str">
        <f t="shared" si="444"/>
        <v>2003</v>
      </c>
      <c r="C9496" t="str">
        <f t="shared" si="445"/>
        <v>05</v>
      </c>
      <c r="D9496" t="str">
        <f t="shared" si="446"/>
        <v>30</v>
      </c>
      <c r="E9496">
        <v>2.8598999999999999E-2</v>
      </c>
      <c r="F9496" s="2">
        <v>0.26679999999999998</v>
      </c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</row>
    <row r="9497" spans="1:32" x14ac:dyDescent="0.3">
      <c r="A9497" s="1">
        <v>37772</v>
      </c>
      <c r="B9497" t="str">
        <f t="shared" si="444"/>
        <v>2003</v>
      </c>
      <c r="C9497" t="str">
        <f t="shared" si="445"/>
        <v>05</v>
      </c>
      <c r="D9497" t="str">
        <f t="shared" si="446"/>
        <v>31</v>
      </c>
      <c r="E9497">
        <v>0</v>
      </c>
      <c r="F9497" s="2">
        <v>0.26239999999999997</v>
      </c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</row>
    <row r="9498" spans="1:32" x14ac:dyDescent="0.3">
      <c r="A9498" s="1">
        <v>37773</v>
      </c>
      <c r="B9498" t="str">
        <f t="shared" si="444"/>
        <v>2003</v>
      </c>
      <c r="C9498" t="str">
        <f t="shared" si="445"/>
        <v>06</v>
      </c>
      <c r="D9498" t="str">
        <f t="shared" si="446"/>
        <v>01</v>
      </c>
      <c r="E9498">
        <v>0</v>
      </c>
      <c r="F9498" s="2">
        <v>0.25800000000000001</v>
      </c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</row>
    <row r="9499" spans="1:32" x14ac:dyDescent="0.3">
      <c r="A9499" s="1">
        <v>37774</v>
      </c>
      <c r="B9499" t="str">
        <f t="shared" si="444"/>
        <v>2003</v>
      </c>
      <c r="C9499" t="str">
        <f t="shared" si="445"/>
        <v>06</v>
      </c>
      <c r="D9499" t="str">
        <f t="shared" si="446"/>
        <v>02</v>
      </c>
      <c r="E9499">
        <v>0</v>
      </c>
      <c r="F9499" s="2">
        <v>0.222</v>
      </c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</row>
    <row r="9500" spans="1:32" x14ac:dyDescent="0.3">
      <c r="A9500" s="1">
        <v>37775</v>
      </c>
      <c r="B9500" t="str">
        <f t="shared" si="444"/>
        <v>2003</v>
      </c>
      <c r="C9500" t="str">
        <f t="shared" si="445"/>
        <v>06</v>
      </c>
      <c r="D9500" t="str">
        <f t="shared" si="446"/>
        <v>03</v>
      </c>
      <c r="E9500">
        <v>0</v>
      </c>
      <c r="F9500" s="2">
        <v>0.221</v>
      </c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</row>
    <row r="9501" spans="1:32" x14ac:dyDescent="0.3">
      <c r="A9501" s="1">
        <v>37776</v>
      </c>
      <c r="B9501" t="str">
        <f t="shared" si="444"/>
        <v>2003</v>
      </c>
      <c r="C9501" t="str">
        <f t="shared" si="445"/>
        <v>06</v>
      </c>
      <c r="D9501" t="str">
        <f t="shared" si="446"/>
        <v>04</v>
      </c>
      <c r="E9501">
        <v>0</v>
      </c>
      <c r="F9501" s="2">
        <v>0.25</v>
      </c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</row>
    <row r="9502" spans="1:32" x14ac:dyDescent="0.3">
      <c r="A9502" s="1">
        <v>37777</v>
      </c>
      <c r="B9502" t="str">
        <f t="shared" si="444"/>
        <v>2003</v>
      </c>
      <c r="C9502" t="str">
        <f t="shared" si="445"/>
        <v>06</v>
      </c>
      <c r="D9502" t="str">
        <f t="shared" si="446"/>
        <v>05</v>
      </c>
      <c r="E9502">
        <v>0</v>
      </c>
      <c r="F9502" s="2">
        <v>0.25</v>
      </c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</row>
    <row r="9503" spans="1:32" x14ac:dyDescent="0.3">
      <c r="A9503" s="1">
        <v>37778</v>
      </c>
      <c r="B9503" t="str">
        <f t="shared" si="444"/>
        <v>2003</v>
      </c>
      <c r="C9503" t="str">
        <f t="shared" si="445"/>
        <v>06</v>
      </c>
      <c r="D9503" t="str">
        <f t="shared" si="446"/>
        <v>06</v>
      </c>
      <c r="E9503">
        <v>0</v>
      </c>
      <c r="F9503" s="2">
        <v>0.25</v>
      </c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</row>
    <row r="9504" spans="1:32" x14ac:dyDescent="0.3">
      <c r="A9504" s="1">
        <v>37779</v>
      </c>
      <c r="B9504" t="str">
        <f t="shared" si="444"/>
        <v>2003</v>
      </c>
      <c r="C9504" t="str">
        <f t="shared" si="445"/>
        <v>06</v>
      </c>
      <c r="D9504" t="str">
        <f t="shared" si="446"/>
        <v>07</v>
      </c>
      <c r="E9504">
        <v>0</v>
      </c>
      <c r="F9504" s="2">
        <v>0.2</v>
      </c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</row>
    <row r="9505" spans="1:32" x14ac:dyDescent="0.3">
      <c r="A9505" s="1">
        <v>37780</v>
      </c>
      <c r="B9505" t="str">
        <f t="shared" si="444"/>
        <v>2003</v>
      </c>
      <c r="C9505" t="str">
        <f t="shared" si="445"/>
        <v>06</v>
      </c>
      <c r="D9505" t="str">
        <f t="shared" si="446"/>
        <v>08</v>
      </c>
      <c r="E9505">
        <v>0</v>
      </c>
      <c r="F9505" s="2">
        <v>0.2</v>
      </c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</row>
    <row r="9506" spans="1:32" x14ac:dyDescent="0.3">
      <c r="A9506" s="1">
        <v>37781</v>
      </c>
      <c r="B9506" t="str">
        <f t="shared" si="444"/>
        <v>2003</v>
      </c>
      <c r="C9506" t="str">
        <f t="shared" si="445"/>
        <v>06</v>
      </c>
      <c r="D9506" t="str">
        <f t="shared" si="446"/>
        <v>09</v>
      </c>
      <c r="E9506">
        <v>0</v>
      </c>
      <c r="F9506" s="2">
        <v>0.218</v>
      </c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</row>
    <row r="9507" spans="1:32" x14ac:dyDescent="0.3">
      <c r="A9507" s="1">
        <v>37782</v>
      </c>
      <c r="B9507" t="str">
        <f t="shared" si="444"/>
        <v>2003</v>
      </c>
      <c r="C9507" t="str">
        <f t="shared" si="445"/>
        <v>06</v>
      </c>
      <c r="D9507" t="str">
        <f t="shared" si="446"/>
        <v>10</v>
      </c>
      <c r="E9507">
        <v>0</v>
      </c>
      <c r="F9507" s="2">
        <v>0.252</v>
      </c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</row>
    <row r="9508" spans="1:32" x14ac:dyDescent="0.3">
      <c r="A9508" s="1">
        <v>37783</v>
      </c>
      <c r="B9508" t="str">
        <f t="shared" si="444"/>
        <v>2003</v>
      </c>
      <c r="C9508" t="str">
        <f t="shared" si="445"/>
        <v>06</v>
      </c>
      <c r="D9508" t="str">
        <f t="shared" si="446"/>
        <v>11</v>
      </c>
      <c r="E9508">
        <v>0.29475140000000005</v>
      </c>
      <c r="F9508" s="2">
        <v>0.23799999999999999</v>
      </c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</row>
    <row r="9509" spans="1:32" x14ac:dyDescent="0.3">
      <c r="A9509" s="1">
        <v>37784</v>
      </c>
      <c r="B9509" t="str">
        <f t="shared" si="444"/>
        <v>2003</v>
      </c>
      <c r="C9509" t="str">
        <f t="shared" si="445"/>
        <v>06</v>
      </c>
      <c r="D9509" t="str">
        <f t="shared" si="446"/>
        <v>12</v>
      </c>
      <c r="E9509">
        <v>0</v>
      </c>
      <c r="F9509" s="2">
        <v>0.25</v>
      </c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</row>
    <row r="9510" spans="1:32" x14ac:dyDescent="0.3">
      <c r="A9510" s="1">
        <v>37785</v>
      </c>
      <c r="B9510" t="str">
        <f t="shared" si="444"/>
        <v>2003</v>
      </c>
      <c r="C9510" t="str">
        <f t="shared" si="445"/>
        <v>06</v>
      </c>
      <c r="D9510" t="str">
        <f t="shared" si="446"/>
        <v>13</v>
      </c>
      <c r="E9510">
        <v>0.15004579999999995</v>
      </c>
      <c r="F9510" s="2">
        <v>0.24099999999999999</v>
      </c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</row>
    <row r="9511" spans="1:32" x14ac:dyDescent="0.3">
      <c r="A9511" s="1">
        <v>37786</v>
      </c>
      <c r="B9511" t="str">
        <f t="shared" si="444"/>
        <v>2003</v>
      </c>
      <c r="C9511" t="str">
        <f t="shared" si="445"/>
        <v>06</v>
      </c>
      <c r="D9511" t="str">
        <f t="shared" si="446"/>
        <v>14</v>
      </c>
      <c r="E9511">
        <v>1.4544464000000001</v>
      </c>
      <c r="F9511" s="2">
        <v>0.23899999999999999</v>
      </c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</row>
    <row r="9512" spans="1:32" x14ac:dyDescent="0.3">
      <c r="A9512" s="1">
        <v>37787</v>
      </c>
      <c r="B9512" t="str">
        <f t="shared" si="444"/>
        <v>2003</v>
      </c>
      <c r="C9512" t="str">
        <f t="shared" si="445"/>
        <v>06</v>
      </c>
      <c r="D9512" t="str">
        <f t="shared" si="446"/>
        <v>15</v>
      </c>
      <c r="E9512">
        <v>3.0921648999999998</v>
      </c>
      <c r="F9512" s="2">
        <v>3.8</v>
      </c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</row>
    <row r="9513" spans="1:32" x14ac:dyDescent="0.3">
      <c r="A9513" s="1">
        <v>37788</v>
      </c>
      <c r="B9513" t="str">
        <f t="shared" si="444"/>
        <v>2003</v>
      </c>
      <c r="C9513" t="str">
        <f t="shared" si="445"/>
        <v>06</v>
      </c>
      <c r="D9513" t="str">
        <f t="shared" si="446"/>
        <v>16</v>
      </c>
      <c r="E9513">
        <v>29.924228100000001</v>
      </c>
      <c r="F9513" s="2">
        <v>1.4530000000000001</v>
      </c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</row>
    <row r="9514" spans="1:32" x14ac:dyDescent="0.3">
      <c r="A9514" s="1">
        <v>37789</v>
      </c>
      <c r="B9514" t="str">
        <f t="shared" si="444"/>
        <v>2003</v>
      </c>
      <c r="C9514" t="str">
        <f t="shared" si="445"/>
        <v>06</v>
      </c>
      <c r="D9514" t="str">
        <f t="shared" si="446"/>
        <v>17</v>
      </c>
      <c r="E9514">
        <v>1.64493E-2</v>
      </c>
      <c r="F9514" s="2">
        <v>1.256</v>
      </c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</row>
    <row r="9515" spans="1:32" x14ac:dyDescent="0.3">
      <c r="A9515" s="1">
        <v>37790</v>
      </c>
      <c r="B9515" t="str">
        <f t="shared" si="444"/>
        <v>2003</v>
      </c>
      <c r="C9515" t="str">
        <f t="shared" si="445"/>
        <v>06</v>
      </c>
      <c r="D9515" t="str">
        <f t="shared" si="446"/>
        <v>18</v>
      </c>
      <c r="E9515">
        <v>9.1558301999999987</v>
      </c>
      <c r="F9515" s="2">
        <v>1.135</v>
      </c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</row>
    <row r="9516" spans="1:32" x14ac:dyDescent="0.3">
      <c r="A9516" s="1">
        <v>37791</v>
      </c>
      <c r="B9516" t="str">
        <f t="shared" si="444"/>
        <v>2003</v>
      </c>
      <c r="C9516" t="str">
        <f t="shared" si="445"/>
        <v>06</v>
      </c>
      <c r="D9516" t="str">
        <f t="shared" si="446"/>
        <v>19</v>
      </c>
      <c r="E9516">
        <v>9.3471023000000013</v>
      </c>
      <c r="F9516" s="2">
        <v>27.79</v>
      </c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</row>
    <row r="9517" spans="1:32" x14ac:dyDescent="0.3">
      <c r="A9517" s="1">
        <v>37792</v>
      </c>
      <c r="B9517" t="str">
        <f t="shared" si="444"/>
        <v>2003</v>
      </c>
      <c r="C9517" t="str">
        <f t="shared" si="445"/>
        <v>06</v>
      </c>
      <c r="D9517" t="str">
        <f t="shared" si="446"/>
        <v>20</v>
      </c>
      <c r="E9517">
        <v>0.59700330000000001</v>
      </c>
      <c r="F9517" s="2">
        <v>5.8630000000000004</v>
      </c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</row>
    <row r="9518" spans="1:32" x14ac:dyDescent="0.3">
      <c r="A9518" s="1">
        <v>37793</v>
      </c>
      <c r="B9518" t="str">
        <f t="shared" si="444"/>
        <v>2003</v>
      </c>
      <c r="C9518" t="str">
        <f t="shared" si="445"/>
        <v>06</v>
      </c>
      <c r="D9518" t="str">
        <f t="shared" si="446"/>
        <v>21</v>
      </c>
      <c r="E9518">
        <v>5.0421563999999996</v>
      </c>
      <c r="F9518" s="2">
        <v>2.98</v>
      </c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</row>
    <row r="9519" spans="1:32" x14ac:dyDescent="0.3">
      <c r="A9519" s="1">
        <v>37794</v>
      </c>
      <c r="B9519" t="str">
        <f t="shared" si="444"/>
        <v>2003</v>
      </c>
      <c r="C9519" t="str">
        <f t="shared" si="445"/>
        <v>06</v>
      </c>
      <c r="D9519" t="str">
        <f t="shared" si="446"/>
        <v>22</v>
      </c>
      <c r="E9519">
        <v>0.68603849999999988</v>
      </c>
      <c r="F9519" s="2">
        <v>1.55</v>
      </c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</row>
    <row r="9520" spans="1:32" x14ac:dyDescent="0.3">
      <c r="A9520" s="1">
        <v>37795</v>
      </c>
      <c r="B9520" t="str">
        <f t="shared" si="444"/>
        <v>2003</v>
      </c>
      <c r="C9520" t="str">
        <f t="shared" si="445"/>
        <v>06</v>
      </c>
      <c r="D9520" t="str">
        <f t="shared" si="446"/>
        <v>23</v>
      </c>
      <c r="E9520">
        <v>1.0351542</v>
      </c>
      <c r="F9520" s="2">
        <v>1.115</v>
      </c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</row>
    <row r="9521" spans="1:32" x14ac:dyDescent="0.3">
      <c r="A9521" s="1">
        <v>37796</v>
      </c>
      <c r="B9521" t="str">
        <f t="shared" si="444"/>
        <v>2003</v>
      </c>
      <c r="C9521" t="str">
        <f t="shared" si="445"/>
        <v>06</v>
      </c>
      <c r="D9521" t="str">
        <f t="shared" si="446"/>
        <v>24</v>
      </c>
      <c r="E9521">
        <v>5.4421599000000001</v>
      </c>
      <c r="F9521" s="2">
        <v>48.23</v>
      </c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</row>
    <row r="9522" spans="1:32" x14ac:dyDescent="0.3">
      <c r="A9522" s="1">
        <v>37797</v>
      </c>
      <c r="B9522" t="str">
        <f t="shared" si="444"/>
        <v>2003</v>
      </c>
      <c r="C9522" t="str">
        <f t="shared" si="445"/>
        <v>06</v>
      </c>
      <c r="D9522" t="str">
        <f t="shared" si="446"/>
        <v>25</v>
      </c>
      <c r="E9522">
        <v>123.91530499999999</v>
      </c>
      <c r="F9522" s="2">
        <v>62.27</v>
      </c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</row>
    <row r="9523" spans="1:32" x14ac:dyDescent="0.3">
      <c r="A9523" s="1">
        <v>37798</v>
      </c>
      <c r="B9523" t="str">
        <f t="shared" si="444"/>
        <v>2003</v>
      </c>
      <c r="C9523" t="str">
        <f t="shared" si="445"/>
        <v>06</v>
      </c>
      <c r="D9523" t="str">
        <f t="shared" si="446"/>
        <v>26</v>
      </c>
      <c r="E9523">
        <v>60.915643600000003</v>
      </c>
      <c r="F9523" s="2">
        <v>24.49</v>
      </c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</row>
    <row r="9524" spans="1:32" x14ac:dyDescent="0.3">
      <c r="A9524" s="1">
        <v>37799</v>
      </c>
      <c r="B9524" t="str">
        <f t="shared" si="444"/>
        <v>2003</v>
      </c>
      <c r="C9524" t="str">
        <f t="shared" si="445"/>
        <v>06</v>
      </c>
      <c r="D9524" t="str">
        <f t="shared" si="446"/>
        <v>27</v>
      </c>
      <c r="E9524">
        <v>139.3205634</v>
      </c>
      <c r="F9524" s="2">
        <v>6.4809999999999999</v>
      </c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</row>
    <row r="9525" spans="1:32" x14ac:dyDescent="0.3">
      <c r="A9525" s="1">
        <v>37800</v>
      </c>
      <c r="B9525" t="str">
        <f t="shared" si="444"/>
        <v>2003</v>
      </c>
      <c r="C9525" t="str">
        <f t="shared" si="445"/>
        <v>06</v>
      </c>
      <c r="D9525" t="str">
        <f t="shared" si="446"/>
        <v>28</v>
      </c>
      <c r="E9525">
        <v>1.9522494000000001</v>
      </c>
      <c r="F9525" s="2">
        <v>4.9649999999999999</v>
      </c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</row>
    <row r="9526" spans="1:32" x14ac:dyDescent="0.3">
      <c r="A9526" s="1">
        <v>37801</v>
      </c>
      <c r="B9526" t="str">
        <f t="shared" si="444"/>
        <v>2003</v>
      </c>
      <c r="C9526" t="str">
        <f t="shared" si="445"/>
        <v>06</v>
      </c>
      <c r="D9526" t="str">
        <f t="shared" si="446"/>
        <v>29</v>
      </c>
      <c r="E9526">
        <v>2.4603377000000002</v>
      </c>
      <c r="F9526" s="2">
        <v>41</v>
      </c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</row>
    <row r="9527" spans="1:32" x14ac:dyDescent="0.3">
      <c r="A9527" s="1">
        <v>37802</v>
      </c>
      <c r="B9527" t="str">
        <f t="shared" si="444"/>
        <v>2003</v>
      </c>
      <c r="C9527" t="str">
        <f t="shared" si="445"/>
        <v>06</v>
      </c>
      <c r="D9527" t="str">
        <f t="shared" si="446"/>
        <v>30</v>
      </c>
      <c r="E9527">
        <v>3.2116859</v>
      </c>
      <c r="F9527" s="2">
        <v>10.76</v>
      </c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</row>
    <row r="9528" spans="1:32" x14ac:dyDescent="0.3">
      <c r="A9528" s="1">
        <v>37803</v>
      </c>
      <c r="B9528" t="str">
        <f t="shared" si="444"/>
        <v>2003</v>
      </c>
      <c r="C9528" t="str">
        <f t="shared" si="445"/>
        <v>07</v>
      </c>
      <c r="D9528" t="str">
        <f t="shared" si="446"/>
        <v>01</v>
      </c>
      <c r="E9528">
        <v>8.5176067999999994</v>
      </c>
      <c r="F9528" s="2">
        <v>28.26</v>
      </c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</row>
    <row r="9529" spans="1:32" x14ac:dyDescent="0.3">
      <c r="A9529" s="1">
        <v>37804</v>
      </c>
      <c r="B9529" t="str">
        <f t="shared" si="444"/>
        <v>2003</v>
      </c>
      <c r="C9529" t="str">
        <f t="shared" si="445"/>
        <v>07</v>
      </c>
      <c r="D9529" t="str">
        <f t="shared" si="446"/>
        <v>02</v>
      </c>
      <c r="E9529">
        <v>59.30189699999999</v>
      </c>
      <c r="F9529" s="2">
        <v>106.2</v>
      </c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</row>
    <row r="9530" spans="1:32" x14ac:dyDescent="0.3">
      <c r="A9530" s="1">
        <v>37805</v>
      </c>
      <c r="B9530" t="str">
        <f t="shared" si="444"/>
        <v>2003</v>
      </c>
      <c r="C9530" t="str">
        <f t="shared" si="445"/>
        <v>07</v>
      </c>
      <c r="D9530" t="str">
        <f t="shared" si="446"/>
        <v>03</v>
      </c>
      <c r="E9530">
        <v>1.6680139</v>
      </c>
      <c r="F9530" s="2">
        <v>28.35</v>
      </c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</row>
    <row r="9531" spans="1:32" x14ac:dyDescent="0.3">
      <c r="A9531" s="1">
        <v>37806</v>
      </c>
      <c r="B9531" t="str">
        <f t="shared" si="444"/>
        <v>2003</v>
      </c>
      <c r="C9531" t="str">
        <f t="shared" si="445"/>
        <v>07</v>
      </c>
      <c r="D9531" t="str">
        <f t="shared" si="446"/>
        <v>04</v>
      </c>
      <c r="E9531">
        <v>6.2434135000000008</v>
      </c>
      <c r="F9531" s="2">
        <v>51.64</v>
      </c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</row>
    <row r="9532" spans="1:32" x14ac:dyDescent="0.3">
      <c r="A9532" s="1">
        <v>37807</v>
      </c>
      <c r="B9532" t="str">
        <f t="shared" si="444"/>
        <v>2003</v>
      </c>
      <c r="C9532" t="str">
        <f t="shared" si="445"/>
        <v>07</v>
      </c>
      <c r="D9532" t="str">
        <f t="shared" si="446"/>
        <v>05</v>
      </c>
      <c r="E9532">
        <v>10.9638796</v>
      </c>
      <c r="F9532" s="2">
        <v>12.5</v>
      </c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</row>
    <row r="9533" spans="1:32" x14ac:dyDescent="0.3">
      <c r="A9533" s="1">
        <v>37808</v>
      </c>
      <c r="B9533" t="str">
        <f t="shared" si="444"/>
        <v>2003</v>
      </c>
      <c r="C9533" t="str">
        <f t="shared" si="445"/>
        <v>07</v>
      </c>
      <c r="D9533" t="str">
        <f t="shared" si="446"/>
        <v>06</v>
      </c>
      <c r="E9533">
        <v>4.2228548999999997</v>
      </c>
      <c r="F9533" s="2">
        <v>25</v>
      </c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</row>
    <row r="9534" spans="1:32" x14ac:dyDescent="0.3">
      <c r="A9534" s="1">
        <v>37809</v>
      </c>
      <c r="B9534" t="str">
        <f t="shared" si="444"/>
        <v>2003</v>
      </c>
      <c r="C9534" t="str">
        <f t="shared" si="445"/>
        <v>07</v>
      </c>
      <c r="D9534" t="str">
        <f t="shared" si="446"/>
        <v>07</v>
      </c>
      <c r="E9534">
        <v>17.180209899999998</v>
      </c>
      <c r="F9534" s="2">
        <v>12.71</v>
      </c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</row>
    <row r="9535" spans="1:32" x14ac:dyDescent="0.3">
      <c r="A9535" s="1">
        <v>37810</v>
      </c>
      <c r="B9535" t="str">
        <f t="shared" si="444"/>
        <v>2003</v>
      </c>
      <c r="C9535" t="str">
        <f t="shared" si="445"/>
        <v>07</v>
      </c>
      <c r="D9535" t="str">
        <f t="shared" si="446"/>
        <v>08</v>
      </c>
      <c r="E9535">
        <v>14.7018103</v>
      </c>
      <c r="F9535" s="2">
        <v>84.42</v>
      </c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</row>
    <row r="9536" spans="1:32" x14ac:dyDescent="0.3">
      <c r="A9536" s="1">
        <v>37811</v>
      </c>
      <c r="B9536" t="str">
        <f t="shared" si="444"/>
        <v>2003</v>
      </c>
      <c r="C9536" t="str">
        <f t="shared" si="445"/>
        <v>07</v>
      </c>
      <c r="D9536" t="str">
        <f t="shared" si="446"/>
        <v>09</v>
      </c>
      <c r="E9536">
        <v>4.0038599999999994E-2</v>
      </c>
      <c r="F9536" s="2">
        <v>25</v>
      </c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</row>
    <row r="9537" spans="1:32" x14ac:dyDescent="0.3">
      <c r="A9537" s="1">
        <v>37812</v>
      </c>
      <c r="B9537" t="str">
        <f t="shared" si="444"/>
        <v>2003</v>
      </c>
      <c r="C9537" t="str">
        <f t="shared" si="445"/>
        <v>07</v>
      </c>
      <c r="D9537" t="str">
        <f t="shared" si="446"/>
        <v>10</v>
      </c>
      <c r="E9537">
        <v>6.5036356</v>
      </c>
      <c r="F9537" s="2">
        <v>9.6769999999999996</v>
      </c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</row>
    <row r="9538" spans="1:32" x14ac:dyDescent="0.3">
      <c r="A9538" s="1">
        <v>37813</v>
      </c>
      <c r="B9538" t="str">
        <f t="shared" si="444"/>
        <v>2003</v>
      </c>
      <c r="C9538" t="str">
        <f t="shared" si="445"/>
        <v>07</v>
      </c>
      <c r="D9538" t="str">
        <f t="shared" si="446"/>
        <v>11</v>
      </c>
      <c r="E9538">
        <v>0.75621570000000005</v>
      </c>
      <c r="F9538" s="2">
        <v>6.3280000000000003</v>
      </c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</row>
    <row r="9539" spans="1:32" x14ac:dyDescent="0.3">
      <c r="A9539" s="1">
        <v>37814</v>
      </c>
      <c r="B9539" t="str">
        <f t="shared" ref="B9539:B9602" si="447">TEXT(A9539,"yyyy")</f>
        <v>2003</v>
      </c>
      <c r="C9539" t="str">
        <f t="shared" ref="C9539:C9602" si="448">TEXT(A9539,"mm")</f>
        <v>07</v>
      </c>
      <c r="D9539" t="str">
        <f t="shared" ref="D9539:D9602" si="449">TEXT(A9539,"dd")</f>
        <v>12</v>
      </c>
      <c r="E9539">
        <v>5.1624315000000003</v>
      </c>
      <c r="F9539" s="2">
        <v>5.2569999999999997</v>
      </c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</row>
    <row r="9540" spans="1:32" x14ac:dyDescent="0.3">
      <c r="A9540" s="1">
        <v>37815</v>
      </c>
      <c r="B9540" t="str">
        <f t="shared" si="447"/>
        <v>2003</v>
      </c>
      <c r="C9540" t="str">
        <f t="shared" si="448"/>
        <v>07</v>
      </c>
      <c r="D9540" t="str">
        <f t="shared" si="449"/>
        <v>13</v>
      </c>
      <c r="E9540">
        <v>5.4144123000000004</v>
      </c>
      <c r="F9540" s="2">
        <v>4.5</v>
      </c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</row>
    <row r="9541" spans="1:32" x14ac:dyDescent="0.3">
      <c r="A9541" s="1">
        <v>37816</v>
      </c>
      <c r="B9541" t="str">
        <f t="shared" si="447"/>
        <v>2003</v>
      </c>
      <c r="C9541" t="str">
        <f t="shared" si="448"/>
        <v>07</v>
      </c>
      <c r="D9541" t="str">
        <f t="shared" si="449"/>
        <v>14</v>
      </c>
      <c r="E9541">
        <v>0.2564418</v>
      </c>
      <c r="F9541" s="2">
        <v>14.59</v>
      </c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</row>
    <row r="9542" spans="1:32" x14ac:dyDescent="0.3">
      <c r="A9542" s="1">
        <v>37817</v>
      </c>
      <c r="B9542" t="str">
        <f t="shared" si="447"/>
        <v>2003</v>
      </c>
      <c r="C9542" t="str">
        <f t="shared" si="448"/>
        <v>07</v>
      </c>
      <c r="D9542" t="str">
        <f t="shared" si="449"/>
        <v>15</v>
      </c>
      <c r="E9542">
        <v>16.4735114</v>
      </c>
      <c r="F9542" s="2">
        <v>48.25</v>
      </c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</row>
    <row r="9543" spans="1:32" x14ac:dyDescent="0.3">
      <c r="A9543" s="1">
        <v>37818</v>
      </c>
      <c r="B9543" t="str">
        <f t="shared" si="447"/>
        <v>2003</v>
      </c>
      <c r="C9543" t="str">
        <f t="shared" si="448"/>
        <v>07</v>
      </c>
      <c r="D9543" t="str">
        <f t="shared" si="449"/>
        <v>16</v>
      </c>
      <c r="E9543">
        <v>11.017126600000001</v>
      </c>
      <c r="F9543" s="2">
        <v>27.81</v>
      </c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</row>
    <row r="9544" spans="1:32" x14ac:dyDescent="0.3">
      <c r="A9544" s="1">
        <v>37819</v>
      </c>
      <c r="B9544" t="str">
        <f t="shared" si="447"/>
        <v>2003</v>
      </c>
      <c r="C9544" t="str">
        <f t="shared" si="448"/>
        <v>07</v>
      </c>
      <c r="D9544" t="str">
        <f t="shared" si="449"/>
        <v>17</v>
      </c>
      <c r="E9544">
        <v>2.7849577999999999</v>
      </c>
      <c r="F9544" s="2">
        <v>16.73</v>
      </c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</row>
    <row r="9545" spans="1:32" x14ac:dyDescent="0.3">
      <c r="A9545" s="1">
        <v>37820</v>
      </c>
      <c r="B9545" t="str">
        <f t="shared" si="447"/>
        <v>2003</v>
      </c>
      <c r="C9545" t="str">
        <f t="shared" si="448"/>
        <v>07</v>
      </c>
      <c r="D9545" t="str">
        <f t="shared" si="449"/>
        <v>18</v>
      </c>
      <c r="E9545">
        <v>3.5188479000000004</v>
      </c>
      <c r="F9545" s="2">
        <v>9.391</v>
      </c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</row>
    <row r="9546" spans="1:32" x14ac:dyDescent="0.3">
      <c r="A9546" s="1">
        <v>37821</v>
      </c>
      <c r="B9546" t="str">
        <f t="shared" si="447"/>
        <v>2003</v>
      </c>
      <c r="C9546" t="str">
        <f t="shared" si="448"/>
        <v>07</v>
      </c>
      <c r="D9546" t="str">
        <f t="shared" si="449"/>
        <v>19</v>
      </c>
      <c r="E9546">
        <v>12.191643399999998</v>
      </c>
      <c r="F9546" s="2">
        <v>12.62</v>
      </c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</row>
    <row r="9547" spans="1:32" x14ac:dyDescent="0.3">
      <c r="A9547" s="1">
        <v>37822</v>
      </c>
      <c r="B9547" t="str">
        <f t="shared" si="447"/>
        <v>2003</v>
      </c>
      <c r="C9547" t="str">
        <f t="shared" si="448"/>
        <v>07</v>
      </c>
      <c r="D9547" t="str">
        <f t="shared" si="449"/>
        <v>20</v>
      </c>
      <c r="E9547">
        <v>8.2015862999999989</v>
      </c>
      <c r="F9547" s="2">
        <v>7</v>
      </c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</row>
    <row r="9548" spans="1:32" x14ac:dyDescent="0.3">
      <c r="A9548" s="1">
        <v>37823</v>
      </c>
      <c r="B9548" t="str">
        <f t="shared" si="447"/>
        <v>2003</v>
      </c>
      <c r="C9548" t="str">
        <f t="shared" si="448"/>
        <v>07</v>
      </c>
      <c r="D9548" t="str">
        <f t="shared" si="449"/>
        <v>21</v>
      </c>
      <c r="E9548">
        <v>54.739546500000003</v>
      </c>
      <c r="F9548" s="2">
        <v>10</v>
      </c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</row>
    <row r="9549" spans="1:32" x14ac:dyDescent="0.3">
      <c r="A9549" s="1">
        <v>37824</v>
      </c>
      <c r="B9549" t="str">
        <f t="shared" si="447"/>
        <v>2003</v>
      </c>
      <c r="C9549" t="str">
        <f t="shared" si="448"/>
        <v>07</v>
      </c>
      <c r="D9549" t="str">
        <f t="shared" si="449"/>
        <v>22</v>
      </c>
      <c r="E9549">
        <v>3.4340025999999999</v>
      </c>
      <c r="F9549" s="2">
        <v>12</v>
      </c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</row>
    <row r="9550" spans="1:32" x14ac:dyDescent="0.3">
      <c r="A9550" s="1">
        <v>37825</v>
      </c>
      <c r="B9550" t="str">
        <f t="shared" si="447"/>
        <v>2003</v>
      </c>
      <c r="C9550" t="str">
        <f t="shared" si="448"/>
        <v>07</v>
      </c>
      <c r="D9550" t="str">
        <f t="shared" si="449"/>
        <v>23</v>
      </c>
      <c r="E9550">
        <v>7.2785545000000003</v>
      </c>
      <c r="F9550" s="2">
        <v>48.79</v>
      </c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</row>
    <row r="9551" spans="1:32" x14ac:dyDescent="0.3">
      <c r="A9551" s="1">
        <v>37826</v>
      </c>
      <c r="B9551" t="str">
        <f t="shared" si="447"/>
        <v>2003</v>
      </c>
      <c r="C9551" t="str">
        <f t="shared" si="448"/>
        <v>07</v>
      </c>
      <c r="D9551" t="str">
        <f t="shared" si="449"/>
        <v>24</v>
      </c>
      <c r="E9551">
        <v>12.387271399999999</v>
      </c>
      <c r="F9551" s="2">
        <v>25.62</v>
      </c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</row>
    <row r="9552" spans="1:32" x14ac:dyDescent="0.3">
      <c r="A9552" s="1">
        <v>37827</v>
      </c>
      <c r="B9552" t="str">
        <f t="shared" si="447"/>
        <v>2003</v>
      </c>
      <c r="C9552" t="str">
        <f t="shared" si="448"/>
        <v>07</v>
      </c>
      <c r="D9552" t="str">
        <f t="shared" si="449"/>
        <v>25</v>
      </c>
      <c r="E9552">
        <v>26.203172500000001</v>
      </c>
      <c r="F9552" s="2">
        <v>254.4</v>
      </c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</row>
    <row r="9553" spans="1:32" x14ac:dyDescent="0.3">
      <c r="A9553" s="1">
        <v>37828</v>
      </c>
      <c r="B9553" t="str">
        <f t="shared" si="447"/>
        <v>2003</v>
      </c>
      <c r="C9553" t="str">
        <f t="shared" si="448"/>
        <v>07</v>
      </c>
      <c r="D9553" t="str">
        <f t="shared" si="449"/>
        <v>26</v>
      </c>
      <c r="E9553">
        <v>12.000291900000001</v>
      </c>
      <c r="F9553" s="2">
        <v>64.19</v>
      </c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</row>
    <row r="9554" spans="1:32" x14ac:dyDescent="0.3">
      <c r="A9554" s="1">
        <v>37829</v>
      </c>
      <c r="B9554" t="str">
        <f t="shared" si="447"/>
        <v>2003</v>
      </c>
      <c r="C9554" t="str">
        <f t="shared" si="448"/>
        <v>07</v>
      </c>
      <c r="D9554" t="str">
        <f t="shared" si="449"/>
        <v>27</v>
      </c>
      <c r="E9554">
        <v>120.4007888</v>
      </c>
      <c r="F9554" s="2">
        <v>130</v>
      </c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</row>
    <row r="9555" spans="1:32" x14ac:dyDescent="0.3">
      <c r="A9555" s="1">
        <v>37830</v>
      </c>
      <c r="B9555" t="str">
        <f t="shared" si="447"/>
        <v>2003</v>
      </c>
      <c r="C9555" t="str">
        <f t="shared" si="448"/>
        <v>07</v>
      </c>
      <c r="D9555" t="str">
        <f t="shared" si="449"/>
        <v>28</v>
      </c>
      <c r="E9555">
        <v>103.03566669999999</v>
      </c>
      <c r="F9555" s="2">
        <v>94.32</v>
      </c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</row>
    <row r="9556" spans="1:32" x14ac:dyDescent="0.3">
      <c r="A9556" s="1">
        <v>37831</v>
      </c>
      <c r="B9556" t="str">
        <f t="shared" si="447"/>
        <v>2003</v>
      </c>
      <c r="C9556" t="str">
        <f t="shared" si="448"/>
        <v>07</v>
      </c>
      <c r="D9556" t="str">
        <f t="shared" si="449"/>
        <v>29</v>
      </c>
      <c r="E9556">
        <v>5.0388501000000003</v>
      </c>
      <c r="F9556" s="2">
        <v>116.8</v>
      </c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</row>
    <row r="9557" spans="1:32" x14ac:dyDescent="0.3">
      <c r="A9557" s="1">
        <v>37832</v>
      </c>
      <c r="B9557" t="str">
        <f t="shared" si="447"/>
        <v>2003</v>
      </c>
      <c r="C9557" t="str">
        <f t="shared" si="448"/>
        <v>07</v>
      </c>
      <c r="D9557" t="str">
        <f t="shared" si="449"/>
        <v>30</v>
      </c>
      <c r="E9557">
        <v>1.4753999999999998E-3</v>
      </c>
      <c r="F9557" s="2">
        <v>67.09</v>
      </c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</row>
    <row r="9558" spans="1:32" x14ac:dyDescent="0.3">
      <c r="A9558" s="1">
        <v>37833</v>
      </c>
      <c r="B9558" t="str">
        <f t="shared" si="447"/>
        <v>2003</v>
      </c>
      <c r="C9558" t="str">
        <f t="shared" si="448"/>
        <v>07</v>
      </c>
      <c r="D9558" t="str">
        <f t="shared" si="449"/>
        <v>31</v>
      </c>
      <c r="E9558">
        <v>0</v>
      </c>
      <c r="F9558" s="2">
        <v>29.98</v>
      </c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</row>
    <row r="9559" spans="1:32" x14ac:dyDescent="0.3">
      <c r="A9559" s="1">
        <v>37834</v>
      </c>
      <c r="B9559" t="str">
        <f t="shared" si="447"/>
        <v>2003</v>
      </c>
      <c r="C9559" t="str">
        <f t="shared" si="448"/>
        <v>08</v>
      </c>
      <c r="D9559" t="str">
        <f t="shared" si="449"/>
        <v>01</v>
      </c>
      <c r="E9559">
        <v>0</v>
      </c>
      <c r="F9559" s="2">
        <v>20.91</v>
      </c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</row>
    <row r="9560" spans="1:32" x14ac:dyDescent="0.3">
      <c r="A9560" s="1">
        <v>37835</v>
      </c>
      <c r="B9560" t="str">
        <f t="shared" si="447"/>
        <v>2003</v>
      </c>
      <c r="C9560" t="str">
        <f t="shared" si="448"/>
        <v>08</v>
      </c>
      <c r="D9560" t="str">
        <f t="shared" si="449"/>
        <v>02</v>
      </c>
      <c r="E9560">
        <v>5.8678233999999998</v>
      </c>
      <c r="F9560" s="2">
        <v>30.84</v>
      </c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</row>
    <row r="9561" spans="1:32" x14ac:dyDescent="0.3">
      <c r="A9561" s="1">
        <v>37836</v>
      </c>
      <c r="B9561" t="str">
        <f t="shared" si="447"/>
        <v>2003</v>
      </c>
      <c r="C9561" t="str">
        <f t="shared" si="448"/>
        <v>08</v>
      </c>
      <c r="D9561" t="str">
        <f t="shared" si="449"/>
        <v>03</v>
      </c>
      <c r="E9561">
        <v>0.2375776</v>
      </c>
      <c r="F9561" s="2">
        <v>27</v>
      </c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</row>
    <row r="9562" spans="1:32" x14ac:dyDescent="0.3">
      <c r="A9562" s="1">
        <v>37837</v>
      </c>
      <c r="B9562" t="str">
        <f t="shared" si="447"/>
        <v>2003</v>
      </c>
      <c r="C9562" t="str">
        <f t="shared" si="448"/>
        <v>08</v>
      </c>
      <c r="D9562" t="str">
        <f t="shared" si="449"/>
        <v>04</v>
      </c>
      <c r="E9562">
        <v>3.7519872999999997</v>
      </c>
      <c r="F9562" s="2">
        <v>20.27</v>
      </c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</row>
    <row r="9563" spans="1:32" x14ac:dyDescent="0.3">
      <c r="A9563" s="1">
        <v>37838</v>
      </c>
      <c r="B9563" t="str">
        <f t="shared" si="447"/>
        <v>2003</v>
      </c>
      <c r="C9563" t="str">
        <f t="shared" si="448"/>
        <v>08</v>
      </c>
      <c r="D9563" t="str">
        <f t="shared" si="449"/>
        <v>05</v>
      </c>
      <c r="E9563">
        <v>6.5151666000000006</v>
      </c>
      <c r="F9563" s="2">
        <v>17.329999999999998</v>
      </c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</row>
    <row r="9564" spans="1:32" x14ac:dyDescent="0.3">
      <c r="A9564" s="1">
        <v>37839</v>
      </c>
      <c r="B9564" t="str">
        <f t="shared" si="447"/>
        <v>2003</v>
      </c>
      <c r="C9564" t="str">
        <f t="shared" si="448"/>
        <v>08</v>
      </c>
      <c r="D9564" t="str">
        <f t="shared" si="449"/>
        <v>06</v>
      </c>
      <c r="E9564">
        <v>5.8612499999999998E-2</v>
      </c>
      <c r="F9564" s="2">
        <v>13.36</v>
      </c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</row>
    <row r="9565" spans="1:32" x14ac:dyDescent="0.3">
      <c r="A9565" s="1">
        <v>37840</v>
      </c>
      <c r="B9565" t="str">
        <f t="shared" si="447"/>
        <v>2003</v>
      </c>
      <c r="C9565" t="str">
        <f t="shared" si="448"/>
        <v>08</v>
      </c>
      <c r="D9565" t="str">
        <f t="shared" si="449"/>
        <v>07</v>
      </c>
      <c r="E9565">
        <v>6.1220150000000002</v>
      </c>
      <c r="F9565" s="2">
        <v>12.51</v>
      </c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</row>
    <row r="9566" spans="1:32" x14ac:dyDescent="0.3">
      <c r="A9566" s="1">
        <v>37841</v>
      </c>
      <c r="B9566" t="str">
        <f t="shared" si="447"/>
        <v>2003</v>
      </c>
      <c r="C9566" t="str">
        <f t="shared" si="448"/>
        <v>08</v>
      </c>
      <c r="D9566" t="str">
        <f t="shared" si="449"/>
        <v>08</v>
      </c>
      <c r="E9566">
        <v>9.8573951999999991</v>
      </c>
      <c r="F9566" s="2">
        <v>67.97</v>
      </c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</row>
    <row r="9567" spans="1:32" x14ac:dyDescent="0.3">
      <c r="A9567" s="1">
        <v>37842</v>
      </c>
      <c r="B9567" t="str">
        <f t="shared" si="447"/>
        <v>2003</v>
      </c>
      <c r="C9567" t="str">
        <f t="shared" si="448"/>
        <v>08</v>
      </c>
      <c r="D9567" t="str">
        <f t="shared" si="449"/>
        <v>09</v>
      </c>
      <c r="E9567">
        <v>13.063532699999998</v>
      </c>
      <c r="F9567" s="2">
        <v>70.45</v>
      </c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</row>
    <row r="9568" spans="1:32" x14ac:dyDescent="0.3">
      <c r="A9568" s="1">
        <v>37843</v>
      </c>
      <c r="B9568" t="str">
        <f t="shared" si="447"/>
        <v>2003</v>
      </c>
      <c r="C9568" t="str">
        <f t="shared" si="448"/>
        <v>08</v>
      </c>
      <c r="D9568" t="str">
        <f t="shared" si="449"/>
        <v>10</v>
      </c>
      <c r="E9568">
        <v>15.846180999999998</v>
      </c>
      <c r="F9568" s="2">
        <v>48</v>
      </c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</row>
    <row r="9569" spans="1:32" x14ac:dyDescent="0.3">
      <c r="A9569" s="1">
        <v>37844</v>
      </c>
      <c r="B9569" t="str">
        <f t="shared" si="447"/>
        <v>2003</v>
      </c>
      <c r="C9569" t="str">
        <f t="shared" si="448"/>
        <v>08</v>
      </c>
      <c r="D9569" t="str">
        <f t="shared" si="449"/>
        <v>11</v>
      </c>
      <c r="E9569">
        <v>32.794974000000003</v>
      </c>
      <c r="F9569" s="2">
        <v>116.6</v>
      </c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</row>
    <row r="9570" spans="1:32" x14ac:dyDescent="0.3">
      <c r="A9570" s="1">
        <v>37845</v>
      </c>
      <c r="B9570" t="str">
        <f t="shared" si="447"/>
        <v>2003</v>
      </c>
      <c r="C9570" t="str">
        <f t="shared" si="448"/>
        <v>08</v>
      </c>
      <c r="D9570" t="str">
        <f t="shared" si="449"/>
        <v>12</v>
      </c>
      <c r="E9570">
        <v>6.0438877999999994</v>
      </c>
      <c r="F9570" s="2">
        <v>47.58</v>
      </c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</row>
    <row r="9571" spans="1:32" x14ac:dyDescent="0.3">
      <c r="A9571" s="1">
        <v>37846</v>
      </c>
      <c r="B9571" t="str">
        <f t="shared" si="447"/>
        <v>2003</v>
      </c>
      <c r="C9571" t="str">
        <f t="shared" si="448"/>
        <v>08</v>
      </c>
      <c r="D9571" t="str">
        <f t="shared" si="449"/>
        <v>13</v>
      </c>
      <c r="E9571">
        <v>6.757199</v>
      </c>
      <c r="F9571" s="2">
        <v>32.659999999999997</v>
      </c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</row>
    <row r="9572" spans="1:32" x14ac:dyDescent="0.3">
      <c r="A9572" s="1">
        <v>37847</v>
      </c>
      <c r="B9572" t="str">
        <f t="shared" si="447"/>
        <v>2003</v>
      </c>
      <c r="C9572" t="str">
        <f t="shared" si="448"/>
        <v>08</v>
      </c>
      <c r="D9572" t="str">
        <f t="shared" si="449"/>
        <v>14</v>
      </c>
      <c r="E9572">
        <v>19.2914441</v>
      </c>
      <c r="F9572" s="2">
        <v>33.700000000000003</v>
      </c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</row>
    <row r="9573" spans="1:32" x14ac:dyDescent="0.3">
      <c r="A9573" s="1">
        <v>37848</v>
      </c>
      <c r="B9573" t="str">
        <f t="shared" si="447"/>
        <v>2003</v>
      </c>
      <c r="C9573" t="str">
        <f t="shared" si="448"/>
        <v>08</v>
      </c>
      <c r="D9573" t="str">
        <f t="shared" si="449"/>
        <v>15</v>
      </c>
      <c r="E9573">
        <v>8.0312142999999985</v>
      </c>
      <c r="F9573" s="2">
        <v>76</v>
      </c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</row>
    <row r="9574" spans="1:32" x14ac:dyDescent="0.3">
      <c r="A9574" s="1">
        <v>37849</v>
      </c>
      <c r="B9574" t="str">
        <f t="shared" si="447"/>
        <v>2003</v>
      </c>
      <c r="C9574" t="str">
        <f t="shared" si="448"/>
        <v>08</v>
      </c>
      <c r="D9574" t="str">
        <f t="shared" si="449"/>
        <v>16</v>
      </c>
      <c r="E9574">
        <v>8.5995664000000005</v>
      </c>
      <c r="F9574" s="2">
        <v>152.6</v>
      </c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</row>
    <row r="9575" spans="1:32" x14ac:dyDescent="0.3">
      <c r="A9575" s="1">
        <v>37850</v>
      </c>
      <c r="B9575" t="str">
        <f t="shared" si="447"/>
        <v>2003</v>
      </c>
      <c r="C9575" t="str">
        <f t="shared" si="448"/>
        <v>08</v>
      </c>
      <c r="D9575" t="str">
        <f t="shared" si="449"/>
        <v>17</v>
      </c>
      <c r="E9575">
        <v>5.0118711999999999</v>
      </c>
      <c r="F9575" s="2">
        <v>70</v>
      </c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</row>
    <row r="9576" spans="1:32" x14ac:dyDescent="0.3">
      <c r="A9576" s="1">
        <v>37851</v>
      </c>
      <c r="B9576" t="str">
        <f t="shared" si="447"/>
        <v>2003</v>
      </c>
      <c r="C9576" t="str">
        <f t="shared" si="448"/>
        <v>08</v>
      </c>
      <c r="D9576" t="str">
        <f t="shared" si="449"/>
        <v>18</v>
      </c>
      <c r="E9576">
        <v>4.3140923000000004</v>
      </c>
      <c r="F9576" s="2">
        <v>47.34</v>
      </c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</row>
    <row r="9577" spans="1:32" x14ac:dyDescent="0.3">
      <c r="A9577" s="1">
        <v>37852</v>
      </c>
      <c r="B9577" t="str">
        <f t="shared" si="447"/>
        <v>2003</v>
      </c>
      <c r="C9577" t="str">
        <f t="shared" si="448"/>
        <v>08</v>
      </c>
      <c r="D9577" t="str">
        <f t="shared" si="449"/>
        <v>19</v>
      </c>
      <c r="E9577">
        <v>0</v>
      </c>
      <c r="F9577" s="2">
        <v>37.159999999999997</v>
      </c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</row>
    <row r="9578" spans="1:32" x14ac:dyDescent="0.3">
      <c r="A9578" s="1">
        <v>37853</v>
      </c>
      <c r="B9578" t="str">
        <f t="shared" si="447"/>
        <v>2003</v>
      </c>
      <c r="C9578" t="str">
        <f t="shared" si="448"/>
        <v>08</v>
      </c>
      <c r="D9578" t="str">
        <f t="shared" si="449"/>
        <v>20</v>
      </c>
      <c r="E9578">
        <v>0.8820886</v>
      </c>
      <c r="F9578" s="2">
        <v>32.299999999999997</v>
      </c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</row>
    <row r="9579" spans="1:32" x14ac:dyDescent="0.3">
      <c r="A9579" s="1">
        <v>37854</v>
      </c>
      <c r="B9579" t="str">
        <f t="shared" si="447"/>
        <v>2003</v>
      </c>
      <c r="C9579" t="str">
        <f t="shared" si="448"/>
        <v>08</v>
      </c>
      <c r="D9579" t="str">
        <f t="shared" si="449"/>
        <v>21</v>
      </c>
      <c r="E9579">
        <v>0.11752269999999999</v>
      </c>
      <c r="F9579" s="2">
        <v>41.97</v>
      </c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</row>
    <row r="9580" spans="1:32" x14ac:dyDescent="0.3">
      <c r="A9580" s="1">
        <v>37855</v>
      </c>
      <c r="B9580" t="str">
        <f t="shared" si="447"/>
        <v>2003</v>
      </c>
      <c r="C9580" t="str">
        <f t="shared" si="448"/>
        <v>08</v>
      </c>
      <c r="D9580" t="str">
        <f t="shared" si="449"/>
        <v>22</v>
      </c>
      <c r="E9580">
        <v>1.5229162000000001</v>
      </c>
      <c r="F9580" s="2">
        <v>69.69</v>
      </c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</row>
    <row r="9581" spans="1:32" x14ac:dyDescent="0.3">
      <c r="A9581" s="1">
        <v>37856</v>
      </c>
      <c r="B9581" t="str">
        <f t="shared" si="447"/>
        <v>2003</v>
      </c>
      <c r="C9581" t="str">
        <f t="shared" si="448"/>
        <v>08</v>
      </c>
      <c r="D9581" t="str">
        <f t="shared" si="449"/>
        <v>23</v>
      </c>
      <c r="E9581">
        <v>20.447836799999997</v>
      </c>
      <c r="F9581" s="2">
        <v>67.31</v>
      </c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</row>
    <row r="9582" spans="1:32" x14ac:dyDescent="0.3">
      <c r="A9582" s="1">
        <v>37857</v>
      </c>
      <c r="B9582" t="str">
        <f t="shared" si="447"/>
        <v>2003</v>
      </c>
      <c r="C9582" t="str">
        <f t="shared" si="448"/>
        <v>08</v>
      </c>
      <c r="D9582" t="str">
        <f t="shared" si="449"/>
        <v>24</v>
      </c>
      <c r="E9582">
        <v>56.285011700000005</v>
      </c>
      <c r="F9582" s="2">
        <v>110</v>
      </c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</row>
    <row r="9583" spans="1:32" x14ac:dyDescent="0.3">
      <c r="A9583" s="1">
        <v>37858</v>
      </c>
      <c r="B9583" t="str">
        <f t="shared" si="447"/>
        <v>2003</v>
      </c>
      <c r="C9583" t="str">
        <f t="shared" si="448"/>
        <v>08</v>
      </c>
      <c r="D9583" t="str">
        <f t="shared" si="449"/>
        <v>25</v>
      </c>
      <c r="E9583">
        <v>4.4211474000000006</v>
      </c>
      <c r="F9583" s="2">
        <v>51.12</v>
      </c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</row>
    <row r="9584" spans="1:32" x14ac:dyDescent="0.3">
      <c r="A9584" s="1">
        <v>37859</v>
      </c>
      <c r="B9584" t="str">
        <f t="shared" si="447"/>
        <v>2003</v>
      </c>
      <c r="C9584" t="str">
        <f t="shared" si="448"/>
        <v>08</v>
      </c>
      <c r="D9584" t="str">
        <f t="shared" si="449"/>
        <v>26</v>
      </c>
      <c r="E9584">
        <v>1.5414146</v>
      </c>
      <c r="F9584" s="2">
        <v>41.76</v>
      </c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</row>
    <row r="9585" spans="1:32" x14ac:dyDescent="0.3">
      <c r="A9585" s="1">
        <v>37860</v>
      </c>
      <c r="B9585" t="str">
        <f t="shared" si="447"/>
        <v>2003</v>
      </c>
      <c r="C9585" t="str">
        <f t="shared" si="448"/>
        <v>08</v>
      </c>
      <c r="D9585" t="str">
        <f t="shared" si="449"/>
        <v>27</v>
      </c>
      <c r="E9585">
        <v>0.23607509999999998</v>
      </c>
      <c r="F9585" s="2">
        <v>27.98</v>
      </c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</row>
    <row r="9586" spans="1:32" x14ac:dyDescent="0.3">
      <c r="A9586" s="1">
        <v>37861</v>
      </c>
      <c r="B9586" t="str">
        <f t="shared" si="447"/>
        <v>2003</v>
      </c>
      <c r="C9586" t="str">
        <f t="shared" si="448"/>
        <v>08</v>
      </c>
      <c r="D9586" t="str">
        <f t="shared" si="449"/>
        <v>28</v>
      </c>
      <c r="E9586">
        <v>2.2235705000000001</v>
      </c>
      <c r="F9586" s="2">
        <v>25.83</v>
      </c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</row>
    <row r="9587" spans="1:32" x14ac:dyDescent="0.3">
      <c r="A9587" s="1">
        <v>37862</v>
      </c>
      <c r="B9587" t="str">
        <f t="shared" si="447"/>
        <v>2003</v>
      </c>
      <c r="C9587" t="str">
        <f t="shared" si="448"/>
        <v>08</v>
      </c>
      <c r="D9587" t="str">
        <f t="shared" si="449"/>
        <v>29</v>
      </c>
      <c r="E9587">
        <v>4.8442635000000012</v>
      </c>
      <c r="F9587" s="2">
        <v>21.63</v>
      </c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</row>
    <row r="9588" spans="1:32" x14ac:dyDescent="0.3">
      <c r="A9588" s="1">
        <v>37863</v>
      </c>
      <c r="B9588" t="str">
        <f t="shared" si="447"/>
        <v>2003</v>
      </c>
      <c r="C9588" t="str">
        <f t="shared" si="448"/>
        <v>08</v>
      </c>
      <c r="D9588" t="str">
        <f t="shared" si="449"/>
        <v>30</v>
      </c>
      <c r="E9588">
        <v>14.179845999999998</v>
      </c>
      <c r="F9588" s="2">
        <v>75.150000000000006</v>
      </c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</row>
    <row r="9589" spans="1:32" x14ac:dyDescent="0.3">
      <c r="A9589" s="1">
        <v>37864</v>
      </c>
      <c r="B9589" t="str">
        <f t="shared" si="447"/>
        <v>2003</v>
      </c>
      <c r="C9589" t="str">
        <f t="shared" si="448"/>
        <v>08</v>
      </c>
      <c r="D9589" t="str">
        <f t="shared" si="449"/>
        <v>31</v>
      </c>
      <c r="E9589">
        <v>20.611922300000003</v>
      </c>
      <c r="F9589" s="2">
        <v>39</v>
      </c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</row>
    <row r="9590" spans="1:32" x14ac:dyDescent="0.3">
      <c r="A9590" s="1">
        <v>37865</v>
      </c>
      <c r="B9590" t="str">
        <f t="shared" si="447"/>
        <v>2003</v>
      </c>
      <c r="C9590" t="str">
        <f t="shared" si="448"/>
        <v>09</v>
      </c>
      <c r="D9590" t="str">
        <f t="shared" si="449"/>
        <v>01</v>
      </c>
      <c r="E9590">
        <v>1.2675164999999999</v>
      </c>
      <c r="F9590" s="2">
        <v>27.29</v>
      </c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</row>
    <row r="9591" spans="1:32" x14ac:dyDescent="0.3">
      <c r="A9591" s="1">
        <v>37866</v>
      </c>
      <c r="B9591" t="str">
        <f t="shared" si="447"/>
        <v>2003</v>
      </c>
      <c r="C9591" t="str">
        <f t="shared" si="448"/>
        <v>09</v>
      </c>
      <c r="D9591" t="str">
        <f t="shared" si="449"/>
        <v>02</v>
      </c>
      <c r="E9591">
        <v>2.8985555999999999</v>
      </c>
      <c r="F9591" s="2">
        <v>180</v>
      </c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</row>
    <row r="9592" spans="1:32" x14ac:dyDescent="0.3">
      <c r="A9592" s="1">
        <v>37867</v>
      </c>
      <c r="B9592" t="str">
        <f t="shared" si="447"/>
        <v>2003</v>
      </c>
      <c r="C9592" t="str">
        <f t="shared" si="448"/>
        <v>09</v>
      </c>
      <c r="D9592" t="str">
        <f t="shared" si="449"/>
        <v>03</v>
      </c>
      <c r="E9592">
        <v>0.17906159999999999</v>
      </c>
      <c r="F9592" s="2">
        <v>117.3</v>
      </c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</row>
    <row r="9593" spans="1:32" x14ac:dyDescent="0.3">
      <c r="A9593" s="1">
        <v>37868</v>
      </c>
      <c r="B9593" t="str">
        <f t="shared" si="447"/>
        <v>2003</v>
      </c>
      <c r="C9593" t="str">
        <f t="shared" si="448"/>
        <v>09</v>
      </c>
      <c r="D9593" t="str">
        <f t="shared" si="449"/>
        <v>04</v>
      </c>
      <c r="E9593">
        <v>1.4682987999999999</v>
      </c>
      <c r="F9593" s="2">
        <v>68.69</v>
      </c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</row>
    <row r="9594" spans="1:32" x14ac:dyDescent="0.3">
      <c r="A9594" s="1">
        <v>37869</v>
      </c>
      <c r="B9594" t="str">
        <f t="shared" si="447"/>
        <v>2003</v>
      </c>
      <c r="C9594" t="str">
        <f t="shared" si="448"/>
        <v>09</v>
      </c>
      <c r="D9594" t="str">
        <f t="shared" si="449"/>
        <v>05</v>
      </c>
      <c r="E9594">
        <v>1.5347427</v>
      </c>
      <c r="F9594" s="2">
        <v>71.08</v>
      </c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</row>
    <row r="9595" spans="1:32" x14ac:dyDescent="0.3">
      <c r="A9595" s="1">
        <v>37870</v>
      </c>
      <c r="B9595" t="str">
        <f t="shared" si="447"/>
        <v>2003</v>
      </c>
      <c r="C9595" t="str">
        <f t="shared" si="448"/>
        <v>09</v>
      </c>
      <c r="D9595" t="str">
        <f t="shared" si="449"/>
        <v>06</v>
      </c>
      <c r="E9595">
        <v>15.027986400000001</v>
      </c>
      <c r="F9595" s="2">
        <v>43.73</v>
      </c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</row>
    <row r="9596" spans="1:32" x14ac:dyDescent="0.3">
      <c r="A9596" s="1">
        <v>37871</v>
      </c>
      <c r="B9596" t="str">
        <f t="shared" si="447"/>
        <v>2003</v>
      </c>
      <c r="C9596" t="str">
        <f t="shared" si="448"/>
        <v>09</v>
      </c>
      <c r="D9596" t="str">
        <f t="shared" si="449"/>
        <v>07</v>
      </c>
      <c r="E9596">
        <v>12.6690766</v>
      </c>
      <c r="F9596" s="2">
        <v>50</v>
      </c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</row>
    <row r="9597" spans="1:32" x14ac:dyDescent="0.3">
      <c r="A9597" s="1">
        <v>37872</v>
      </c>
      <c r="B9597" t="str">
        <f t="shared" si="447"/>
        <v>2003</v>
      </c>
      <c r="C9597" t="str">
        <f t="shared" si="448"/>
        <v>09</v>
      </c>
      <c r="D9597" t="str">
        <f t="shared" si="449"/>
        <v>08</v>
      </c>
      <c r="E9597">
        <v>7.535277999999999</v>
      </c>
      <c r="F9597" s="2">
        <v>271.2</v>
      </c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</row>
    <row r="9598" spans="1:32" x14ac:dyDescent="0.3">
      <c r="A9598" s="1">
        <v>37873</v>
      </c>
      <c r="B9598" t="str">
        <f t="shared" si="447"/>
        <v>2003</v>
      </c>
      <c r="C9598" t="str">
        <f t="shared" si="448"/>
        <v>09</v>
      </c>
      <c r="D9598" t="str">
        <f t="shared" si="449"/>
        <v>09</v>
      </c>
      <c r="E9598">
        <v>4.6817591000000007</v>
      </c>
      <c r="F9598" s="2">
        <v>235.3</v>
      </c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</row>
    <row r="9599" spans="1:32" x14ac:dyDescent="0.3">
      <c r="A9599" s="1">
        <v>37874</v>
      </c>
      <c r="B9599" t="str">
        <f t="shared" si="447"/>
        <v>2003</v>
      </c>
      <c r="C9599" t="str">
        <f t="shared" si="448"/>
        <v>09</v>
      </c>
      <c r="D9599" t="str">
        <f t="shared" si="449"/>
        <v>10</v>
      </c>
      <c r="E9599">
        <v>10.484427800000001</v>
      </c>
      <c r="F9599" s="2">
        <v>225</v>
      </c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</row>
    <row r="9600" spans="1:32" x14ac:dyDescent="0.3">
      <c r="A9600" s="1">
        <v>37875</v>
      </c>
      <c r="B9600" t="str">
        <f t="shared" si="447"/>
        <v>2003</v>
      </c>
      <c r="C9600" t="str">
        <f t="shared" si="448"/>
        <v>09</v>
      </c>
      <c r="D9600" t="str">
        <f t="shared" si="449"/>
        <v>11</v>
      </c>
      <c r="E9600">
        <v>11.0328363</v>
      </c>
      <c r="F9600" s="2">
        <v>112.4</v>
      </c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</row>
    <row r="9601" spans="1:32" x14ac:dyDescent="0.3">
      <c r="A9601" s="1">
        <v>37876</v>
      </c>
      <c r="B9601" t="str">
        <f t="shared" si="447"/>
        <v>2003</v>
      </c>
      <c r="C9601" t="str">
        <f t="shared" si="448"/>
        <v>09</v>
      </c>
      <c r="D9601" t="str">
        <f t="shared" si="449"/>
        <v>12</v>
      </c>
      <c r="E9601">
        <v>0</v>
      </c>
      <c r="F9601" s="2">
        <v>92.7</v>
      </c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</row>
    <row r="9602" spans="1:32" x14ac:dyDescent="0.3">
      <c r="A9602" s="1">
        <v>37877</v>
      </c>
      <c r="B9602" t="str">
        <f t="shared" si="447"/>
        <v>2003</v>
      </c>
      <c r="C9602" t="str">
        <f t="shared" si="448"/>
        <v>09</v>
      </c>
      <c r="D9602" t="str">
        <f t="shared" si="449"/>
        <v>13</v>
      </c>
      <c r="E9602">
        <v>0</v>
      </c>
      <c r="F9602" s="2">
        <v>66.86</v>
      </c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</row>
    <row r="9603" spans="1:32" x14ac:dyDescent="0.3">
      <c r="A9603" s="1">
        <v>37878</v>
      </c>
      <c r="B9603" t="str">
        <f t="shared" ref="B9603:B9666" si="450">TEXT(A9603,"yyyy")</f>
        <v>2003</v>
      </c>
      <c r="C9603" t="str">
        <f t="shared" ref="C9603:C9666" si="451">TEXT(A9603,"mm")</f>
        <v>09</v>
      </c>
      <c r="D9603" t="str">
        <f t="shared" ref="D9603:D9666" si="452">TEXT(A9603,"dd")</f>
        <v>14</v>
      </c>
      <c r="E9603">
        <v>1.7948238000000001</v>
      </c>
      <c r="F9603" s="2">
        <v>3700</v>
      </c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</row>
    <row r="9604" spans="1:32" x14ac:dyDescent="0.3">
      <c r="A9604" s="1">
        <v>37879</v>
      </c>
      <c r="B9604" t="str">
        <f t="shared" si="450"/>
        <v>2003</v>
      </c>
      <c r="C9604" t="str">
        <f t="shared" si="451"/>
        <v>09</v>
      </c>
      <c r="D9604" t="str">
        <f t="shared" si="452"/>
        <v>15</v>
      </c>
      <c r="E9604">
        <v>33.020919499999998</v>
      </c>
      <c r="F9604" s="2">
        <v>580</v>
      </c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</row>
    <row r="9605" spans="1:32" x14ac:dyDescent="0.3">
      <c r="A9605" s="1">
        <v>37880</v>
      </c>
      <c r="B9605" t="str">
        <f t="shared" si="450"/>
        <v>2003</v>
      </c>
      <c r="C9605" t="str">
        <f t="shared" si="451"/>
        <v>09</v>
      </c>
      <c r="D9605" t="str">
        <f t="shared" si="452"/>
        <v>16</v>
      </c>
      <c r="E9605">
        <v>9.9645472999999978</v>
      </c>
      <c r="F9605" s="2">
        <v>245.4</v>
      </c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</row>
    <row r="9606" spans="1:32" x14ac:dyDescent="0.3">
      <c r="A9606" s="1">
        <v>37881</v>
      </c>
      <c r="B9606" t="str">
        <f t="shared" si="450"/>
        <v>2003</v>
      </c>
      <c r="C9606" t="str">
        <f t="shared" si="451"/>
        <v>09</v>
      </c>
      <c r="D9606" t="str">
        <f t="shared" si="452"/>
        <v>17</v>
      </c>
      <c r="E9606">
        <v>15.3638815</v>
      </c>
      <c r="F9606" s="2">
        <v>129.69999999999999</v>
      </c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</row>
    <row r="9607" spans="1:32" x14ac:dyDescent="0.3">
      <c r="A9607" s="1">
        <v>37882</v>
      </c>
      <c r="B9607" t="str">
        <f t="shared" si="450"/>
        <v>2003</v>
      </c>
      <c r="C9607" t="str">
        <f t="shared" si="451"/>
        <v>09</v>
      </c>
      <c r="D9607" t="str">
        <f t="shared" si="452"/>
        <v>18</v>
      </c>
      <c r="E9607">
        <v>3.2416106999999998</v>
      </c>
      <c r="F9607" s="2">
        <v>105.7</v>
      </c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</row>
    <row r="9608" spans="1:32" x14ac:dyDescent="0.3">
      <c r="A9608" s="1">
        <v>37883</v>
      </c>
      <c r="B9608" t="str">
        <f t="shared" si="450"/>
        <v>2003</v>
      </c>
      <c r="C9608" t="str">
        <f t="shared" si="451"/>
        <v>09</v>
      </c>
      <c r="D9608" t="str">
        <f t="shared" si="452"/>
        <v>19</v>
      </c>
      <c r="E9608">
        <v>29.033033</v>
      </c>
      <c r="F9608" s="2">
        <v>73.150000000000006</v>
      </c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</row>
    <row r="9609" spans="1:32" x14ac:dyDescent="0.3">
      <c r="A9609" s="1">
        <v>37884</v>
      </c>
      <c r="B9609" t="str">
        <f t="shared" si="450"/>
        <v>2003</v>
      </c>
      <c r="C9609" t="str">
        <f t="shared" si="451"/>
        <v>09</v>
      </c>
      <c r="D9609" t="str">
        <f t="shared" si="452"/>
        <v>20</v>
      </c>
      <c r="E9609">
        <v>15.7665349</v>
      </c>
      <c r="F9609" s="2">
        <v>65.11</v>
      </c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</row>
    <row r="9610" spans="1:32" x14ac:dyDescent="0.3">
      <c r="A9610" s="1">
        <v>37885</v>
      </c>
      <c r="B9610" t="str">
        <f t="shared" si="450"/>
        <v>2003</v>
      </c>
      <c r="C9610" t="str">
        <f t="shared" si="451"/>
        <v>09</v>
      </c>
      <c r="D9610" t="str">
        <f t="shared" si="452"/>
        <v>21</v>
      </c>
      <c r="E9610">
        <v>1.5732518999999998</v>
      </c>
      <c r="F9610" s="2">
        <v>68</v>
      </c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</row>
    <row r="9611" spans="1:32" x14ac:dyDescent="0.3">
      <c r="A9611" s="1">
        <v>37886</v>
      </c>
      <c r="B9611" t="str">
        <f t="shared" si="450"/>
        <v>2003</v>
      </c>
      <c r="C9611" t="str">
        <f t="shared" si="451"/>
        <v>09</v>
      </c>
      <c r="D9611" t="str">
        <f t="shared" si="452"/>
        <v>22</v>
      </c>
      <c r="E9611">
        <v>5.3391681999999996</v>
      </c>
      <c r="F9611" s="2">
        <v>110.6</v>
      </c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</row>
    <row r="9612" spans="1:32" x14ac:dyDescent="0.3">
      <c r="A9612" s="1">
        <v>37887</v>
      </c>
      <c r="B9612" t="str">
        <f t="shared" si="450"/>
        <v>2003</v>
      </c>
      <c r="C9612" t="str">
        <f t="shared" si="451"/>
        <v>09</v>
      </c>
      <c r="D9612" t="str">
        <f t="shared" si="452"/>
        <v>23</v>
      </c>
      <c r="E9612">
        <v>23.623814600000003</v>
      </c>
      <c r="F9612" s="2">
        <v>232.7</v>
      </c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</row>
    <row r="9613" spans="1:32" x14ac:dyDescent="0.3">
      <c r="A9613" s="1">
        <v>37888</v>
      </c>
      <c r="B9613" t="str">
        <f t="shared" si="450"/>
        <v>2003</v>
      </c>
      <c r="C9613" t="str">
        <f t="shared" si="451"/>
        <v>09</v>
      </c>
      <c r="D9613" t="str">
        <f t="shared" si="452"/>
        <v>24</v>
      </c>
      <c r="E9613">
        <v>12.928208400000001</v>
      </c>
      <c r="F9613" s="2">
        <v>117.1</v>
      </c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</row>
    <row r="9614" spans="1:32" x14ac:dyDescent="0.3">
      <c r="A9614" s="1">
        <v>37889</v>
      </c>
      <c r="B9614" t="str">
        <f t="shared" si="450"/>
        <v>2003</v>
      </c>
      <c r="C9614" t="str">
        <f t="shared" si="451"/>
        <v>09</v>
      </c>
      <c r="D9614" t="str">
        <f t="shared" si="452"/>
        <v>25</v>
      </c>
      <c r="E9614">
        <v>5.2661639999999998</v>
      </c>
      <c r="F9614" s="2">
        <v>247.5</v>
      </c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</row>
    <row r="9615" spans="1:32" x14ac:dyDescent="0.3">
      <c r="A9615" s="1">
        <v>37890</v>
      </c>
      <c r="B9615" t="str">
        <f t="shared" si="450"/>
        <v>2003</v>
      </c>
      <c r="C9615" t="str">
        <f t="shared" si="451"/>
        <v>09</v>
      </c>
      <c r="D9615" t="str">
        <f t="shared" si="452"/>
        <v>26</v>
      </c>
      <c r="E9615">
        <v>23.783029299999999</v>
      </c>
      <c r="F9615" s="2">
        <v>124.8</v>
      </c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</row>
    <row r="9616" spans="1:32" x14ac:dyDescent="0.3">
      <c r="A9616" s="1">
        <v>37891</v>
      </c>
      <c r="B9616" t="str">
        <f t="shared" si="450"/>
        <v>2003</v>
      </c>
      <c r="C9616" t="str">
        <f t="shared" si="451"/>
        <v>09</v>
      </c>
      <c r="D9616" t="str">
        <f t="shared" si="452"/>
        <v>27</v>
      </c>
      <c r="E9616">
        <v>37.020854899999996</v>
      </c>
      <c r="F9616" s="2">
        <v>113.1</v>
      </c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</row>
    <row r="9617" spans="1:32" x14ac:dyDescent="0.3">
      <c r="A9617" s="1">
        <v>37892</v>
      </c>
      <c r="B9617" t="str">
        <f t="shared" si="450"/>
        <v>2003</v>
      </c>
      <c r="C9617" t="str">
        <f t="shared" si="451"/>
        <v>09</v>
      </c>
      <c r="D9617" t="str">
        <f t="shared" si="452"/>
        <v>28</v>
      </c>
      <c r="E9617">
        <v>12.459414500000001</v>
      </c>
      <c r="F9617" s="2">
        <v>90</v>
      </c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</row>
    <row r="9618" spans="1:32" x14ac:dyDescent="0.3">
      <c r="A9618" s="1">
        <v>37893</v>
      </c>
      <c r="B9618" t="str">
        <f t="shared" si="450"/>
        <v>2003</v>
      </c>
      <c r="C9618" t="str">
        <f t="shared" si="451"/>
        <v>09</v>
      </c>
      <c r="D9618" t="str">
        <f t="shared" si="452"/>
        <v>29</v>
      </c>
      <c r="E9618">
        <v>10.582764800000001</v>
      </c>
      <c r="F9618" s="2">
        <v>288.89999999999998</v>
      </c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</row>
    <row r="9619" spans="1:32" x14ac:dyDescent="0.3">
      <c r="A9619" s="1">
        <v>37894</v>
      </c>
      <c r="B9619" t="str">
        <f t="shared" si="450"/>
        <v>2003</v>
      </c>
      <c r="C9619" t="str">
        <f t="shared" si="451"/>
        <v>09</v>
      </c>
      <c r="D9619" t="str">
        <f t="shared" si="452"/>
        <v>30</v>
      </c>
      <c r="E9619">
        <v>32.053984300000003</v>
      </c>
      <c r="F9619" s="2">
        <v>80.63</v>
      </c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</row>
    <row r="9620" spans="1:32" x14ac:dyDescent="0.3">
      <c r="A9620" s="1">
        <v>37895</v>
      </c>
      <c r="B9620" t="str">
        <f t="shared" si="450"/>
        <v>2003</v>
      </c>
      <c r="C9620" t="str">
        <f t="shared" si="451"/>
        <v>10</v>
      </c>
      <c r="D9620" t="str">
        <f t="shared" si="452"/>
        <v>01</v>
      </c>
      <c r="E9620">
        <v>0.35365079999999999</v>
      </c>
      <c r="F9620" s="2">
        <v>134.69999999999999</v>
      </c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</row>
    <row r="9621" spans="1:32" x14ac:dyDescent="0.3">
      <c r="A9621" s="1">
        <v>37896</v>
      </c>
      <c r="B9621" t="str">
        <f t="shared" si="450"/>
        <v>2003</v>
      </c>
      <c r="C9621" t="str">
        <f t="shared" si="451"/>
        <v>10</v>
      </c>
      <c r="D9621" t="str">
        <f t="shared" si="452"/>
        <v>02</v>
      </c>
      <c r="E9621">
        <v>0</v>
      </c>
      <c r="F9621" s="2">
        <v>68</v>
      </c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</row>
    <row r="9622" spans="1:32" x14ac:dyDescent="0.3">
      <c r="A9622" s="1">
        <v>37897</v>
      </c>
      <c r="B9622" t="str">
        <f t="shared" si="450"/>
        <v>2003</v>
      </c>
      <c r="C9622" t="str">
        <f t="shared" si="451"/>
        <v>10</v>
      </c>
      <c r="D9622" t="str">
        <f t="shared" si="452"/>
        <v>03</v>
      </c>
      <c r="E9622">
        <v>0</v>
      </c>
      <c r="F9622" s="2">
        <v>54</v>
      </c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</row>
    <row r="9623" spans="1:32" x14ac:dyDescent="0.3">
      <c r="A9623" s="1">
        <v>37898</v>
      </c>
      <c r="B9623" t="str">
        <f t="shared" si="450"/>
        <v>2003</v>
      </c>
      <c r="C9623" t="str">
        <f t="shared" si="451"/>
        <v>10</v>
      </c>
      <c r="D9623" t="str">
        <f t="shared" si="452"/>
        <v>04</v>
      </c>
      <c r="E9623">
        <v>0</v>
      </c>
      <c r="F9623" s="2">
        <v>48</v>
      </c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</row>
    <row r="9624" spans="1:32" x14ac:dyDescent="0.3">
      <c r="A9624" s="1">
        <v>37899</v>
      </c>
      <c r="B9624" t="str">
        <f t="shared" si="450"/>
        <v>2003</v>
      </c>
      <c r="C9624" t="str">
        <f t="shared" si="451"/>
        <v>10</v>
      </c>
      <c r="D9624" t="str">
        <f t="shared" si="452"/>
        <v>05</v>
      </c>
      <c r="E9624">
        <v>0</v>
      </c>
      <c r="F9624" s="2">
        <v>38</v>
      </c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</row>
    <row r="9625" spans="1:32" x14ac:dyDescent="0.3">
      <c r="A9625" s="1">
        <v>37900</v>
      </c>
      <c r="B9625" t="str">
        <f t="shared" si="450"/>
        <v>2003</v>
      </c>
      <c r="C9625" t="str">
        <f t="shared" si="451"/>
        <v>10</v>
      </c>
      <c r="D9625" t="str">
        <f t="shared" si="452"/>
        <v>06</v>
      </c>
      <c r="E9625">
        <v>0</v>
      </c>
      <c r="F9625" s="2">
        <v>36</v>
      </c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</row>
    <row r="9626" spans="1:32" x14ac:dyDescent="0.3">
      <c r="A9626" s="1">
        <v>37901</v>
      </c>
      <c r="B9626" t="str">
        <f t="shared" si="450"/>
        <v>2003</v>
      </c>
      <c r="C9626" t="str">
        <f t="shared" si="451"/>
        <v>10</v>
      </c>
      <c r="D9626" t="str">
        <f t="shared" si="452"/>
        <v>07</v>
      </c>
      <c r="E9626">
        <v>0</v>
      </c>
      <c r="F9626" s="2">
        <v>35</v>
      </c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</row>
    <row r="9627" spans="1:32" x14ac:dyDescent="0.3">
      <c r="A9627" s="1">
        <v>37902</v>
      </c>
      <c r="B9627" t="str">
        <f t="shared" si="450"/>
        <v>2003</v>
      </c>
      <c r="C9627" t="str">
        <f t="shared" si="451"/>
        <v>10</v>
      </c>
      <c r="D9627" t="str">
        <f t="shared" si="452"/>
        <v>08</v>
      </c>
      <c r="E9627">
        <v>1.9142900000000001E-2</v>
      </c>
      <c r="F9627" s="2">
        <v>34</v>
      </c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</row>
    <row r="9628" spans="1:32" x14ac:dyDescent="0.3">
      <c r="A9628" s="1">
        <v>37903</v>
      </c>
      <c r="B9628" t="str">
        <f t="shared" si="450"/>
        <v>2003</v>
      </c>
      <c r="C9628" t="str">
        <f t="shared" si="451"/>
        <v>10</v>
      </c>
      <c r="D9628" t="str">
        <f t="shared" si="452"/>
        <v>09</v>
      </c>
      <c r="E9628">
        <v>0</v>
      </c>
      <c r="F9628" s="2">
        <v>50</v>
      </c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</row>
    <row r="9629" spans="1:32" x14ac:dyDescent="0.3">
      <c r="A9629" s="1">
        <v>37904</v>
      </c>
      <c r="B9629" t="str">
        <f t="shared" si="450"/>
        <v>2003</v>
      </c>
      <c r="C9629" t="str">
        <f t="shared" si="451"/>
        <v>10</v>
      </c>
      <c r="D9629" t="str">
        <f t="shared" si="452"/>
        <v>10</v>
      </c>
      <c r="E9629">
        <v>0</v>
      </c>
      <c r="F9629" s="2">
        <v>34</v>
      </c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</row>
    <row r="9630" spans="1:32" x14ac:dyDescent="0.3">
      <c r="A9630" s="1">
        <v>37905</v>
      </c>
      <c r="B9630" t="str">
        <f t="shared" si="450"/>
        <v>2003</v>
      </c>
      <c r="C9630" t="str">
        <f t="shared" si="451"/>
        <v>10</v>
      </c>
      <c r="D9630" t="str">
        <f t="shared" si="452"/>
        <v>11</v>
      </c>
      <c r="E9630">
        <v>0</v>
      </c>
      <c r="F9630" s="2">
        <v>26.2</v>
      </c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</row>
    <row r="9631" spans="1:32" x14ac:dyDescent="0.3">
      <c r="A9631" s="1">
        <v>37906</v>
      </c>
      <c r="B9631" t="str">
        <f t="shared" si="450"/>
        <v>2003</v>
      </c>
      <c r="C9631" t="str">
        <f t="shared" si="451"/>
        <v>10</v>
      </c>
      <c r="D9631" t="str">
        <f t="shared" si="452"/>
        <v>12</v>
      </c>
      <c r="E9631">
        <v>0</v>
      </c>
      <c r="F9631" s="2">
        <v>23.3</v>
      </c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</row>
    <row r="9632" spans="1:32" x14ac:dyDescent="0.3">
      <c r="A9632" s="1">
        <v>37907</v>
      </c>
      <c r="B9632" t="str">
        <f t="shared" si="450"/>
        <v>2003</v>
      </c>
      <c r="C9632" t="str">
        <f t="shared" si="451"/>
        <v>10</v>
      </c>
      <c r="D9632" t="str">
        <f t="shared" si="452"/>
        <v>13</v>
      </c>
      <c r="E9632">
        <v>0</v>
      </c>
      <c r="F9632" s="2">
        <v>20.5</v>
      </c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</row>
    <row r="9633" spans="1:32" x14ac:dyDescent="0.3">
      <c r="A9633" s="1">
        <v>37908</v>
      </c>
      <c r="B9633" t="str">
        <f t="shared" si="450"/>
        <v>2003</v>
      </c>
      <c r="C9633" t="str">
        <f t="shared" si="451"/>
        <v>10</v>
      </c>
      <c r="D9633" t="str">
        <f t="shared" si="452"/>
        <v>14</v>
      </c>
      <c r="E9633">
        <v>0</v>
      </c>
      <c r="F9633" s="2">
        <v>19</v>
      </c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</row>
    <row r="9634" spans="1:32" x14ac:dyDescent="0.3">
      <c r="A9634" s="1">
        <v>37909</v>
      </c>
      <c r="B9634" t="str">
        <f t="shared" si="450"/>
        <v>2003</v>
      </c>
      <c r="C9634" t="str">
        <f t="shared" si="451"/>
        <v>10</v>
      </c>
      <c r="D9634" t="str">
        <f t="shared" si="452"/>
        <v>15</v>
      </c>
      <c r="E9634">
        <v>0</v>
      </c>
      <c r="F9634" s="2">
        <v>19</v>
      </c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</row>
    <row r="9635" spans="1:32" x14ac:dyDescent="0.3">
      <c r="A9635" s="1">
        <v>37910</v>
      </c>
      <c r="B9635" t="str">
        <f t="shared" si="450"/>
        <v>2003</v>
      </c>
      <c r="C9635" t="str">
        <f t="shared" si="451"/>
        <v>10</v>
      </c>
      <c r="D9635" t="str">
        <f t="shared" si="452"/>
        <v>16</v>
      </c>
      <c r="E9635">
        <v>0</v>
      </c>
      <c r="F9635" s="2">
        <v>16.7</v>
      </c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</row>
    <row r="9636" spans="1:32" x14ac:dyDescent="0.3">
      <c r="A9636" s="1">
        <v>37911</v>
      </c>
      <c r="B9636" t="str">
        <f t="shared" si="450"/>
        <v>2003</v>
      </c>
      <c r="C9636" t="str">
        <f t="shared" si="451"/>
        <v>10</v>
      </c>
      <c r="D9636" t="str">
        <f t="shared" si="452"/>
        <v>17</v>
      </c>
      <c r="E9636">
        <v>0</v>
      </c>
      <c r="F9636" s="2">
        <v>16</v>
      </c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</row>
    <row r="9637" spans="1:32" x14ac:dyDescent="0.3">
      <c r="A9637" s="1">
        <v>37912</v>
      </c>
      <c r="B9637" t="str">
        <f t="shared" si="450"/>
        <v>2003</v>
      </c>
      <c r="C9637" t="str">
        <f t="shared" si="451"/>
        <v>10</v>
      </c>
      <c r="D9637" t="str">
        <f t="shared" si="452"/>
        <v>18</v>
      </c>
      <c r="E9637">
        <v>0</v>
      </c>
      <c r="F9637" s="2">
        <v>15.8</v>
      </c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</row>
    <row r="9638" spans="1:32" x14ac:dyDescent="0.3">
      <c r="A9638" s="1">
        <v>37913</v>
      </c>
      <c r="B9638" t="str">
        <f t="shared" si="450"/>
        <v>2003</v>
      </c>
      <c r="C9638" t="str">
        <f t="shared" si="451"/>
        <v>10</v>
      </c>
      <c r="D9638" t="str">
        <f t="shared" si="452"/>
        <v>19</v>
      </c>
      <c r="E9638">
        <v>0</v>
      </c>
      <c r="F9638" s="2">
        <v>15.1</v>
      </c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</row>
    <row r="9639" spans="1:32" x14ac:dyDescent="0.3">
      <c r="A9639" s="1">
        <v>37914</v>
      </c>
      <c r="B9639" t="str">
        <f t="shared" si="450"/>
        <v>2003</v>
      </c>
      <c r="C9639" t="str">
        <f t="shared" si="451"/>
        <v>10</v>
      </c>
      <c r="D9639" t="str">
        <f t="shared" si="452"/>
        <v>20</v>
      </c>
      <c r="E9639">
        <v>0</v>
      </c>
      <c r="F9639" s="2">
        <v>14.2</v>
      </c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</row>
    <row r="9640" spans="1:32" x14ac:dyDescent="0.3">
      <c r="A9640" s="1">
        <v>37915</v>
      </c>
      <c r="B9640" t="str">
        <f t="shared" si="450"/>
        <v>2003</v>
      </c>
      <c r="C9640" t="str">
        <f t="shared" si="451"/>
        <v>10</v>
      </c>
      <c r="D9640" t="str">
        <f t="shared" si="452"/>
        <v>21</v>
      </c>
      <c r="E9640">
        <v>0</v>
      </c>
      <c r="F9640" s="2">
        <v>12.5</v>
      </c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</row>
    <row r="9641" spans="1:32" x14ac:dyDescent="0.3">
      <c r="A9641" s="1">
        <v>37916</v>
      </c>
      <c r="B9641" t="str">
        <f t="shared" si="450"/>
        <v>2003</v>
      </c>
      <c r="C9641" t="str">
        <f t="shared" si="451"/>
        <v>10</v>
      </c>
      <c r="D9641" t="str">
        <f t="shared" si="452"/>
        <v>22</v>
      </c>
      <c r="E9641">
        <v>0</v>
      </c>
      <c r="F9641" s="2">
        <v>11.3</v>
      </c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</row>
    <row r="9642" spans="1:32" x14ac:dyDescent="0.3">
      <c r="A9642" s="1">
        <v>37917</v>
      </c>
      <c r="B9642" t="str">
        <f t="shared" si="450"/>
        <v>2003</v>
      </c>
      <c r="C9642" t="str">
        <f t="shared" si="451"/>
        <v>10</v>
      </c>
      <c r="D9642" t="str">
        <f t="shared" si="452"/>
        <v>23</v>
      </c>
      <c r="E9642">
        <v>0</v>
      </c>
      <c r="F9642" s="2">
        <v>10.5</v>
      </c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</row>
    <row r="9643" spans="1:32" x14ac:dyDescent="0.3">
      <c r="A9643" s="1">
        <v>37918</v>
      </c>
      <c r="B9643" t="str">
        <f t="shared" si="450"/>
        <v>2003</v>
      </c>
      <c r="C9643" t="str">
        <f t="shared" si="451"/>
        <v>10</v>
      </c>
      <c r="D9643" t="str">
        <f t="shared" si="452"/>
        <v>24</v>
      </c>
      <c r="E9643">
        <v>0</v>
      </c>
      <c r="F9643" s="2">
        <v>9.6999999999999993</v>
      </c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</row>
    <row r="9644" spans="1:32" x14ac:dyDescent="0.3">
      <c r="A9644" s="1">
        <v>37919</v>
      </c>
      <c r="B9644" t="str">
        <f t="shared" si="450"/>
        <v>2003</v>
      </c>
      <c r="C9644" t="str">
        <f t="shared" si="451"/>
        <v>10</v>
      </c>
      <c r="D9644" t="str">
        <f t="shared" si="452"/>
        <v>25</v>
      </c>
      <c r="E9644">
        <v>0</v>
      </c>
      <c r="F9644" s="2">
        <v>8.8000000000000007</v>
      </c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</row>
    <row r="9645" spans="1:32" x14ac:dyDescent="0.3">
      <c r="A9645" s="1">
        <v>37920</v>
      </c>
      <c r="B9645" t="str">
        <f t="shared" si="450"/>
        <v>2003</v>
      </c>
      <c r="C9645" t="str">
        <f t="shared" si="451"/>
        <v>10</v>
      </c>
      <c r="D9645" t="str">
        <f t="shared" si="452"/>
        <v>26</v>
      </c>
      <c r="E9645">
        <v>0</v>
      </c>
      <c r="F9645" s="2">
        <v>8</v>
      </c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</row>
    <row r="9646" spans="1:32" x14ac:dyDescent="0.3">
      <c r="A9646" s="1">
        <v>37921</v>
      </c>
      <c r="B9646" t="str">
        <f t="shared" si="450"/>
        <v>2003</v>
      </c>
      <c r="C9646" t="str">
        <f t="shared" si="451"/>
        <v>10</v>
      </c>
      <c r="D9646" t="str">
        <f t="shared" si="452"/>
        <v>27</v>
      </c>
      <c r="E9646">
        <v>0</v>
      </c>
      <c r="F9646" s="2">
        <v>8</v>
      </c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</row>
    <row r="9647" spans="1:32" x14ac:dyDescent="0.3">
      <c r="A9647" s="1">
        <v>37922</v>
      </c>
      <c r="B9647" t="str">
        <f t="shared" si="450"/>
        <v>2003</v>
      </c>
      <c r="C9647" t="str">
        <f t="shared" si="451"/>
        <v>10</v>
      </c>
      <c r="D9647" t="str">
        <f t="shared" si="452"/>
        <v>28</v>
      </c>
      <c r="E9647">
        <v>0</v>
      </c>
      <c r="F9647" s="2">
        <v>7.5</v>
      </c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</row>
    <row r="9648" spans="1:32" x14ac:dyDescent="0.3">
      <c r="A9648" s="1">
        <v>37923</v>
      </c>
      <c r="B9648" t="str">
        <f t="shared" si="450"/>
        <v>2003</v>
      </c>
      <c r="C9648" t="str">
        <f t="shared" si="451"/>
        <v>10</v>
      </c>
      <c r="D9648" t="str">
        <f t="shared" si="452"/>
        <v>29</v>
      </c>
      <c r="E9648">
        <v>0</v>
      </c>
      <c r="F9648" s="2">
        <v>7.5</v>
      </c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</row>
    <row r="9649" spans="1:32" x14ac:dyDescent="0.3">
      <c r="A9649" s="1">
        <v>37924</v>
      </c>
      <c r="B9649" t="str">
        <f t="shared" si="450"/>
        <v>2003</v>
      </c>
      <c r="C9649" t="str">
        <f t="shared" si="451"/>
        <v>10</v>
      </c>
      <c r="D9649" t="str">
        <f t="shared" si="452"/>
        <v>30</v>
      </c>
      <c r="E9649">
        <v>0</v>
      </c>
      <c r="F9649" s="2">
        <v>7.5</v>
      </c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</row>
    <row r="9650" spans="1:32" x14ac:dyDescent="0.3">
      <c r="A9650" s="1">
        <v>37925</v>
      </c>
      <c r="B9650" t="str">
        <f t="shared" si="450"/>
        <v>2003</v>
      </c>
      <c r="C9650" t="str">
        <f t="shared" si="451"/>
        <v>10</v>
      </c>
      <c r="D9650" t="str">
        <f t="shared" si="452"/>
        <v>31</v>
      </c>
      <c r="E9650">
        <v>3.8285800000000002E-2</v>
      </c>
      <c r="F9650" s="2">
        <v>6.7</v>
      </c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</row>
    <row r="9651" spans="1:32" x14ac:dyDescent="0.3">
      <c r="A9651" s="1">
        <v>37926</v>
      </c>
      <c r="B9651" t="str">
        <f t="shared" si="450"/>
        <v>2003</v>
      </c>
      <c r="C9651" t="str">
        <f t="shared" si="451"/>
        <v>11</v>
      </c>
      <c r="D9651" t="str">
        <f t="shared" si="452"/>
        <v>01</v>
      </c>
      <c r="E9651">
        <v>0.11485739999999998</v>
      </c>
      <c r="F9651" s="2">
        <v>6.9</v>
      </c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</row>
    <row r="9652" spans="1:32" x14ac:dyDescent="0.3">
      <c r="A9652" s="1">
        <v>37927</v>
      </c>
      <c r="B9652" t="str">
        <f t="shared" si="450"/>
        <v>2003</v>
      </c>
      <c r="C9652" t="str">
        <f t="shared" si="451"/>
        <v>11</v>
      </c>
      <c r="D9652" t="str">
        <f t="shared" si="452"/>
        <v>02</v>
      </c>
      <c r="E9652">
        <v>9.86958E-2</v>
      </c>
      <c r="F9652" s="2">
        <v>6</v>
      </c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</row>
    <row r="9653" spans="1:32" x14ac:dyDescent="0.3">
      <c r="A9653" s="1">
        <v>37928</v>
      </c>
      <c r="B9653" t="str">
        <f t="shared" si="450"/>
        <v>2003</v>
      </c>
      <c r="C9653" t="str">
        <f t="shared" si="451"/>
        <v>11</v>
      </c>
      <c r="D9653" t="str">
        <f t="shared" si="452"/>
        <v>03</v>
      </c>
      <c r="E9653">
        <v>0.35776459999999999</v>
      </c>
      <c r="F9653" s="2">
        <v>7.2</v>
      </c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</row>
    <row r="9654" spans="1:32" x14ac:dyDescent="0.3">
      <c r="A9654" s="1">
        <v>37929</v>
      </c>
      <c r="B9654" t="str">
        <f t="shared" si="450"/>
        <v>2003</v>
      </c>
      <c r="C9654" t="str">
        <f t="shared" si="451"/>
        <v>11</v>
      </c>
      <c r="D9654" t="str">
        <f t="shared" si="452"/>
        <v>04</v>
      </c>
      <c r="E9654">
        <v>0</v>
      </c>
      <c r="F9654" s="2">
        <v>6.7</v>
      </c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</row>
    <row r="9655" spans="1:32" x14ac:dyDescent="0.3">
      <c r="A9655" s="1">
        <v>37930</v>
      </c>
      <c r="B9655" t="str">
        <f t="shared" si="450"/>
        <v>2003</v>
      </c>
      <c r="C9655" t="str">
        <f t="shared" si="451"/>
        <v>11</v>
      </c>
      <c r="D9655" t="str">
        <f t="shared" si="452"/>
        <v>05</v>
      </c>
      <c r="E9655">
        <v>0</v>
      </c>
      <c r="F9655" s="2">
        <v>5.7</v>
      </c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</row>
    <row r="9656" spans="1:32" x14ac:dyDescent="0.3">
      <c r="A9656" s="1">
        <v>37931</v>
      </c>
      <c r="B9656" t="str">
        <f t="shared" si="450"/>
        <v>2003</v>
      </c>
      <c r="C9656" t="str">
        <f t="shared" si="451"/>
        <v>11</v>
      </c>
      <c r="D9656" t="str">
        <f t="shared" si="452"/>
        <v>06</v>
      </c>
      <c r="E9656">
        <v>0</v>
      </c>
      <c r="F9656" s="2">
        <v>5.4</v>
      </c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</row>
    <row r="9657" spans="1:32" x14ac:dyDescent="0.3">
      <c r="A9657" s="1">
        <v>37932</v>
      </c>
      <c r="B9657" t="str">
        <f t="shared" si="450"/>
        <v>2003</v>
      </c>
      <c r="C9657" t="str">
        <f t="shared" si="451"/>
        <v>11</v>
      </c>
      <c r="D9657" t="str">
        <f t="shared" si="452"/>
        <v>07</v>
      </c>
      <c r="E9657">
        <v>0</v>
      </c>
      <c r="F9657" s="2">
        <v>5.3</v>
      </c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</row>
    <row r="9658" spans="1:32" x14ac:dyDescent="0.3">
      <c r="A9658" s="1">
        <v>37933</v>
      </c>
      <c r="B9658" t="str">
        <f t="shared" si="450"/>
        <v>2003</v>
      </c>
      <c r="C9658" t="str">
        <f t="shared" si="451"/>
        <v>11</v>
      </c>
      <c r="D9658" t="str">
        <f t="shared" si="452"/>
        <v>08</v>
      </c>
      <c r="E9658">
        <v>0</v>
      </c>
      <c r="F9658" s="2">
        <v>1.9</v>
      </c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</row>
    <row r="9659" spans="1:32" x14ac:dyDescent="0.3">
      <c r="A9659" s="1">
        <v>37934</v>
      </c>
      <c r="B9659" t="str">
        <f t="shared" si="450"/>
        <v>2003</v>
      </c>
      <c r="C9659" t="str">
        <f t="shared" si="451"/>
        <v>11</v>
      </c>
      <c r="D9659" t="str">
        <f t="shared" si="452"/>
        <v>09</v>
      </c>
      <c r="E9659">
        <v>0</v>
      </c>
      <c r="F9659" s="2">
        <v>1.55</v>
      </c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</row>
    <row r="9660" spans="1:32" x14ac:dyDescent="0.3">
      <c r="A9660" s="1">
        <v>37935</v>
      </c>
      <c r="B9660" t="str">
        <f t="shared" si="450"/>
        <v>2003</v>
      </c>
      <c r="C9660" t="str">
        <f t="shared" si="451"/>
        <v>11</v>
      </c>
      <c r="D9660" t="str">
        <f t="shared" si="452"/>
        <v>10</v>
      </c>
      <c r="E9660">
        <v>0</v>
      </c>
      <c r="F9660" s="2">
        <v>1.55</v>
      </c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</row>
    <row r="9661" spans="1:32" x14ac:dyDescent="0.3">
      <c r="A9661" s="1">
        <v>37936</v>
      </c>
      <c r="B9661" t="str">
        <f t="shared" si="450"/>
        <v>2003</v>
      </c>
      <c r="C9661" t="str">
        <f t="shared" si="451"/>
        <v>11</v>
      </c>
      <c r="D9661" t="str">
        <f t="shared" si="452"/>
        <v>11</v>
      </c>
      <c r="E9661">
        <v>0</v>
      </c>
      <c r="F9661" s="2">
        <v>1.55</v>
      </c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</row>
    <row r="9662" spans="1:32" x14ac:dyDescent="0.3">
      <c r="A9662" s="1">
        <v>37937</v>
      </c>
      <c r="B9662" t="str">
        <f t="shared" si="450"/>
        <v>2003</v>
      </c>
      <c r="C9662" t="str">
        <f t="shared" si="451"/>
        <v>11</v>
      </c>
      <c r="D9662" t="str">
        <f t="shared" si="452"/>
        <v>12</v>
      </c>
      <c r="E9662">
        <v>0</v>
      </c>
      <c r="F9662" s="2">
        <v>0.17499999999999999</v>
      </c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</row>
    <row r="9663" spans="1:32" x14ac:dyDescent="0.3">
      <c r="A9663" s="1">
        <v>37938</v>
      </c>
      <c r="B9663" t="str">
        <f t="shared" si="450"/>
        <v>2003</v>
      </c>
      <c r="C9663" t="str">
        <f t="shared" si="451"/>
        <v>11</v>
      </c>
      <c r="D9663" t="str">
        <f t="shared" si="452"/>
        <v>13</v>
      </c>
      <c r="E9663">
        <v>0</v>
      </c>
      <c r="F9663" s="2">
        <v>0.125</v>
      </c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</row>
    <row r="9664" spans="1:32" x14ac:dyDescent="0.3">
      <c r="A9664" s="1">
        <v>37939</v>
      </c>
      <c r="B9664" t="str">
        <f t="shared" si="450"/>
        <v>2003</v>
      </c>
      <c r="C9664" t="str">
        <f t="shared" si="451"/>
        <v>11</v>
      </c>
      <c r="D9664" t="str">
        <f t="shared" si="452"/>
        <v>14</v>
      </c>
      <c r="E9664">
        <v>0</v>
      </c>
      <c r="F9664" s="2">
        <v>7.4999999999999997E-2</v>
      </c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</row>
    <row r="9665" spans="1:32" x14ac:dyDescent="0.3">
      <c r="A9665" s="1">
        <v>37940</v>
      </c>
      <c r="B9665" t="str">
        <f t="shared" si="450"/>
        <v>2003</v>
      </c>
      <c r="C9665" t="str">
        <f t="shared" si="451"/>
        <v>11</v>
      </c>
      <c r="D9665" t="str">
        <f t="shared" si="452"/>
        <v>15</v>
      </c>
      <c r="E9665">
        <v>0</v>
      </c>
      <c r="F9665" s="2">
        <v>7.4999999999999997E-2</v>
      </c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</row>
    <row r="9666" spans="1:32" x14ac:dyDescent="0.3">
      <c r="A9666" s="1">
        <v>37941</v>
      </c>
      <c r="B9666" t="str">
        <f t="shared" si="450"/>
        <v>2003</v>
      </c>
      <c r="C9666" t="str">
        <f t="shared" si="451"/>
        <v>11</v>
      </c>
      <c r="D9666" t="str">
        <f t="shared" si="452"/>
        <v>16</v>
      </c>
      <c r="E9666">
        <v>0</v>
      </c>
      <c r="F9666" s="2">
        <v>0.05</v>
      </c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</row>
    <row r="9667" spans="1:32" x14ac:dyDescent="0.3">
      <c r="A9667" s="1">
        <v>37942</v>
      </c>
      <c r="B9667" t="str">
        <f t="shared" ref="B9667:B9730" si="453">TEXT(A9667,"yyyy")</f>
        <v>2003</v>
      </c>
      <c r="C9667" t="str">
        <f t="shared" ref="C9667:C9730" si="454">TEXT(A9667,"mm")</f>
        <v>11</v>
      </c>
      <c r="D9667" t="str">
        <f t="shared" ref="D9667:D9730" si="455">TEXT(A9667,"dd")</f>
        <v>17</v>
      </c>
      <c r="E9667">
        <v>0</v>
      </c>
      <c r="F9667" s="2">
        <v>0.05</v>
      </c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</row>
    <row r="9668" spans="1:32" x14ac:dyDescent="0.3">
      <c r="A9668" s="1">
        <v>37943</v>
      </c>
      <c r="B9668" t="str">
        <f t="shared" si="453"/>
        <v>2003</v>
      </c>
      <c r="C9668" t="str">
        <f t="shared" si="454"/>
        <v>11</v>
      </c>
      <c r="D9668" t="str">
        <f t="shared" si="455"/>
        <v>18</v>
      </c>
      <c r="E9668">
        <v>0</v>
      </c>
      <c r="F9668" s="2">
        <v>0.05</v>
      </c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</row>
    <row r="9669" spans="1:32" x14ac:dyDescent="0.3">
      <c r="A9669" s="1">
        <v>37944</v>
      </c>
      <c r="B9669" t="str">
        <f t="shared" si="453"/>
        <v>2003</v>
      </c>
      <c r="C9669" t="str">
        <f t="shared" si="454"/>
        <v>11</v>
      </c>
      <c r="D9669" t="str">
        <f t="shared" si="455"/>
        <v>19</v>
      </c>
      <c r="E9669">
        <v>0</v>
      </c>
      <c r="F9669" s="2">
        <v>2.5000000000000001E-2</v>
      </c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</row>
    <row r="9670" spans="1:32" x14ac:dyDescent="0.3">
      <c r="A9670" s="1">
        <v>37945</v>
      </c>
      <c r="B9670" t="str">
        <f t="shared" si="453"/>
        <v>2003</v>
      </c>
      <c r="C9670" t="str">
        <f t="shared" si="454"/>
        <v>11</v>
      </c>
      <c r="D9670" t="str">
        <f t="shared" si="455"/>
        <v>20</v>
      </c>
      <c r="E9670">
        <v>0</v>
      </c>
      <c r="F9670" s="2">
        <v>2.5000000000000001E-2</v>
      </c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</row>
    <row r="9671" spans="1:32" x14ac:dyDescent="0.3">
      <c r="A9671" s="1">
        <v>37946</v>
      </c>
      <c r="B9671" t="str">
        <f t="shared" si="453"/>
        <v>2003</v>
      </c>
      <c r="C9671" t="str">
        <f t="shared" si="454"/>
        <v>11</v>
      </c>
      <c r="D9671" t="str">
        <f t="shared" si="455"/>
        <v>21</v>
      </c>
      <c r="E9671">
        <v>0</v>
      </c>
      <c r="F9671" s="2">
        <v>2.5000000000000001E-2</v>
      </c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</row>
    <row r="9672" spans="1:32" x14ac:dyDescent="0.3">
      <c r="A9672" s="1">
        <v>37947</v>
      </c>
      <c r="B9672" t="str">
        <f t="shared" si="453"/>
        <v>2003</v>
      </c>
      <c r="C9672" t="str">
        <f t="shared" si="454"/>
        <v>11</v>
      </c>
      <c r="D9672" t="str">
        <f t="shared" si="455"/>
        <v>22</v>
      </c>
      <c r="E9672">
        <v>0</v>
      </c>
      <c r="F9672" s="2">
        <v>1.2500000000000001E-2</v>
      </c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</row>
    <row r="9673" spans="1:32" x14ac:dyDescent="0.3">
      <c r="A9673" s="1">
        <v>37948</v>
      </c>
      <c r="B9673" t="str">
        <f t="shared" si="453"/>
        <v>2003</v>
      </c>
      <c r="C9673" t="str">
        <f t="shared" si="454"/>
        <v>11</v>
      </c>
      <c r="D9673" t="str">
        <f t="shared" si="455"/>
        <v>23</v>
      </c>
      <c r="E9673">
        <v>0</v>
      </c>
      <c r="F9673" s="2">
        <v>1.2500000000000001E-2</v>
      </c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</row>
    <row r="9674" spans="1:32" x14ac:dyDescent="0.3">
      <c r="A9674" s="1">
        <v>37949</v>
      </c>
      <c r="B9674" t="str">
        <f t="shared" si="453"/>
        <v>2003</v>
      </c>
      <c r="C9674" t="str">
        <f t="shared" si="454"/>
        <v>11</v>
      </c>
      <c r="D9674" t="str">
        <f t="shared" si="455"/>
        <v>24</v>
      </c>
      <c r="E9674">
        <v>0</v>
      </c>
      <c r="F9674" s="2">
        <v>1.2500000000000001E-2</v>
      </c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</row>
    <row r="9675" spans="1:32" x14ac:dyDescent="0.3">
      <c r="A9675" s="1">
        <v>37950</v>
      </c>
      <c r="B9675" t="str">
        <f t="shared" si="453"/>
        <v>2003</v>
      </c>
      <c r="C9675" t="str">
        <f t="shared" si="454"/>
        <v>11</v>
      </c>
      <c r="D9675" t="str">
        <f t="shared" si="455"/>
        <v>25</v>
      </c>
      <c r="E9675">
        <v>0</v>
      </c>
      <c r="F9675" s="2">
        <v>0</v>
      </c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</row>
    <row r="9676" spans="1:32" x14ac:dyDescent="0.3">
      <c r="A9676" s="1">
        <v>37951</v>
      </c>
      <c r="B9676" t="str">
        <f t="shared" si="453"/>
        <v>2003</v>
      </c>
      <c r="C9676" t="str">
        <f t="shared" si="454"/>
        <v>11</v>
      </c>
      <c r="D9676" t="str">
        <f t="shared" si="455"/>
        <v>26</v>
      </c>
      <c r="E9676">
        <v>0</v>
      </c>
      <c r="F9676" s="2">
        <v>0</v>
      </c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</row>
    <row r="9677" spans="1:32" x14ac:dyDescent="0.3">
      <c r="A9677" s="1">
        <v>37952</v>
      </c>
      <c r="B9677" t="str">
        <f t="shared" si="453"/>
        <v>2003</v>
      </c>
      <c r="C9677" t="str">
        <f t="shared" si="454"/>
        <v>11</v>
      </c>
      <c r="D9677" t="str">
        <f t="shared" si="455"/>
        <v>27</v>
      </c>
      <c r="E9677">
        <v>0</v>
      </c>
      <c r="F9677" s="2">
        <v>0</v>
      </c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</row>
    <row r="9678" spans="1:32" x14ac:dyDescent="0.3">
      <c r="A9678" s="1">
        <v>37953</v>
      </c>
      <c r="B9678" t="str">
        <f t="shared" si="453"/>
        <v>2003</v>
      </c>
      <c r="C9678" t="str">
        <f t="shared" si="454"/>
        <v>11</v>
      </c>
      <c r="D9678" t="str">
        <f t="shared" si="455"/>
        <v>28</v>
      </c>
      <c r="E9678">
        <v>0</v>
      </c>
      <c r="F9678" s="2">
        <v>0</v>
      </c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</row>
    <row r="9679" spans="1:32" x14ac:dyDescent="0.3">
      <c r="A9679" s="1">
        <v>37954</v>
      </c>
      <c r="B9679" t="str">
        <f t="shared" si="453"/>
        <v>2003</v>
      </c>
      <c r="C9679" t="str">
        <f t="shared" si="454"/>
        <v>11</v>
      </c>
      <c r="D9679" t="str">
        <f t="shared" si="455"/>
        <v>29</v>
      </c>
      <c r="E9679">
        <v>0</v>
      </c>
      <c r="F9679" s="2">
        <v>0</v>
      </c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</row>
    <row r="9680" spans="1:32" x14ac:dyDescent="0.3">
      <c r="A9680" s="1">
        <v>37955</v>
      </c>
      <c r="B9680" t="str">
        <f t="shared" si="453"/>
        <v>2003</v>
      </c>
      <c r="C9680" t="str">
        <f t="shared" si="454"/>
        <v>11</v>
      </c>
      <c r="D9680" t="str">
        <f t="shared" si="455"/>
        <v>30</v>
      </c>
      <c r="E9680">
        <v>0</v>
      </c>
      <c r="F9680" s="2">
        <v>0</v>
      </c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</row>
    <row r="9681" spans="1:32" x14ac:dyDescent="0.3">
      <c r="A9681" s="1">
        <v>37956</v>
      </c>
      <c r="B9681" t="str">
        <f t="shared" si="453"/>
        <v>2003</v>
      </c>
      <c r="C9681" t="str">
        <f t="shared" si="454"/>
        <v>12</v>
      </c>
      <c r="D9681" t="str">
        <f t="shared" si="455"/>
        <v>01</v>
      </c>
      <c r="E9681">
        <v>0</v>
      </c>
      <c r="F9681" s="2">
        <v>0</v>
      </c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</row>
    <row r="9682" spans="1:32" x14ac:dyDescent="0.3">
      <c r="A9682" s="1">
        <v>37957</v>
      </c>
      <c r="B9682" t="str">
        <f t="shared" si="453"/>
        <v>2003</v>
      </c>
      <c r="C9682" t="str">
        <f t="shared" si="454"/>
        <v>12</v>
      </c>
      <c r="D9682" t="str">
        <f t="shared" si="455"/>
        <v>02</v>
      </c>
      <c r="E9682">
        <v>0</v>
      </c>
      <c r="F9682" s="2">
        <v>1.925</v>
      </c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</row>
    <row r="9683" spans="1:32" x14ac:dyDescent="0.3">
      <c r="A9683" s="1">
        <v>37958</v>
      </c>
      <c r="B9683" t="str">
        <f t="shared" si="453"/>
        <v>2003</v>
      </c>
      <c r="C9683" t="str">
        <f t="shared" si="454"/>
        <v>12</v>
      </c>
      <c r="D9683" t="str">
        <f t="shared" si="455"/>
        <v>03</v>
      </c>
      <c r="E9683">
        <v>0</v>
      </c>
      <c r="F9683" s="2">
        <v>1.925</v>
      </c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</row>
    <row r="9684" spans="1:32" x14ac:dyDescent="0.3">
      <c r="A9684" s="1">
        <v>37959</v>
      </c>
      <c r="B9684" t="str">
        <f t="shared" si="453"/>
        <v>2003</v>
      </c>
      <c r="C9684" t="str">
        <f t="shared" si="454"/>
        <v>12</v>
      </c>
      <c r="D9684" t="str">
        <f t="shared" si="455"/>
        <v>04</v>
      </c>
      <c r="E9684">
        <v>0</v>
      </c>
      <c r="F9684" s="2">
        <v>1.75</v>
      </c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</row>
    <row r="9685" spans="1:32" x14ac:dyDescent="0.3">
      <c r="A9685" s="1">
        <v>37960</v>
      </c>
      <c r="B9685" t="str">
        <f t="shared" si="453"/>
        <v>2003</v>
      </c>
      <c r="C9685" t="str">
        <f t="shared" si="454"/>
        <v>12</v>
      </c>
      <c r="D9685" t="str">
        <f t="shared" si="455"/>
        <v>05</v>
      </c>
      <c r="E9685">
        <v>0</v>
      </c>
      <c r="F9685" s="2">
        <v>1.55</v>
      </c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</row>
    <row r="9686" spans="1:32" x14ac:dyDescent="0.3">
      <c r="A9686" s="1">
        <v>37961</v>
      </c>
      <c r="B9686" t="str">
        <f t="shared" si="453"/>
        <v>2003</v>
      </c>
      <c r="C9686" t="str">
        <f t="shared" si="454"/>
        <v>12</v>
      </c>
      <c r="D9686" t="str">
        <f t="shared" si="455"/>
        <v>06</v>
      </c>
      <c r="E9686">
        <v>0</v>
      </c>
      <c r="F9686" s="2">
        <v>1.25</v>
      </c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</row>
    <row r="9687" spans="1:32" x14ac:dyDescent="0.3">
      <c r="A9687" s="1">
        <v>37962</v>
      </c>
      <c r="B9687" t="str">
        <f t="shared" si="453"/>
        <v>2003</v>
      </c>
      <c r="C9687" t="str">
        <f t="shared" si="454"/>
        <v>12</v>
      </c>
      <c r="D9687" t="str">
        <f t="shared" si="455"/>
        <v>07</v>
      </c>
      <c r="E9687">
        <v>0</v>
      </c>
      <c r="F9687" s="2">
        <v>1.25</v>
      </c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</row>
    <row r="9688" spans="1:32" x14ac:dyDescent="0.3">
      <c r="A9688" s="1">
        <v>37963</v>
      </c>
      <c r="B9688" t="str">
        <f t="shared" si="453"/>
        <v>2003</v>
      </c>
      <c r="C9688" t="str">
        <f t="shared" si="454"/>
        <v>12</v>
      </c>
      <c r="D9688" t="str">
        <f t="shared" si="455"/>
        <v>08</v>
      </c>
      <c r="E9688">
        <v>0</v>
      </c>
      <c r="F9688" s="2">
        <v>1.1240000000000001</v>
      </c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</row>
    <row r="9689" spans="1:32" x14ac:dyDescent="0.3">
      <c r="A9689" s="1">
        <v>37964</v>
      </c>
      <c r="B9689" t="str">
        <f t="shared" si="453"/>
        <v>2003</v>
      </c>
      <c r="C9689" t="str">
        <f t="shared" si="454"/>
        <v>12</v>
      </c>
      <c r="D9689" t="str">
        <f t="shared" si="455"/>
        <v>09</v>
      </c>
      <c r="E9689">
        <v>0</v>
      </c>
      <c r="F9689" s="2">
        <v>1.1040000000000001</v>
      </c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</row>
    <row r="9690" spans="1:32" x14ac:dyDescent="0.3">
      <c r="A9690" s="1">
        <v>37965</v>
      </c>
      <c r="B9690" t="str">
        <f t="shared" si="453"/>
        <v>2003</v>
      </c>
      <c r="C9690" t="str">
        <f t="shared" si="454"/>
        <v>12</v>
      </c>
      <c r="D9690" t="str">
        <f t="shared" si="455"/>
        <v>10</v>
      </c>
      <c r="E9690">
        <v>0</v>
      </c>
      <c r="F9690" s="2">
        <v>1.071</v>
      </c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</row>
    <row r="9691" spans="1:32" x14ac:dyDescent="0.3">
      <c r="A9691" s="1">
        <v>37966</v>
      </c>
      <c r="B9691" t="str">
        <f t="shared" si="453"/>
        <v>2003</v>
      </c>
      <c r="C9691" t="str">
        <f t="shared" si="454"/>
        <v>12</v>
      </c>
      <c r="D9691" t="str">
        <f t="shared" si="455"/>
        <v>11</v>
      </c>
      <c r="E9691">
        <v>0</v>
      </c>
      <c r="F9691" s="2">
        <v>1.0509999999999999</v>
      </c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</row>
    <row r="9692" spans="1:32" x14ac:dyDescent="0.3">
      <c r="A9692" s="1">
        <v>37967</v>
      </c>
      <c r="B9692" t="str">
        <f t="shared" si="453"/>
        <v>2003</v>
      </c>
      <c r="C9692" t="str">
        <f t="shared" si="454"/>
        <v>12</v>
      </c>
      <c r="D9692" t="str">
        <f t="shared" si="455"/>
        <v>12</v>
      </c>
      <c r="E9692">
        <v>0</v>
      </c>
      <c r="F9692" s="2">
        <v>1.038</v>
      </c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</row>
    <row r="9693" spans="1:32" x14ac:dyDescent="0.3">
      <c r="A9693" s="1">
        <v>37968</v>
      </c>
      <c r="B9693" t="str">
        <f t="shared" si="453"/>
        <v>2003</v>
      </c>
      <c r="C9693" t="str">
        <f t="shared" si="454"/>
        <v>12</v>
      </c>
      <c r="D9693" t="str">
        <f t="shared" si="455"/>
        <v>13</v>
      </c>
      <c r="E9693">
        <v>0</v>
      </c>
      <c r="F9693" s="2">
        <v>1.0109999999999999</v>
      </c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</row>
    <row r="9694" spans="1:32" x14ac:dyDescent="0.3">
      <c r="A9694" s="1">
        <v>37969</v>
      </c>
      <c r="B9694" t="str">
        <f t="shared" si="453"/>
        <v>2003</v>
      </c>
      <c r="C9694" t="str">
        <f t="shared" si="454"/>
        <v>12</v>
      </c>
      <c r="D9694" t="str">
        <f t="shared" si="455"/>
        <v>14</v>
      </c>
      <c r="E9694">
        <v>0</v>
      </c>
      <c r="F9694" s="2">
        <v>0.95</v>
      </c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</row>
    <row r="9695" spans="1:32" x14ac:dyDescent="0.3">
      <c r="A9695" s="1">
        <v>37970</v>
      </c>
      <c r="B9695" t="str">
        <f t="shared" si="453"/>
        <v>2003</v>
      </c>
      <c r="C9695" t="str">
        <f t="shared" si="454"/>
        <v>12</v>
      </c>
      <c r="D9695" t="str">
        <f t="shared" si="455"/>
        <v>15</v>
      </c>
      <c r="E9695">
        <v>0</v>
      </c>
      <c r="F9695" s="2">
        <v>1.0449999999999999</v>
      </c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</row>
    <row r="9696" spans="1:32" x14ac:dyDescent="0.3">
      <c r="A9696" s="1">
        <v>37971</v>
      </c>
      <c r="B9696" t="str">
        <f t="shared" si="453"/>
        <v>2003</v>
      </c>
      <c r="C9696" t="str">
        <f t="shared" si="454"/>
        <v>12</v>
      </c>
      <c r="D9696" t="str">
        <f t="shared" si="455"/>
        <v>16</v>
      </c>
      <c r="E9696">
        <v>0</v>
      </c>
      <c r="F9696" s="2">
        <v>0.879</v>
      </c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</row>
    <row r="9697" spans="1:32" x14ac:dyDescent="0.3">
      <c r="A9697" s="1">
        <v>37972</v>
      </c>
      <c r="B9697" t="str">
        <f t="shared" si="453"/>
        <v>2003</v>
      </c>
      <c r="C9697" t="str">
        <f t="shared" si="454"/>
        <v>12</v>
      </c>
      <c r="D9697" t="str">
        <f t="shared" si="455"/>
        <v>17</v>
      </c>
      <c r="E9697">
        <v>0</v>
      </c>
      <c r="F9697" s="2">
        <v>0.88</v>
      </c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</row>
    <row r="9698" spans="1:32" x14ac:dyDescent="0.3">
      <c r="A9698" s="1">
        <v>37973</v>
      </c>
      <c r="B9698" t="str">
        <f t="shared" si="453"/>
        <v>2003</v>
      </c>
      <c r="C9698" t="str">
        <f t="shared" si="454"/>
        <v>12</v>
      </c>
      <c r="D9698" t="str">
        <f t="shared" si="455"/>
        <v>18</v>
      </c>
      <c r="E9698">
        <v>0</v>
      </c>
      <c r="F9698" s="2">
        <v>0.77700000000000002</v>
      </c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</row>
    <row r="9699" spans="1:32" x14ac:dyDescent="0.3">
      <c r="A9699" s="1">
        <v>37974</v>
      </c>
      <c r="B9699" t="str">
        <f t="shared" si="453"/>
        <v>2003</v>
      </c>
      <c r="C9699" t="str">
        <f t="shared" si="454"/>
        <v>12</v>
      </c>
      <c r="D9699" t="str">
        <f t="shared" si="455"/>
        <v>19</v>
      </c>
      <c r="E9699">
        <v>0</v>
      </c>
      <c r="F9699" s="2">
        <v>0.79800000000000004</v>
      </c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</row>
    <row r="9700" spans="1:32" x14ac:dyDescent="0.3">
      <c r="A9700" s="1">
        <v>37975</v>
      </c>
      <c r="B9700" t="str">
        <f t="shared" si="453"/>
        <v>2003</v>
      </c>
      <c r="C9700" t="str">
        <f t="shared" si="454"/>
        <v>12</v>
      </c>
      <c r="D9700" t="str">
        <f t="shared" si="455"/>
        <v>20</v>
      </c>
      <c r="E9700">
        <v>0</v>
      </c>
      <c r="F9700" s="2">
        <v>0.79600000000000004</v>
      </c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</row>
    <row r="9701" spans="1:32" x14ac:dyDescent="0.3">
      <c r="A9701" s="1">
        <v>37976</v>
      </c>
      <c r="B9701" t="str">
        <f t="shared" si="453"/>
        <v>2003</v>
      </c>
      <c r="C9701" t="str">
        <f t="shared" si="454"/>
        <v>12</v>
      </c>
      <c r="D9701" t="str">
        <f t="shared" si="455"/>
        <v>21</v>
      </c>
      <c r="E9701">
        <v>0</v>
      </c>
      <c r="F9701" s="2">
        <v>0.75</v>
      </c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</row>
    <row r="9702" spans="1:32" x14ac:dyDescent="0.3">
      <c r="A9702" s="1">
        <v>37977</v>
      </c>
      <c r="B9702" t="str">
        <f t="shared" si="453"/>
        <v>2003</v>
      </c>
      <c r="C9702" t="str">
        <f t="shared" si="454"/>
        <v>12</v>
      </c>
      <c r="D9702" t="str">
        <f t="shared" si="455"/>
        <v>22</v>
      </c>
      <c r="E9702">
        <v>0</v>
      </c>
      <c r="F9702" s="2">
        <v>0.73299999999999998</v>
      </c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</row>
    <row r="9703" spans="1:32" x14ac:dyDescent="0.3">
      <c r="A9703" s="1">
        <v>37978</v>
      </c>
      <c r="B9703" t="str">
        <f t="shared" si="453"/>
        <v>2003</v>
      </c>
      <c r="C9703" t="str">
        <f t="shared" si="454"/>
        <v>12</v>
      </c>
      <c r="D9703" t="str">
        <f t="shared" si="455"/>
        <v>23</v>
      </c>
      <c r="E9703">
        <v>0</v>
      </c>
      <c r="F9703" s="2">
        <v>0.747</v>
      </c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</row>
    <row r="9704" spans="1:32" x14ac:dyDescent="0.3">
      <c r="A9704" s="1">
        <v>37979</v>
      </c>
      <c r="B9704" t="str">
        <f t="shared" si="453"/>
        <v>2003</v>
      </c>
      <c r="C9704" t="str">
        <f t="shared" si="454"/>
        <v>12</v>
      </c>
      <c r="D9704" t="str">
        <f t="shared" si="455"/>
        <v>24</v>
      </c>
      <c r="E9704">
        <v>0</v>
      </c>
      <c r="F9704" s="2">
        <v>0.77300000000000002</v>
      </c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</row>
    <row r="9705" spans="1:32" x14ac:dyDescent="0.3">
      <c r="A9705" s="1">
        <v>37980</v>
      </c>
      <c r="B9705" t="str">
        <f t="shared" si="453"/>
        <v>2003</v>
      </c>
      <c r="C9705" t="str">
        <f t="shared" si="454"/>
        <v>12</v>
      </c>
      <c r="D9705" t="str">
        <f t="shared" si="455"/>
        <v>25</v>
      </c>
      <c r="E9705">
        <v>0</v>
      </c>
      <c r="F9705" s="2">
        <v>0.75</v>
      </c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</row>
    <row r="9706" spans="1:32" x14ac:dyDescent="0.3">
      <c r="A9706" s="1">
        <v>37981</v>
      </c>
      <c r="B9706" t="str">
        <f t="shared" si="453"/>
        <v>2003</v>
      </c>
      <c r="C9706" t="str">
        <f t="shared" si="454"/>
        <v>12</v>
      </c>
      <c r="D9706" t="str">
        <f t="shared" si="455"/>
        <v>26</v>
      </c>
      <c r="E9706">
        <v>0</v>
      </c>
      <c r="F9706" s="2">
        <v>0.624</v>
      </c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</row>
    <row r="9707" spans="1:32" x14ac:dyDescent="0.3">
      <c r="A9707" s="1">
        <v>37982</v>
      </c>
      <c r="B9707" t="str">
        <f t="shared" si="453"/>
        <v>2003</v>
      </c>
      <c r="C9707" t="str">
        <f t="shared" si="454"/>
        <v>12</v>
      </c>
      <c r="D9707" t="str">
        <f t="shared" si="455"/>
        <v>27</v>
      </c>
      <c r="E9707">
        <v>0</v>
      </c>
      <c r="F9707" s="2">
        <v>0.64300000000000002</v>
      </c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</row>
    <row r="9708" spans="1:32" x14ac:dyDescent="0.3">
      <c r="A9708" s="1">
        <v>37983</v>
      </c>
      <c r="B9708" t="str">
        <f t="shared" si="453"/>
        <v>2003</v>
      </c>
      <c r="C9708" t="str">
        <f t="shared" si="454"/>
        <v>12</v>
      </c>
      <c r="D9708" t="str">
        <f t="shared" si="455"/>
        <v>28</v>
      </c>
      <c r="E9708">
        <v>0.43099290000000001</v>
      </c>
      <c r="F9708" s="2">
        <v>0.75</v>
      </c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</row>
    <row r="9709" spans="1:32" x14ac:dyDescent="0.3">
      <c r="A9709" s="1">
        <v>37984</v>
      </c>
      <c r="B9709" t="str">
        <f t="shared" si="453"/>
        <v>2003</v>
      </c>
      <c r="C9709" t="str">
        <f t="shared" si="454"/>
        <v>12</v>
      </c>
      <c r="D9709" t="str">
        <f t="shared" si="455"/>
        <v>29</v>
      </c>
      <c r="E9709">
        <v>0</v>
      </c>
      <c r="F9709" s="2">
        <v>0.65300000000000002</v>
      </c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</row>
    <row r="9710" spans="1:32" x14ac:dyDescent="0.3">
      <c r="A9710" s="1">
        <v>37985</v>
      </c>
      <c r="B9710" t="str">
        <f t="shared" si="453"/>
        <v>2003</v>
      </c>
      <c r="C9710" t="str">
        <f t="shared" si="454"/>
        <v>12</v>
      </c>
      <c r="D9710" t="str">
        <f t="shared" si="455"/>
        <v>30</v>
      </c>
      <c r="E9710">
        <v>0</v>
      </c>
      <c r="F9710" s="2">
        <v>0.61</v>
      </c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</row>
    <row r="9711" spans="1:32" x14ac:dyDescent="0.3">
      <c r="A9711" s="1">
        <v>37986</v>
      </c>
      <c r="B9711" t="str">
        <f t="shared" si="453"/>
        <v>2003</v>
      </c>
      <c r="C9711" t="str">
        <f t="shared" si="454"/>
        <v>12</v>
      </c>
      <c r="D9711" t="str">
        <f t="shared" si="455"/>
        <v>31</v>
      </c>
      <c r="E9711">
        <v>0</v>
      </c>
      <c r="F9711" s="2">
        <v>0.59399999999999997</v>
      </c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</row>
    <row r="9712" spans="1:32" x14ac:dyDescent="0.3">
      <c r="A9712" s="1">
        <v>37987</v>
      </c>
      <c r="B9712" t="str">
        <f t="shared" si="453"/>
        <v>2004</v>
      </c>
      <c r="C9712" t="str">
        <f t="shared" si="454"/>
        <v>01</v>
      </c>
      <c r="D9712" t="str">
        <f t="shared" si="455"/>
        <v>01</v>
      </c>
      <c r="E9712">
        <v>0</v>
      </c>
      <c r="F9712" s="2">
        <v>0.63219999999999998</v>
      </c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</row>
    <row r="9713" spans="1:32" x14ac:dyDescent="0.3">
      <c r="A9713" s="1">
        <v>37988</v>
      </c>
      <c r="B9713" t="str">
        <f t="shared" si="453"/>
        <v>2004</v>
      </c>
      <c r="C9713" t="str">
        <f t="shared" si="454"/>
        <v>01</v>
      </c>
      <c r="D9713" t="str">
        <f t="shared" si="455"/>
        <v>02</v>
      </c>
      <c r="E9713">
        <v>0</v>
      </c>
      <c r="F9713" s="2">
        <v>0.63829999999999998</v>
      </c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</row>
    <row r="9714" spans="1:32" x14ac:dyDescent="0.3">
      <c r="A9714" s="1">
        <v>37989</v>
      </c>
      <c r="B9714" t="str">
        <f t="shared" si="453"/>
        <v>2004</v>
      </c>
      <c r="C9714" t="str">
        <f t="shared" si="454"/>
        <v>01</v>
      </c>
      <c r="D9714" t="str">
        <f t="shared" si="455"/>
        <v>03</v>
      </c>
      <c r="E9714">
        <v>0</v>
      </c>
      <c r="F9714" s="2">
        <v>0.59730000000000005</v>
      </c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</row>
    <row r="9715" spans="1:32" x14ac:dyDescent="0.3">
      <c r="A9715" s="1">
        <v>37990</v>
      </c>
      <c r="B9715" t="str">
        <f t="shared" si="453"/>
        <v>2004</v>
      </c>
      <c r="C9715" t="str">
        <f t="shared" si="454"/>
        <v>01</v>
      </c>
      <c r="D9715" t="str">
        <f t="shared" si="455"/>
        <v>04</v>
      </c>
      <c r="E9715">
        <v>0</v>
      </c>
      <c r="F9715" s="2">
        <v>0.6</v>
      </c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</row>
    <row r="9716" spans="1:32" x14ac:dyDescent="0.3">
      <c r="A9716" s="1">
        <v>37991</v>
      </c>
      <c r="B9716" t="str">
        <f t="shared" si="453"/>
        <v>2004</v>
      </c>
      <c r="C9716" t="str">
        <f t="shared" si="454"/>
        <v>01</v>
      </c>
      <c r="D9716" t="str">
        <f t="shared" si="455"/>
        <v>05</v>
      </c>
      <c r="E9716">
        <v>0.47127090000000005</v>
      </c>
      <c r="F9716" s="2">
        <v>0.63400000000000001</v>
      </c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</row>
    <row r="9717" spans="1:32" x14ac:dyDescent="0.3">
      <c r="A9717" s="1">
        <v>37992</v>
      </c>
      <c r="B9717" t="str">
        <f t="shared" si="453"/>
        <v>2004</v>
      </c>
      <c r="C9717" t="str">
        <f t="shared" si="454"/>
        <v>01</v>
      </c>
      <c r="D9717" t="str">
        <f t="shared" si="455"/>
        <v>06</v>
      </c>
      <c r="E9717">
        <v>2.0753046999999998</v>
      </c>
      <c r="F9717" s="2">
        <v>0.63200000000000001</v>
      </c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</row>
    <row r="9718" spans="1:32" x14ac:dyDescent="0.3">
      <c r="A9718" s="1">
        <v>37993</v>
      </c>
      <c r="B9718" t="str">
        <f t="shared" si="453"/>
        <v>2004</v>
      </c>
      <c r="C9718" t="str">
        <f t="shared" si="454"/>
        <v>01</v>
      </c>
      <c r="D9718" t="str">
        <f t="shared" si="455"/>
        <v>07</v>
      </c>
      <c r="E9718">
        <v>4.2779642000000004</v>
      </c>
      <c r="F9718" s="2">
        <v>0.70499999999999996</v>
      </c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</row>
    <row r="9719" spans="1:32" x14ac:dyDescent="0.3">
      <c r="A9719" s="1">
        <v>37994</v>
      </c>
      <c r="B9719" t="str">
        <f t="shared" si="453"/>
        <v>2004</v>
      </c>
      <c r="C9719" t="str">
        <f t="shared" si="454"/>
        <v>01</v>
      </c>
      <c r="D9719" t="str">
        <f t="shared" si="455"/>
        <v>08</v>
      </c>
      <c r="E9719">
        <v>0</v>
      </c>
      <c r="F9719" s="2">
        <v>0.70299999999999996</v>
      </c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</row>
    <row r="9720" spans="1:32" x14ac:dyDescent="0.3">
      <c r="A9720" s="1">
        <v>37995</v>
      </c>
      <c r="B9720" t="str">
        <f t="shared" si="453"/>
        <v>2004</v>
      </c>
      <c r="C9720" t="str">
        <f t="shared" si="454"/>
        <v>01</v>
      </c>
      <c r="D9720" t="str">
        <f t="shared" si="455"/>
        <v>09</v>
      </c>
      <c r="E9720">
        <v>0</v>
      </c>
      <c r="F9720" s="2">
        <v>0.65</v>
      </c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</row>
    <row r="9721" spans="1:32" x14ac:dyDescent="0.3">
      <c r="A9721" s="1">
        <v>37996</v>
      </c>
      <c r="B9721" t="str">
        <f t="shared" si="453"/>
        <v>2004</v>
      </c>
      <c r="C9721" t="str">
        <f t="shared" si="454"/>
        <v>01</v>
      </c>
      <c r="D9721" t="str">
        <f t="shared" si="455"/>
        <v>10</v>
      </c>
      <c r="E9721">
        <v>0</v>
      </c>
      <c r="F9721" s="2">
        <v>0.66400000000000003</v>
      </c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</row>
    <row r="9722" spans="1:32" x14ac:dyDescent="0.3">
      <c r="A9722" s="1">
        <v>37997</v>
      </c>
      <c r="B9722" t="str">
        <f t="shared" si="453"/>
        <v>2004</v>
      </c>
      <c r="C9722" t="str">
        <f t="shared" si="454"/>
        <v>01</v>
      </c>
      <c r="D9722" t="str">
        <f t="shared" si="455"/>
        <v>11</v>
      </c>
      <c r="E9722">
        <v>0</v>
      </c>
      <c r="F9722" s="2">
        <v>0.5</v>
      </c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</row>
    <row r="9723" spans="1:32" x14ac:dyDescent="0.3">
      <c r="A9723" s="1">
        <v>37998</v>
      </c>
      <c r="B9723" t="str">
        <f t="shared" si="453"/>
        <v>2004</v>
      </c>
      <c r="C9723" t="str">
        <f t="shared" si="454"/>
        <v>01</v>
      </c>
      <c r="D9723" t="str">
        <f t="shared" si="455"/>
        <v>12</v>
      </c>
      <c r="E9723">
        <v>0</v>
      </c>
      <c r="F9723" s="2">
        <v>0.53900000000000003</v>
      </c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</row>
    <row r="9724" spans="1:32" x14ac:dyDescent="0.3">
      <c r="A9724" s="1">
        <v>37999</v>
      </c>
      <c r="B9724" t="str">
        <f t="shared" si="453"/>
        <v>2004</v>
      </c>
      <c r="C9724" t="str">
        <f t="shared" si="454"/>
        <v>01</v>
      </c>
      <c r="D9724" t="str">
        <f t="shared" si="455"/>
        <v>13</v>
      </c>
      <c r="E9724">
        <v>0</v>
      </c>
      <c r="F9724" s="2">
        <v>0.66100000000000003</v>
      </c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</row>
    <row r="9725" spans="1:32" x14ac:dyDescent="0.3">
      <c r="A9725" s="1">
        <v>38000</v>
      </c>
      <c r="B9725" t="str">
        <f t="shared" si="453"/>
        <v>2004</v>
      </c>
      <c r="C9725" t="str">
        <f t="shared" si="454"/>
        <v>01</v>
      </c>
      <c r="D9725" t="str">
        <f t="shared" si="455"/>
        <v>14</v>
      </c>
      <c r="E9725">
        <v>0</v>
      </c>
      <c r="F9725" s="2">
        <v>0.67100000000000004</v>
      </c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</row>
    <row r="9726" spans="1:32" x14ac:dyDescent="0.3">
      <c r="A9726" s="1">
        <v>38001</v>
      </c>
      <c r="B9726" t="str">
        <f t="shared" si="453"/>
        <v>2004</v>
      </c>
      <c r="C9726" t="str">
        <f t="shared" si="454"/>
        <v>01</v>
      </c>
      <c r="D9726" t="str">
        <f t="shared" si="455"/>
        <v>15</v>
      </c>
      <c r="E9726">
        <v>0</v>
      </c>
      <c r="F9726" s="2">
        <v>0.73899999999999999</v>
      </c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</row>
    <row r="9727" spans="1:32" x14ac:dyDescent="0.3">
      <c r="A9727" s="1">
        <v>38002</v>
      </c>
      <c r="B9727" t="str">
        <f t="shared" si="453"/>
        <v>2004</v>
      </c>
      <c r="C9727" t="str">
        <f t="shared" si="454"/>
        <v>01</v>
      </c>
      <c r="D9727" t="str">
        <f t="shared" si="455"/>
        <v>16</v>
      </c>
      <c r="E9727">
        <v>0</v>
      </c>
      <c r="F9727" s="2">
        <v>0.71199999999999997</v>
      </c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</row>
    <row r="9728" spans="1:32" x14ac:dyDescent="0.3">
      <c r="A9728" s="1">
        <v>38003</v>
      </c>
      <c r="B9728" t="str">
        <f t="shared" si="453"/>
        <v>2004</v>
      </c>
      <c r="C9728" t="str">
        <f t="shared" si="454"/>
        <v>01</v>
      </c>
      <c r="D9728" t="str">
        <f t="shared" si="455"/>
        <v>17</v>
      </c>
      <c r="E9728">
        <v>0</v>
      </c>
      <c r="F9728" s="2">
        <v>0.68400000000000005</v>
      </c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</row>
    <row r="9729" spans="1:32" x14ac:dyDescent="0.3">
      <c r="A9729" s="1">
        <v>38004</v>
      </c>
      <c r="B9729" t="str">
        <f t="shared" si="453"/>
        <v>2004</v>
      </c>
      <c r="C9729" t="str">
        <f t="shared" si="454"/>
        <v>01</v>
      </c>
      <c r="D9729" t="str">
        <f t="shared" si="455"/>
        <v>18</v>
      </c>
      <c r="E9729">
        <v>0</v>
      </c>
      <c r="F9729" s="2">
        <v>0.6</v>
      </c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</row>
    <row r="9730" spans="1:32" x14ac:dyDescent="0.3">
      <c r="A9730" s="1">
        <v>38005</v>
      </c>
      <c r="B9730" t="str">
        <f t="shared" si="453"/>
        <v>2004</v>
      </c>
      <c r="C9730" t="str">
        <f t="shared" si="454"/>
        <v>01</v>
      </c>
      <c r="D9730" t="str">
        <f t="shared" si="455"/>
        <v>19</v>
      </c>
      <c r="E9730">
        <v>0</v>
      </c>
      <c r="F9730" s="2">
        <v>0.55500000000000005</v>
      </c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</row>
    <row r="9731" spans="1:32" x14ac:dyDescent="0.3">
      <c r="A9731" s="1">
        <v>38006</v>
      </c>
      <c r="B9731" t="str">
        <f t="shared" ref="B9731:B9794" si="456">TEXT(A9731,"yyyy")</f>
        <v>2004</v>
      </c>
      <c r="C9731" t="str">
        <f t="shared" ref="C9731:C9794" si="457">TEXT(A9731,"mm")</f>
        <v>01</v>
      </c>
      <c r="D9731" t="str">
        <f t="shared" ref="D9731:D9794" si="458">TEXT(A9731,"dd")</f>
        <v>20</v>
      </c>
      <c r="E9731">
        <v>0</v>
      </c>
      <c r="F9731" s="2">
        <v>0.51900000000000002</v>
      </c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</row>
    <row r="9732" spans="1:32" x14ac:dyDescent="0.3">
      <c r="A9732" s="1">
        <v>38007</v>
      </c>
      <c r="B9732" t="str">
        <f t="shared" si="456"/>
        <v>2004</v>
      </c>
      <c r="C9732" t="str">
        <f t="shared" si="457"/>
        <v>01</v>
      </c>
      <c r="D9732" t="str">
        <f t="shared" si="458"/>
        <v>21</v>
      </c>
      <c r="E9732">
        <v>0</v>
      </c>
      <c r="F9732" s="2">
        <v>0.52100000000000002</v>
      </c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</row>
    <row r="9733" spans="1:32" x14ac:dyDescent="0.3">
      <c r="A9733" s="1">
        <v>38008</v>
      </c>
      <c r="B9733" t="str">
        <f t="shared" si="456"/>
        <v>2004</v>
      </c>
      <c r="C9733" t="str">
        <f t="shared" si="457"/>
        <v>01</v>
      </c>
      <c r="D9733" t="str">
        <f t="shared" si="458"/>
        <v>22</v>
      </c>
      <c r="E9733">
        <v>9.5106300000000005E-2</v>
      </c>
      <c r="F9733" s="2">
        <v>0.54</v>
      </c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</row>
    <row r="9734" spans="1:32" x14ac:dyDescent="0.3">
      <c r="A9734" s="1">
        <v>38009</v>
      </c>
      <c r="B9734" t="str">
        <f t="shared" si="456"/>
        <v>2004</v>
      </c>
      <c r="C9734" t="str">
        <f t="shared" si="457"/>
        <v>01</v>
      </c>
      <c r="D9734" t="str">
        <f t="shared" si="458"/>
        <v>23</v>
      </c>
      <c r="E9734">
        <v>2.7208993000000001</v>
      </c>
      <c r="F9734" s="2">
        <v>1.95</v>
      </c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</row>
    <row r="9735" spans="1:32" x14ac:dyDescent="0.3">
      <c r="A9735" s="1">
        <v>38010</v>
      </c>
      <c r="B9735" t="str">
        <f t="shared" si="456"/>
        <v>2004</v>
      </c>
      <c r="C9735" t="str">
        <f t="shared" si="457"/>
        <v>01</v>
      </c>
      <c r="D9735" t="str">
        <f t="shared" si="458"/>
        <v>24</v>
      </c>
      <c r="E9735">
        <v>0</v>
      </c>
      <c r="F9735" s="2">
        <v>1.9059999999999999</v>
      </c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</row>
    <row r="9736" spans="1:32" x14ac:dyDescent="0.3">
      <c r="A9736" s="1">
        <v>38011</v>
      </c>
      <c r="B9736" t="str">
        <f t="shared" si="456"/>
        <v>2004</v>
      </c>
      <c r="C9736" t="str">
        <f t="shared" si="457"/>
        <v>01</v>
      </c>
      <c r="D9736" t="str">
        <f t="shared" si="458"/>
        <v>25</v>
      </c>
      <c r="E9736">
        <v>7.4357400000000004E-2</v>
      </c>
      <c r="F9736" s="2">
        <v>4</v>
      </c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</row>
    <row r="9737" spans="1:32" x14ac:dyDescent="0.3">
      <c r="A9737" s="1">
        <v>38012</v>
      </c>
      <c r="B9737" t="str">
        <f t="shared" si="456"/>
        <v>2004</v>
      </c>
      <c r="C9737" t="str">
        <f t="shared" si="457"/>
        <v>01</v>
      </c>
      <c r="D9737" t="str">
        <f t="shared" si="458"/>
        <v>26</v>
      </c>
      <c r="E9737">
        <v>2.2879200000000002E-2</v>
      </c>
      <c r="F9737" s="2">
        <v>2.6749999999999998</v>
      </c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</row>
    <row r="9738" spans="1:32" x14ac:dyDescent="0.3">
      <c r="A9738" s="1">
        <v>38013</v>
      </c>
      <c r="B9738" t="str">
        <f t="shared" si="456"/>
        <v>2004</v>
      </c>
      <c r="C9738" t="str">
        <f t="shared" si="457"/>
        <v>01</v>
      </c>
      <c r="D9738" t="str">
        <f t="shared" si="458"/>
        <v>27</v>
      </c>
      <c r="E9738">
        <v>0</v>
      </c>
      <c r="F9738" s="2">
        <v>3.9390000000000001</v>
      </c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</row>
    <row r="9739" spans="1:32" x14ac:dyDescent="0.3">
      <c r="A9739" s="1">
        <v>38014</v>
      </c>
      <c r="B9739" t="str">
        <f t="shared" si="456"/>
        <v>2004</v>
      </c>
      <c r="C9739" t="str">
        <f t="shared" si="457"/>
        <v>01</v>
      </c>
      <c r="D9739" t="str">
        <f t="shared" si="458"/>
        <v>28</v>
      </c>
      <c r="E9739">
        <v>0</v>
      </c>
      <c r="F9739" s="2">
        <v>3.8740000000000001</v>
      </c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</row>
    <row r="9740" spans="1:32" x14ac:dyDescent="0.3">
      <c r="A9740" s="1">
        <v>38015</v>
      </c>
      <c r="B9740" t="str">
        <f t="shared" si="456"/>
        <v>2004</v>
      </c>
      <c r="C9740" t="str">
        <f t="shared" si="457"/>
        <v>01</v>
      </c>
      <c r="D9740" t="str">
        <f t="shared" si="458"/>
        <v>29</v>
      </c>
      <c r="E9740">
        <v>1.8153690999999998</v>
      </c>
      <c r="F9740" s="2">
        <v>3.0920000000000001</v>
      </c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</row>
    <row r="9741" spans="1:32" x14ac:dyDescent="0.3">
      <c r="A9741" s="1">
        <v>38016</v>
      </c>
      <c r="B9741" t="str">
        <f t="shared" si="456"/>
        <v>2004</v>
      </c>
      <c r="C9741" t="str">
        <f t="shared" si="457"/>
        <v>01</v>
      </c>
      <c r="D9741" t="str">
        <f t="shared" si="458"/>
        <v>30</v>
      </c>
      <c r="E9741">
        <v>0.27032879999999998</v>
      </c>
      <c r="F9741" s="2">
        <v>3.153</v>
      </c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</row>
    <row r="9742" spans="1:32" x14ac:dyDescent="0.3">
      <c r="A9742" s="1">
        <v>38017</v>
      </c>
      <c r="B9742" t="str">
        <f t="shared" si="456"/>
        <v>2004</v>
      </c>
      <c r="C9742" t="str">
        <f t="shared" si="457"/>
        <v>01</v>
      </c>
      <c r="D9742" t="str">
        <f t="shared" si="458"/>
        <v>31</v>
      </c>
      <c r="E9742">
        <v>0</v>
      </c>
      <c r="F9742" s="2">
        <v>3.2970000000000002</v>
      </c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</row>
    <row r="9743" spans="1:32" x14ac:dyDescent="0.3">
      <c r="A9743" s="1">
        <v>38018</v>
      </c>
      <c r="B9743" t="str">
        <f t="shared" si="456"/>
        <v>2004</v>
      </c>
      <c r="C9743" t="str">
        <f t="shared" si="457"/>
        <v>02</v>
      </c>
      <c r="D9743" t="str">
        <f t="shared" si="458"/>
        <v>01</v>
      </c>
      <c r="E9743">
        <v>0</v>
      </c>
      <c r="F9743" s="2">
        <v>2.6749999999999998</v>
      </c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</row>
    <row r="9744" spans="1:32" x14ac:dyDescent="0.3">
      <c r="A9744" s="1">
        <v>38019</v>
      </c>
      <c r="B9744" t="str">
        <f t="shared" si="456"/>
        <v>2004</v>
      </c>
      <c r="C9744" t="str">
        <f t="shared" si="457"/>
        <v>02</v>
      </c>
      <c r="D9744" t="str">
        <f t="shared" si="458"/>
        <v>02</v>
      </c>
      <c r="E9744">
        <v>0</v>
      </c>
      <c r="F9744" s="2">
        <v>2.5</v>
      </c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</row>
    <row r="9745" spans="1:32" x14ac:dyDescent="0.3">
      <c r="A9745" s="1">
        <v>38020</v>
      </c>
      <c r="B9745" t="str">
        <f t="shared" si="456"/>
        <v>2004</v>
      </c>
      <c r="C9745" t="str">
        <f t="shared" si="457"/>
        <v>02</v>
      </c>
      <c r="D9745" t="str">
        <f t="shared" si="458"/>
        <v>03</v>
      </c>
      <c r="E9745">
        <v>0</v>
      </c>
      <c r="F9745" s="2">
        <v>1.85</v>
      </c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</row>
    <row r="9746" spans="1:32" x14ac:dyDescent="0.3">
      <c r="A9746" s="1">
        <v>38021</v>
      </c>
      <c r="B9746" t="str">
        <f t="shared" si="456"/>
        <v>2004</v>
      </c>
      <c r="C9746" t="str">
        <f t="shared" si="457"/>
        <v>02</v>
      </c>
      <c r="D9746" t="str">
        <f t="shared" si="458"/>
        <v>04</v>
      </c>
      <c r="E9746">
        <v>0</v>
      </c>
      <c r="F9746" s="2">
        <v>1.7310000000000001</v>
      </c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</row>
    <row r="9747" spans="1:32" x14ac:dyDescent="0.3">
      <c r="A9747" s="1">
        <v>38022</v>
      </c>
      <c r="B9747" t="str">
        <f t="shared" si="456"/>
        <v>2004</v>
      </c>
      <c r="C9747" t="str">
        <f t="shared" si="457"/>
        <v>02</v>
      </c>
      <c r="D9747" t="str">
        <f t="shared" si="458"/>
        <v>05</v>
      </c>
      <c r="E9747">
        <v>0</v>
      </c>
      <c r="F9747" s="2">
        <v>1.6850000000000001</v>
      </c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</row>
    <row r="9748" spans="1:32" x14ac:dyDescent="0.3">
      <c r="A9748" s="1">
        <v>38023</v>
      </c>
      <c r="B9748" t="str">
        <f t="shared" si="456"/>
        <v>2004</v>
      </c>
      <c r="C9748" t="str">
        <f t="shared" si="457"/>
        <v>02</v>
      </c>
      <c r="D9748" t="str">
        <f t="shared" si="458"/>
        <v>06</v>
      </c>
      <c r="E9748">
        <v>0</v>
      </c>
      <c r="F9748" s="2">
        <v>1.538</v>
      </c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</row>
    <row r="9749" spans="1:32" x14ac:dyDescent="0.3">
      <c r="A9749" s="1">
        <v>38024</v>
      </c>
      <c r="B9749" t="str">
        <f t="shared" si="456"/>
        <v>2004</v>
      </c>
      <c r="C9749" t="str">
        <f t="shared" si="457"/>
        <v>02</v>
      </c>
      <c r="D9749" t="str">
        <f t="shared" si="458"/>
        <v>07</v>
      </c>
      <c r="E9749">
        <v>0</v>
      </c>
      <c r="F9749" s="2">
        <v>1.5669999999999999</v>
      </c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</row>
    <row r="9750" spans="1:32" x14ac:dyDescent="0.3">
      <c r="A9750" s="1">
        <v>38025</v>
      </c>
      <c r="B9750" t="str">
        <f t="shared" si="456"/>
        <v>2004</v>
      </c>
      <c r="C9750" t="str">
        <f t="shared" si="457"/>
        <v>02</v>
      </c>
      <c r="D9750" t="str">
        <f t="shared" si="458"/>
        <v>08</v>
      </c>
      <c r="E9750">
        <v>0</v>
      </c>
      <c r="F9750" s="2">
        <v>1.375</v>
      </c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</row>
    <row r="9751" spans="1:32" x14ac:dyDescent="0.3">
      <c r="A9751" s="1">
        <v>38026</v>
      </c>
      <c r="B9751" t="str">
        <f t="shared" si="456"/>
        <v>2004</v>
      </c>
      <c r="C9751" t="str">
        <f t="shared" si="457"/>
        <v>02</v>
      </c>
      <c r="D9751" t="str">
        <f t="shared" si="458"/>
        <v>09</v>
      </c>
      <c r="E9751">
        <v>0</v>
      </c>
      <c r="F9751" s="2">
        <v>0.94799999999999995</v>
      </c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</row>
    <row r="9752" spans="1:32" x14ac:dyDescent="0.3">
      <c r="A9752" s="1">
        <v>38027</v>
      </c>
      <c r="B9752" t="str">
        <f t="shared" si="456"/>
        <v>2004</v>
      </c>
      <c r="C9752" t="str">
        <f t="shared" si="457"/>
        <v>02</v>
      </c>
      <c r="D9752" t="str">
        <f t="shared" si="458"/>
        <v>10</v>
      </c>
      <c r="E9752">
        <v>0</v>
      </c>
      <c r="F9752" s="2">
        <v>0.89100000000000001</v>
      </c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</row>
    <row r="9753" spans="1:32" x14ac:dyDescent="0.3">
      <c r="A9753" s="1">
        <v>38028</v>
      </c>
      <c r="B9753" t="str">
        <f t="shared" si="456"/>
        <v>2004</v>
      </c>
      <c r="C9753" t="str">
        <f t="shared" si="457"/>
        <v>02</v>
      </c>
      <c r="D9753" t="str">
        <f t="shared" si="458"/>
        <v>11</v>
      </c>
      <c r="E9753">
        <v>0</v>
      </c>
      <c r="F9753" s="2">
        <v>0.94299999999999995</v>
      </c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</row>
    <row r="9754" spans="1:32" x14ac:dyDescent="0.3">
      <c r="A9754" s="1">
        <v>38029</v>
      </c>
      <c r="B9754" t="str">
        <f t="shared" si="456"/>
        <v>2004</v>
      </c>
      <c r="C9754" t="str">
        <f t="shared" si="457"/>
        <v>02</v>
      </c>
      <c r="D9754" t="str">
        <f t="shared" si="458"/>
        <v>12</v>
      </c>
      <c r="E9754">
        <v>0</v>
      </c>
      <c r="F9754" s="2">
        <v>0.99399999999999999</v>
      </c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</row>
    <row r="9755" spans="1:32" x14ac:dyDescent="0.3">
      <c r="A9755" s="1">
        <v>38030</v>
      </c>
      <c r="B9755" t="str">
        <f t="shared" si="456"/>
        <v>2004</v>
      </c>
      <c r="C9755" t="str">
        <f t="shared" si="457"/>
        <v>02</v>
      </c>
      <c r="D9755" t="str">
        <f t="shared" si="458"/>
        <v>13</v>
      </c>
      <c r="E9755">
        <v>0</v>
      </c>
      <c r="F9755" s="2">
        <v>0.998</v>
      </c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</row>
    <row r="9756" spans="1:32" x14ac:dyDescent="0.3">
      <c r="A9756" s="1">
        <v>38031</v>
      </c>
      <c r="B9756" t="str">
        <f t="shared" si="456"/>
        <v>2004</v>
      </c>
      <c r="C9756" t="str">
        <f t="shared" si="457"/>
        <v>02</v>
      </c>
      <c r="D9756" t="str">
        <f t="shared" si="458"/>
        <v>14</v>
      </c>
      <c r="E9756">
        <v>0</v>
      </c>
      <c r="F9756" s="2">
        <v>1.0109999999999999</v>
      </c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</row>
    <row r="9757" spans="1:32" x14ac:dyDescent="0.3">
      <c r="A9757" s="1">
        <v>38032</v>
      </c>
      <c r="B9757" t="str">
        <f t="shared" si="456"/>
        <v>2004</v>
      </c>
      <c r="C9757" t="str">
        <f t="shared" si="457"/>
        <v>02</v>
      </c>
      <c r="D9757" t="str">
        <f t="shared" si="458"/>
        <v>15</v>
      </c>
      <c r="E9757">
        <v>0</v>
      </c>
      <c r="F9757" s="2">
        <v>0.95</v>
      </c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</row>
    <row r="9758" spans="1:32" x14ac:dyDescent="0.3">
      <c r="A9758" s="1">
        <v>38033</v>
      </c>
      <c r="B9758" t="str">
        <f t="shared" si="456"/>
        <v>2004</v>
      </c>
      <c r="C9758" t="str">
        <f t="shared" si="457"/>
        <v>02</v>
      </c>
      <c r="D9758" t="str">
        <f t="shared" si="458"/>
        <v>16</v>
      </c>
      <c r="E9758">
        <v>0</v>
      </c>
      <c r="F9758" s="2">
        <v>0.625</v>
      </c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</row>
    <row r="9759" spans="1:32" x14ac:dyDescent="0.3">
      <c r="A9759" s="1">
        <v>38034</v>
      </c>
      <c r="B9759" t="str">
        <f t="shared" si="456"/>
        <v>2004</v>
      </c>
      <c r="C9759" t="str">
        <f t="shared" si="457"/>
        <v>02</v>
      </c>
      <c r="D9759" t="str">
        <f t="shared" si="458"/>
        <v>17</v>
      </c>
      <c r="E9759">
        <v>0</v>
      </c>
      <c r="F9759" s="2">
        <v>0.61299999999999999</v>
      </c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</row>
    <row r="9760" spans="1:32" x14ac:dyDescent="0.3">
      <c r="A9760" s="1">
        <v>38035</v>
      </c>
      <c r="B9760" t="str">
        <f t="shared" si="456"/>
        <v>2004</v>
      </c>
      <c r="C9760" t="str">
        <f t="shared" si="457"/>
        <v>02</v>
      </c>
      <c r="D9760" t="str">
        <f t="shared" si="458"/>
        <v>18</v>
      </c>
      <c r="E9760">
        <v>0</v>
      </c>
      <c r="F9760" s="2">
        <v>0.82499999999999996</v>
      </c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</row>
    <row r="9761" spans="1:32" x14ac:dyDescent="0.3">
      <c r="A9761" s="1">
        <v>38036</v>
      </c>
      <c r="B9761" t="str">
        <f t="shared" si="456"/>
        <v>2004</v>
      </c>
      <c r="C9761" t="str">
        <f t="shared" si="457"/>
        <v>02</v>
      </c>
      <c r="D9761" t="str">
        <f t="shared" si="458"/>
        <v>19</v>
      </c>
      <c r="E9761">
        <v>0</v>
      </c>
      <c r="F9761" s="2">
        <v>0.60699999999999998</v>
      </c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</row>
    <row r="9762" spans="1:32" x14ac:dyDescent="0.3">
      <c r="A9762" s="1">
        <v>38037</v>
      </c>
      <c r="B9762" t="str">
        <f t="shared" si="456"/>
        <v>2004</v>
      </c>
      <c r="C9762" t="str">
        <f t="shared" si="457"/>
        <v>02</v>
      </c>
      <c r="D9762" t="str">
        <f t="shared" si="458"/>
        <v>20</v>
      </c>
      <c r="E9762">
        <v>0</v>
      </c>
      <c r="F9762" s="2">
        <v>0.69399999999999995</v>
      </c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</row>
    <row r="9763" spans="1:32" x14ac:dyDescent="0.3">
      <c r="A9763" s="1">
        <v>38038</v>
      </c>
      <c r="B9763" t="str">
        <f t="shared" si="456"/>
        <v>2004</v>
      </c>
      <c r="C9763" t="str">
        <f t="shared" si="457"/>
        <v>02</v>
      </c>
      <c r="D9763" t="str">
        <f t="shared" si="458"/>
        <v>21</v>
      </c>
      <c r="E9763">
        <v>0</v>
      </c>
      <c r="F9763" s="2">
        <v>0.64100000000000001</v>
      </c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</row>
    <row r="9764" spans="1:32" x14ac:dyDescent="0.3">
      <c r="A9764" s="1">
        <v>38039</v>
      </c>
      <c r="B9764" t="str">
        <f t="shared" si="456"/>
        <v>2004</v>
      </c>
      <c r="C9764" t="str">
        <f t="shared" si="457"/>
        <v>02</v>
      </c>
      <c r="D9764" t="str">
        <f t="shared" si="458"/>
        <v>22</v>
      </c>
      <c r="E9764">
        <v>0</v>
      </c>
      <c r="F9764" s="2">
        <v>0.75</v>
      </c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</row>
    <row r="9765" spans="1:32" x14ac:dyDescent="0.3">
      <c r="A9765" s="1">
        <v>38040</v>
      </c>
      <c r="B9765" t="str">
        <f t="shared" si="456"/>
        <v>2004</v>
      </c>
      <c r="C9765" t="str">
        <f t="shared" si="457"/>
        <v>02</v>
      </c>
      <c r="D9765" t="str">
        <f t="shared" si="458"/>
        <v>23</v>
      </c>
      <c r="E9765">
        <v>0</v>
      </c>
      <c r="F9765" s="2">
        <v>0.63</v>
      </c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</row>
    <row r="9766" spans="1:32" x14ac:dyDescent="0.3">
      <c r="A9766" s="1">
        <v>38041</v>
      </c>
      <c r="B9766" t="str">
        <f t="shared" si="456"/>
        <v>2004</v>
      </c>
      <c r="C9766" t="str">
        <f t="shared" si="457"/>
        <v>02</v>
      </c>
      <c r="D9766" t="str">
        <f t="shared" si="458"/>
        <v>24</v>
      </c>
      <c r="E9766">
        <v>0</v>
      </c>
      <c r="F9766" s="2">
        <v>0.621</v>
      </c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</row>
    <row r="9767" spans="1:32" x14ac:dyDescent="0.3">
      <c r="A9767" s="1">
        <v>38042</v>
      </c>
      <c r="B9767" t="str">
        <f t="shared" si="456"/>
        <v>2004</v>
      </c>
      <c r="C9767" t="str">
        <f t="shared" si="457"/>
        <v>02</v>
      </c>
      <c r="D9767" t="str">
        <f t="shared" si="458"/>
        <v>25</v>
      </c>
      <c r="E9767">
        <v>0</v>
      </c>
      <c r="F9767" s="2">
        <v>0.53700000000000003</v>
      </c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</row>
    <row r="9768" spans="1:32" x14ac:dyDescent="0.3">
      <c r="A9768" s="1">
        <v>38043</v>
      </c>
      <c r="B9768" t="str">
        <f t="shared" si="456"/>
        <v>2004</v>
      </c>
      <c r="C9768" t="str">
        <f t="shared" si="457"/>
        <v>02</v>
      </c>
      <c r="D9768" t="str">
        <f t="shared" si="458"/>
        <v>26</v>
      </c>
      <c r="E9768">
        <v>0</v>
      </c>
      <c r="F9768" s="2">
        <v>0.59699999999999998</v>
      </c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</row>
    <row r="9769" spans="1:32" x14ac:dyDescent="0.3">
      <c r="A9769" s="1">
        <v>38044</v>
      </c>
      <c r="B9769" t="str">
        <f t="shared" si="456"/>
        <v>2004</v>
      </c>
      <c r="C9769" t="str">
        <f t="shared" si="457"/>
        <v>02</v>
      </c>
      <c r="D9769" t="str">
        <f t="shared" si="458"/>
        <v>27</v>
      </c>
      <c r="E9769">
        <v>0</v>
      </c>
      <c r="F9769" s="2">
        <v>0.59</v>
      </c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</row>
    <row r="9770" spans="1:32" x14ac:dyDescent="0.3">
      <c r="A9770" s="1">
        <v>38045</v>
      </c>
      <c r="B9770" t="str">
        <f t="shared" si="456"/>
        <v>2004</v>
      </c>
      <c r="C9770" t="str">
        <f t="shared" si="457"/>
        <v>02</v>
      </c>
      <c r="D9770" t="str">
        <f t="shared" si="458"/>
        <v>28</v>
      </c>
      <c r="E9770">
        <v>0</v>
      </c>
      <c r="F9770" s="2">
        <v>0.55600000000000005</v>
      </c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</row>
    <row r="9771" spans="1:32" x14ac:dyDescent="0.3">
      <c r="A9771" s="1">
        <v>38046</v>
      </c>
      <c r="B9771" t="str">
        <f t="shared" si="456"/>
        <v>2004</v>
      </c>
      <c r="C9771" t="str">
        <f t="shared" si="457"/>
        <v>02</v>
      </c>
      <c r="D9771" t="str">
        <f t="shared" si="458"/>
        <v>29</v>
      </c>
      <c r="E9771">
        <v>0</v>
      </c>
      <c r="F9771" s="2">
        <v>0.57499999999999996</v>
      </c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</row>
    <row r="9772" spans="1:32" x14ac:dyDescent="0.3">
      <c r="A9772" s="1">
        <v>38047</v>
      </c>
      <c r="B9772" t="str">
        <f t="shared" si="456"/>
        <v>2004</v>
      </c>
      <c r="C9772" t="str">
        <f t="shared" si="457"/>
        <v>03</v>
      </c>
      <c r="D9772" t="str">
        <f t="shared" si="458"/>
        <v>01</v>
      </c>
      <c r="E9772">
        <v>0</v>
      </c>
      <c r="F9772" s="2">
        <v>0.53600000000000003</v>
      </c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</row>
    <row r="9773" spans="1:32" x14ac:dyDescent="0.3">
      <c r="A9773" s="1">
        <v>38048</v>
      </c>
      <c r="B9773" t="str">
        <f t="shared" si="456"/>
        <v>2004</v>
      </c>
      <c r="C9773" t="str">
        <f t="shared" si="457"/>
        <v>03</v>
      </c>
      <c r="D9773" t="str">
        <f t="shared" si="458"/>
        <v>02</v>
      </c>
      <c r="E9773">
        <v>0</v>
      </c>
      <c r="F9773" s="2">
        <v>0.5</v>
      </c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</row>
    <row r="9774" spans="1:32" x14ac:dyDescent="0.3">
      <c r="A9774" s="1">
        <v>38049</v>
      </c>
      <c r="B9774" t="str">
        <f t="shared" si="456"/>
        <v>2004</v>
      </c>
      <c r="C9774" t="str">
        <f t="shared" si="457"/>
        <v>03</v>
      </c>
      <c r="D9774" t="str">
        <f t="shared" si="458"/>
        <v>03</v>
      </c>
      <c r="E9774">
        <v>0</v>
      </c>
      <c r="F9774" s="2">
        <v>0.51</v>
      </c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</row>
    <row r="9775" spans="1:32" x14ac:dyDescent="0.3">
      <c r="A9775" s="1">
        <v>38050</v>
      </c>
      <c r="B9775" t="str">
        <f t="shared" si="456"/>
        <v>2004</v>
      </c>
      <c r="C9775" t="str">
        <f t="shared" si="457"/>
        <v>03</v>
      </c>
      <c r="D9775" t="str">
        <f t="shared" si="458"/>
        <v>04</v>
      </c>
      <c r="E9775">
        <v>0</v>
      </c>
      <c r="F9775" s="2">
        <v>0.53700000000000003</v>
      </c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</row>
    <row r="9776" spans="1:32" x14ac:dyDescent="0.3">
      <c r="A9776" s="1">
        <v>38051</v>
      </c>
      <c r="B9776" t="str">
        <f t="shared" si="456"/>
        <v>2004</v>
      </c>
      <c r="C9776" t="str">
        <f t="shared" si="457"/>
        <v>03</v>
      </c>
      <c r="D9776" t="str">
        <f t="shared" si="458"/>
        <v>05</v>
      </c>
      <c r="E9776">
        <v>0</v>
      </c>
      <c r="F9776" s="2">
        <v>0.51300000000000001</v>
      </c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</row>
    <row r="9777" spans="1:32" x14ac:dyDescent="0.3">
      <c r="A9777" s="1">
        <v>38052</v>
      </c>
      <c r="B9777" t="str">
        <f t="shared" si="456"/>
        <v>2004</v>
      </c>
      <c r="C9777" t="str">
        <f t="shared" si="457"/>
        <v>03</v>
      </c>
      <c r="D9777" t="str">
        <f t="shared" si="458"/>
        <v>06</v>
      </c>
      <c r="E9777">
        <v>0</v>
      </c>
      <c r="F9777" s="2">
        <v>0.46300000000000002</v>
      </c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</row>
    <row r="9778" spans="1:32" x14ac:dyDescent="0.3">
      <c r="A9778" s="1">
        <v>38053</v>
      </c>
      <c r="B9778" t="str">
        <f t="shared" si="456"/>
        <v>2004</v>
      </c>
      <c r="C9778" t="str">
        <f t="shared" si="457"/>
        <v>03</v>
      </c>
      <c r="D9778" t="str">
        <f t="shared" si="458"/>
        <v>07</v>
      </c>
      <c r="E9778">
        <v>0</v>
      </c>
      <c r="F9778" s="2">
        <v>0.5</v>
      </c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</row>
    <row r="9779" spans="1:32" x14ac:dyDescent="0.3">
      <c r="A9779" s="1">
        <v>38054</v>
      </c>
      <c r="B9779" t="str">
        <f t="shared" si="456"/>
        <v>2004</v>
      </c>
      <c r="C9779" t="str">
        <f t="shared" si="457"/>
        <v>03</v>
      </c>
      <c r="D9779" t="str">
        <f t="shared" si="458"/>
        <v>08</v>
      </c>
      <c r="E9779">
        <v>0</v>
      </c>
      <c r="F9779" s="2">
        <v>0.497</v>
      </c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</row>
    <row r="9780" spans="1:32" x14ac:dyDescent="0.3">
      <c r="A9780" s="1">
        <v>38055</v>
      </c>
      <c r="B9780" t="str">
        <f t="shared" si="456"/>
        <v>2004</v>
      </c>
      <c r="C9780" t="str">
        <f t="shared" si="457"/>
        <v>03</v>
      </c>
      <c r="D9780" t="str">
        <f t="shared" si="458"/>
        <v>09</v>
      </c>
      <c r="E9780">
        <v>0</v>
      </c>
      <c r="F9780" s="2">
        <v>0.48599999999999999</v>
      </c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</row>
    <row r="9781" spans="1:32" x14ac:dyDescent="0.3">
      <c r="A9781" s="1">
        <v>38056</v>
      </c>
      <c r="B9781" t="str">
        <f t="shared" si="456"/>
        <v>2004</v>
      </c>
      <c r="C9781" t="str">
        <f t="shared" si="457"/>
        <v>03</v>
      </c>
      <c r="D9781" t="str">
        <f t="shared" si="458"/>
        <v>10</v>
      </c>
      <c r="E9781">
        <v>0</v>
      </c>
      <c r="F9781" s="2">
        <v>0.48399999999999999</v>
      </c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</row>
    <row r="9782" spans="1:32" x14ac:dyDescent="0.3">
      <c r="A9782" s="1">
        <v>38057</v>
      </c>
      <c r="B9782" t="str">
        <f t="shared" si="456"/>
        <v>2004</v>
      </c>
      <c r="C9782" t="str">
        <f t="shared" si="457"/>
        <v>03</v>
      </c>
      <c r="D9782" t="str">
        <f t="shared" si="458"/>
        <v>11</v>
      </c>
      <c r="E9782">
        <v>0</v>
      </c>
      <c r="F9782" s="2">
        <v>0.48299999999999998</v>
      </c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</row>
    <row r="9783" spans="1:32" x14ac:dyDescent="0.3">
      <c r="A9783" s="1">
        <v>38058</v>
      </c>
      <c r="B9783" t="str">
        <f t="shared" si="456"/>
        <v>2004</v>
      </c>
      <c r="C9783" t="str">
        <f t="shared" si="457"/>
        <v>03</v>
      </c>
      <c r="D9783" t="str">
        <f t="shared" si="458"/>
        <v>12</v>
      </c>
      <c r="E9783">
        <v>0</v>
      </c>
      <c r="F9783" s="2">
        <v>0.47899999999999998</v>
      </c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</row>
    <row r="9784" spans="1:32" x14ac:dyDescent="0.3">
      <c r="A9784" s="1">
        <v>38059</v>
      </c>
      <c r="B9784" t="str">
        <f t="shared" si="456"/>
        <v>2004</v>
      </c>
      <c r="C9784" t="str">
        <f t="shared" si="457"/>
        <v>03</v>
      </c>
      <c r="D9784" t="str">
        <f t="shared" si="458"/>
        <v>13</v>
      </c>
      <c r="E9784">
        <v>0</v>
      </c>
      <c r="F9784" s="2">
        <v>0.42599999999999999</v>
      </c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</row>
    <row r="9785" spans="1:32" x14ac:dyDescent="0.3">
      <c r="A9785" s="1">
        <v>38060</v>
      </c>
      <c r="B9785" t="str">
        <f t="shared" si="456"/>
        <v>2004</v>
      </c>
      <c r="C9785" t="str">
        <f t="shared" si="457"/>
        <v>03</v>
      </c>
      <c r="D9785" t="str">
        <f t="shared" si="458"/>
        <v>14</v>
      </c>
      <c r="E9785">
        <v>0</v>
      </c>
      <c r="F9785" s="2">
        <v>0.4</v>
      </c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</row>
    <row r="9786" spans="1:32" x14ac:dyDescent="0.3">
      <c r="A9786" s="1">
        <v>38061</v>
      </c>
      <c r="B9786" t="str">
        <f t="shared" si="456"/>
        <v>2004</v>
      </c>
      <c r="C9786" t="str">
        <f t="shared" si="457"/>
        <v>03</v>
      </c>
      <c r="D9786" t="str">
        <f t="shared" si="458"/>
        <v>15</v>
      </c>
      <c r="E9786">
        <v>0</v>
      </c>
      <c r="F9786" s="2">
        <v>0.42499999999999999</v>
      </c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</row>
    <row r="9787" spans="1:32" x14ac:dyDescent="0.3">
      <c r="A9787" s="1">
        <v>38062</v>
      </c>
      <c r="B9787" t="str">
        <f t="shared" si="456"/>
        <v>2004</v>
      </c>
      <c r="C9787" t="str">
        <f t="shared" si="457"/>
        <v>03</v>
      </c>
      <c r="D9787" t="str">
        <f t="shared" si="458"/>
        <v>16</v>
      </c>
      <c r="E9787">
        <v>0</v>
      </c>
      <c r="F9787" s="2">
        <v>0.42199999999999999</v>
      </c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</row>
    <row r="9788" spans="1:32" x14ac:dyDescent="0.3">
      <c r="A9788" s="1">
        <v>38063</v>
      </c>
      <c r="B9788" t="str">
        <f t="shared" si="456"/>
        <v>2004</v>
      </c>
      <c r="C9788" t="str">
        <f t="shared" si="457"/>
        <v>03</v>
      </c>
      <c r="D9788" t="str">
        <f t="shared" si="458"/>
        <v>17</v>
      </c>
      <c r="E9788">
        <v>0</v>
      </c>
      <c r="F9788" s="2">
        <v>0.42099999999999999</v>
      </c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</row>
    <row r="9789" spans="1:32" x14ac:dyDescent="0.3">
      <c r="A9789" s="1">
        <v>38064</v>
      </c>
      <c r="B9789" t="str">
        <f t="shared" si="456"/>
        <v>2004</v>
      </c>
      <c r="C9789" t="str">
        <f t="shared" si="457"/>
        <v>03</v>
      </c>
      <c r="D9789" t="str">
        <f t="shared" si="458"/>
        <v>18</v>
      </c>
      <c r="E9789">
        <v>0</v>
      </c>
      <c r="F9789" s="2">
        <v>0.40100000000000002</v>
      </c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</row>
    <row r="9790" spans="1:32" x14ac:dyDescent="0.3">
      <c r="A9790" s="1">
        <v>38065</v>
      </c>
      <c r="B9790" t="str">
        <f t="shared" si="456"/>
        <v>2004</v>
      </c>
      <c r="C9790" t="str">
        <f t="shared" si="457"/>
        <v>03</v>
      </c>
      <c r="D9790" t="str">
        <f t="shared" si="458"/>
        <v>19</v>
      </c>
      <c r="E9790">
        <v>0</v>
      </c>
      <c r="F9790" s="2">
        <v>0.40699999999999997</v>
      </c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</row>
    <row r="9791" spans="1:32" x14ac:dyDescent="0.3">
      <c r="A9791" s="1">
        <v>38066</v>
      </c>
      <c r="B9791" t="str">
        <f t="shared" si="456"/>
        <v>2004</v>
      </c>
      <c r="C9791" t="str">
        <f t="shared" si="457"/>
        <v>03</v>
      </c>
      <c r="D9791" t="str">
        <f t="shared" si="458"/>
        <v>20</v>
      </c>
      <c r="E9791">
        <v>0</v>
      </c>
      <c r="F9791" s="2">
        <v>0.40500000000000003</v>
      </c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</row>
    <row r="9792" spans="1:32" x14ac:dyDescent="0.3">
      <c r="A9792" s="1">
        <v>38067</v>
      </c>
      <c r="B9792" t="str">
        <f t="shared" si="456"/>
        <v>2004</v>
      </c>
      <c r="C9792" t="str">
        <f t="shared" si="457"/>
        <v>03</v>
      </c>
      <c r="D9792" t="str">
        <f t="shared" si="458"/>
        <v>21</v>
      </c>
      <c r="E9792">
        <v>0</v>
      </c>
      <c r="F9792" s="2">
        <v>0.4</v>
      </c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</row>
    <row r="9793" spans="1:32" x14ac:dyDescent="0.3">
      <c r="A9793" s="1">
        <v>38068</v>
      </c>
      <c r="B9793" t="str">
        <f t="shared" si="456"/>
        <v>2004</v>
      </c>
      <c r="C9793" t="str">
        <f t="shared" si="457"/>
        <v>03</v>
      </c>
      <c r="D9793" t="str">
        <f t="shared" si="458"/>
        <v>22</v>
      </c>
      <c r="E9793">
        <v>0</v>
      </c>
      <c r="F9793" s="2">
        <v>0.42</v>
      </c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</row>
    <row r="9794" spans="1:32" x14ac:dyDescent="0.3">
      <c r="A9794" s="1">
        <v>38069</v>
      </c>
      <c r="B9794" t="str">
        <f t="shared" si="456"/>
        <v>2004</v>
      </c>
      <c r="C9794" t="str">
        <f t="shared" si="457"/>
        <v>03</v>
      </c>
      <c r="D9794" t="str">
        <f t="shared" si="458"/>
        <v>23</v>
      </c>
      <c r="E9794">
        <v>0</v>
      </c>
      <c r="F9794" s="2">
        <v>0.38700000000000001</v>
      </c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</row>
    <row r="9795" spans="1:32" x14ac:dyDescent="0.3">
      <c r="A9795" s="1">
        <v>38070</v>
      </c>
      <c r="B9795" t="str">
        <f t="shared" ref="B9795:B9858" si="459">TEXT(A9795,"yyyy")</f>
        <v>2004</v>
      </c>
      <c r="C9795" t="str">
        <f t="shared" ref="C9795:C9858" si="460">TEXT(A9795,"mm")</f>
        <v>03</v>
      </c>
      <c r="D9795" t="str">
        <f t="shared" ref="D9795:D9858" si="461">TEXT(A9795,"dd")</f>
        <v>24</v>
      </c>
      <c r="E9795">
        <v>0</v>
      </c>
      <c r="F9795" s="2">
        <v>0.377</v>
      </c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</row>
    <row r="9796" spans="1:32" x14ac:dyDescent="0.3">
      <c r="A9796" s="1">
        <v>38071</v>
      </c>
      <c r="B9796" t="str">
        <f t="shared" si="459"/>
        <v>2004</v>
      </c>
      <c r="C9796" t="str">
        <f t="shared" si="460"/>
        <v>03</v>
      </c>
      <c r="D9796" t="str">
        <f t="shared" si="461"/>
        <v>25</v>
      </c>
      <c r="E9796">
        <v>0</v>
      </c>
      <c r="F9796" s="2">
        <v>0.38100000000000001</v>
      </c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</row>
    <row r="9797" spans="1:32" x14ac:dyDescent="0.3">
      <c r="A9797" s="1">
        <v>38072</v>
      </c>
      <c r="B9797" t="str">
        <f t="shared" si="459"/>
        <v>2004</v>
      </c>
      <c r="C9797" t="str">
        <f t="shared" si="460"/>
        <v>03</v>
      </c>
      <c r="D9797" t="str">
        <f t="shared" si="461"/>
        <v>26</v>
      </c>
      <c r="E9797">
        <v>0</v>
      </c>
      <c r="F9797" s="2">
        <v>0.373</v>
      </c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</row>
    <row r="9798" spans="1:32" x14ac:dyDescent="0.3">
      <c r="A9798" s="1">
        <v>38073</v>
      </c>
      <c r="B9798" t="str">
        <f t="shared" si="459"/>
        <v>2004</v>
      </c>
      <c r="C9798" t="str">
        <f t="shared" si="460"/>
        <v>03</v>
      </c>
      <c r="D9798" t="str">
        <f t="shared" si="461"/>
        <v>27</v>
      </c>
      <c r="E9798">
        <v>0</v>
      </c>
      <c r="F9798" s="2">
        <v>0.371</v>
      </c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</row>
    <row r="9799" spans="1:32" x14ac:dyDescent="0.3">
      <c r="A9799" s="1">
        <v>38074</v>
      </c>
      <c r="B9799" t="str">
        <f t="shared" si="459"/>
        <v>2004</v>
      </c>
      <c r="C9799" t="str">
        <f t="shared" si="460"/>
        <v>03</v>
      </c>
      <c r="D9799" t="str">
        <f t="shared" si="461"/>
        <v>28</v>
      </c>
      <c r="E9799">
        <v>0</v>
      </c>
      <c r="F9799" s="2">
        <v>0.35</v>
      </c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</row>
    <row r="9800" spans="1:32" x14ac:dyDescent="0.3">
      <c r="A9800" s="1">
        <v>38075</v>
      </c>
      <c r="B9800" t="str">
        <f t="shared" si="459"/>
        <v>2004</v>
      </c>
      <c r="C9800" t="str">
        <f t="shared" si="460"/>
        <v>03</v>
      </c>
      <c r="D9800" t="str">
        <f t="shared" si="461"/>
        <v>29</v>
      </c>
      <c r="E9800">
        <v>0</v>
      </c>
      <c r="F9800" s="2">
        <v>0.34399999999999997</v>
      </c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</row>
    <row r="9801" spans="1:32" x14ac:dyDescent="0.3">
      <c r="A9801" s="1">
        <v>38076</v>
      </c>
      <c r="B9801" t="str">
        <f t="shared" si="459"/>
        <v>2004</v>
      </c>
      <c r="C9801" t="str">
        <f t="shared" si="460"/>
        <v>03</v>
      </c>
      <c r="D9801" t="str">
        <f t="shared" si="461"/>
        <v>30</v>
      </c>
      <c r="E9801">
        <v>0</v>
      </c>
      <c r="F9801" s="2">
        <v>0.35</v>
      </c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</row>
    <row r="9802" spans="1:32" x14ac:dyDescent="0.3">
      <c r="A9802" s="1">
        <v>38077</v>
      </c>
      <c r="B9802" t="str">
        <f t="shared" si="459"/>
        <v>2004</v>
      </c>
      <c r="C9802" t="str">
        <f t="shared" si="460"/>
        <v>03</v>
      </c>
      <c r="D9802" t="str">
        <f t="shared" si="461"/>
        <v>31</v>
      </c>
      <c r="E9802">
        <v>0</v>
      </c>
      <c r="F9802" s="2">
        <v>0.35799999999999998</v>
      </c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</row>
    <row r="9803" spans="1:32" x14ac:dyDescent="0.3">
      <c r="A9803" s="1">
        <v>38078</v>
      </c>
      <c r="B9803" t="str">
        <f t="shared" si="459"/>
        <v>2004</v>
      </c>
      <c r="C9803" t="str">
        <f t="shared" si="460"/>
        <v>04</v>
      </c>
      <c r="D9803" t="str">
        <f t="shared" si="461"/>
        <v>01</v>
      </c>
      <c r="E9803">
        <v>0</v>
      </c>
      <c r="F9803" s="2">
        <v>0.35199999999999998</v>
      </c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</row>
    <row r="9804" spans="1:32" x14ac:dyDescent="0.3">
      <c r="A9804" s="1">
        <v>38079</v>
      </c>
      <c r="B9804" t="str">
        <f t="shared" si="459"/>
        <v>2004</v>
      </c>
      <c r="C9804" t="str">
        <f t="shared" si="460"/>
        <v>04</v>
      </c>
      <c r="D9804" t="str">
        <f t="shared" si="461"/>
        <v>02</v>
      </c>
      <c r="E9804">
        <v>0</v>
      </c>
      <c r="F9804" s="2">
        <v>0.35199999999999998</v>
      </c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</row>
    <row r="9805" spans="1:32" x14ac:dyDescent="0.3">
      <c r="A9805" s="1">
        <v>38080</v>
      </c>
      <c r="B9805" t="str">
        <f t="shared" si="459"/>
        <v>2004</v>
      </c>
      <c r="C9805" t="str">
        <f t="shared" si="460"/>
        <v>04</v>
      </c>
      <c r="D9805" t="str">
        <f t="shared" si="461"/>
        <v>03</v>
      </c>
      <c r="E9805">
        <v>0</v>
      </c>
      <c r="F9805" s="2">
        <v>0.35</v>
      </c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</row>
    <row r="9806" spans="1:32" x14ac:dyDescent="0.3">
      <c r="A9806" s="1">
        <v>38081</v>
      </c>
      <c r="B9806" t="str">
        <f t="shared" si="459"/>
        <v>2004</v>
      </c>
      <c r="C9806" t="str">
        <f t="shared" si="460"/>
        <v>04</v>
      </c>
      <c r="D9806" t="str">
        <f t="shared" si="461"/>
        <v>04</v>
      </c>
      <c r="E9806">
        <v>0</v>
      </c>
      <c r="F9806" s="2">
        <v>0.35</v>
      </c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</row>
    <row r="9807" spans="1:32" x14ac:dyDescent="0.3">
      <c r="A9807" s="1">
        <v>38082</v>
      </c>
      <c r="B9807" t="str">
        <f t="shared" si="459"/>
        <v>2004</v>
      </c>
      <c r="C9807" t="str">
        <f t="shared" si="460"/>
        <v>04</v>
      </c>
      <c r="D9807" t="str">
        <f t="shared" si="461"/>
        <v>05</v>
      </c>
      <c r="E9807">
        <v>0</v>
      </c>
      <c r="F9807" s="2">
        <v>0.32800000000000001</v>
      </c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</row>
    <row r="9808" spans="1:32" x14ac:dyDescent="0.3">
      <c r="A9808" s="1">
        <v>38083</v>
      </c>
      <c r="B9808" t="str">
        <f t="shared" si="459"/>
        <v>2004</v>
      </c>
      <c r="C9808" t="str">
        <f t="shared" si="460"/>
        <v>04</v>
      </c>
      <c r="D9808" t="str">
        <f t="shared" si="461"/>
        <v>06</v>
      </c>
      <c r="E9808">
        <v>0</v>
      </c>
      <c r="F9808" s="2">
        <v>0.39600000000000002</v>
      </c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</row>
    <row r="9809" spans="1:32" x14ac:dyDescent="0.3">
      <c r="A9809" s="1">
        <v>38084</v>
      </c>
      <c r="B9809" t="str">
        <f t="shared" si="459"/>
        <v>2004</v>
      </c>
      <c r="C9809" t="str">
        <f t="shared" si="460"/>
        <v>04</v>
      </c>
      <c r="D9809" t="str">
        <f t="shared" si="461"/>
        <v>07</v>
      </c>
      <c r="E9809">
        <v>0</v>
      </c>
      <c r="F9809" s="2">
        <v>0.34100000000000003</v>
      </c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</row>
    <row r="9810" spans="1:32" x14ac:dyDescent="0.3">
      <c r="A9810" s="1">
        <v>38085</v>
      </c>
      <c r="B9810" t="str">
        <f t="shared" si="459"/>
        <v>2004</v>
      </c>
      <c r="C9810" t="str">
        <f t="shared" si="460"/>
        <v>04</v>
      </c>
      <c r="D9810" t="str">
        <f t="shared" si="461"/>
        <v>08</v>
      </c>
      <c r="E9810">
        <v>0</v>
      </c>
      <c r="F9810" s="2">
        <v>0.39200000000000002</v>
      </c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</row>
    <row r="9811" spans="1:32" x14ac:dyDescent="0.3">
      <c r="A9811" s="1">
        <v>38086</v>
      </c>
      <c r="B9811" t="str">
        <f t="shared" si="459"/>
        <v>2004</v>
      </c>
      <c r="C9811" t="str">
        <f t="shared" si="460"/>
        <v>04</v>
      </c>
      <c r="D9811" t="str">
        <f t="shared" si="461"/>
        <v>09</v>
      </c>
      <c r="E9811">
        <v>4.93479E-2</v>
      </c>
      <c r="F9811" s="2">
        <v>0.35</v>
      </c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</row>
    <row r="9812" spans="1:32" x14ac:dyDescent="0.3">
      <c r="A9812" s="1">
        <v>38087</v>
      </c>
      <c r="B9812" t="str">
        <f t="shared" si="459"/>
        <v>2004</v>
      </c>
      <c r="C9812" t="str">
        <f t="shared" si="460"/>
        <v>04</v>
      </c>
      <c r="D9812" t="str">
        <f t="shared" si="461"/>
        <v>10</v>
      </c>
      <c r="E9812">
        <v>0</v>
      </c>
      <c r="F9812" s="2">
        <v>0.38500000000000001</v>
      </c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</row>
    <row r="9813" spans="1:32" x14ac:dyDescent="0.3">
      <c r="A9813" s="1">
        <v>38088</v>
      </c>
      <c r="B9813" t="str">
        <f t="shared" si="459"/>
        <v>2004</v>
      </c>
      <c r="C9813" t="str">
        <f t="shared" si="460"/>
        <v>04</v>
      </c>
      <c r="D9813" t="str">
        <f t="shared" si="461"/>
        <v>11</v>
      </c>
      <c r="E9813">
        <v>0</v>
      </c>
      <c r="F9813" s="2">
        <v>0.35</v>
      </c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</row>
    <row r="9814" spans="1:32" x14ac:dyDescent="0.3">
      <c r="A9814" s="1">
        <v>38089</v>
      </c>
      <c r="B9814" t="str">
        <f t="shared" si="459"/>
        <v>2004</v>
      </c>
      <c r="C9814" t="str">
        <f t="shared" si="460"/>
        <v>04</v>
      </c>
      <c r="D9814" t="str">
        <f t="shared" si="461"/>
        <v>12</v>
      </c>
      <c r="E9814">
        <v>0</v>
      </c>
      <c r="F9814" s="2">
        <v>0.37</v>
      </c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</row>
    <row r="9815" spans="1:32" x14ac:dyDescent="0.3">
      <c r="A9815" s="1">
        <v>38090</v>
      </c>
      <c r="B9815" t="str">
        <f t="shared" si="459"/>
        <v>2004</v>
      </c>
      <c r="C9815" t="str">
        <f t="shared" si="460"/>
        <v>04</v>
      </c>
      <c r="D9815" t="str">
        <f t="shared" si="461"/>
        <v>13</v>
      </c>
      <c r="E9815">
        <v>0</v>
      </c>
      <c r="F9815" s="2">
        <v>0.35599999999999998</v>
      </c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</row>
    <row r="9816" spans="1:32" x14ac:dyDescent="0.3">
      <c r="A9816" s="1">
        <v>38091</v>
      </c>
      <c r="B9816" t="str">
        <f t="shared" si="459"/>
        <v>2004</v>
      </c>
      <c r="C9816" t="str">
        <f t="shared" si="460"/>
        <v>04</v>
      </c>
      <c r="D9816" t="str">
        <f t="shared" si="461"/>
        <v>14</v>
      </c>
      <c r="E9816">
        <v>0</v>
      </c>
      <c r="F9816" s="2">
        <v>0.36199999999999999</v>
      </c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</row>
    <row r="9817" spans="1:32" x14ac:dyDescent="0.3">
      <c r="A9817" s="1">
        <v>38092</v>
      </c>
      <c r="B9817" t="str">
        <f t="shared" si="459"/>
        <v>2004</v>
      </c>
      <c r="C9817" t="str">
        <f t="shared" si="460"/>
        <v>04</v>
      </c>
      <c r="D9817" t="str">
        <f t="shared" si="461"/>
        <v>15</v>
      </c>
      <c r="E9817">
        <v>0</v>
      </c>
      <c r="F9817" s="2">
        <v>0.36299999999999999</v>
      </c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</row>
    <row r="9818" spans="1:32" x14ac:dyDescent="0.3">
      <c r="A9818" s="1">
        <v>38093</v>
      </c>
      <c r="B9818" t="str">
        <f t="shared" si="459"/>
        <v>2004</v>
      </c>
      <c r="C9818" t="str">
        <f t="shared" si="460"/>
        <v>04</v>
      </c>
      <c r="D9818" t="str">
        <f t="shared" si="461"/>
        <v>16</v>
      </c>
      <c r="E9818">
        <v>0</v>
      </c>
      <c r="F9818" s="2">
        <v>0.35799999999999998</v>
      </c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</row>
    <row r="9819" spans="1:32" x14ac:dyDescent="0.3">
      <c r="A9819" s="1">
        <v>38094</v>
      </c>
      <c r="B9819" t="str">
        <f t="shared" si="459"/>
        <v>2004</v>
      </c>
      <c r="C9819" t="str">
        <f t="shared" si="460"/>
        <v>04</v>
      </c>
      <c r="D9819" t="str">
        <f t="shared" si="461"/>
        <v>17</v>
      </c>
      <c r="E9819">
        <v>0</v>
      </c>
      <c r="F9819" s="2">
        <v>0.378</v>
      </c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</row>
    <row r="9820" spans="1:32" x14ac:dyDescent="0.3">
      <c r="A9820" s="1">
        <v>38095</v>
      </c>
      <c r="B9820" t="str">
        <f t="shared" si="459"/>
        <v>2004</v>
      </c>
      <c r="C9820" t="str">
        <f t="shared" si="460"/>
        <v>04</v>
      </c>
      <c r="D9820" t="str">
        <f t="shared" si="461"/>
        <v>18</v>
      </c>
      <c r="E9820">
        <v>0</v>
      </c>
      <c r="F9820" s="2">
        <v>0.35</v>
      </c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</row>
    <row r="9821" spans="1:32" x14ac:dyDescent="0.3">
      <c r="A9821" s="1">
        <v>38096</v>
      </c>
      <c r="B9821" t="str">
        <f t="shared" si="459"/>
        <v>2004</v>
      </c>
      <c r="C9821" t="str">
        <f t="shared" si="460"/>
        <v>04</v>
      </c>
      <c r="D9821" t="str">
        <f t="shared" si="461"/>
        <v>19</v>
      </c>
      <c r="E9821">
        <v>0</v>
      </c>
      <c r="F9821" s="2">
        <v>0.36899999999999999</v>
      </c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</row>
    <row r="9822" spans="1:32" x14ac:dyDescent="0.3">
      <c r="A9822" s="1">
        <v>38097</v>
      </c>
      <c r="B9822" t="str">
        <f t="shared" si="459"/>
        <v>2004</v>
      </c>
      <c r="C9822" t="str">
        <f t="shared" si="460"/>
        <v>04</v>
      </c>
      <c r="D9822" t="str">
        <f t="shared" si="461"/>
        <v>20</v>
      </c>
      <c r="E9822">
        <v>0</v>
      </c>
      <c r="F9822" s="2">
        <v>0.35899999999999999</v>
      </c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</row>
    <row r="9823" spans="1:32" x14ac:dyDescent="0.3">
      <c r="A9823" s="1">
        <v>38098</v>
      </c>
      <c r="B9823" t="str">
        <f t="shared" si="459"/>
        <v>2004</v>
      </c>
      <c r="C9823" t="str">
        <f t="shared" si="460"/>
        <v>04</v>
      </c>
      <c r="D9823" t="str">
        <f t="shared" si="461"/>
        <v>21</v>
      </c>
      <c r="E9823">
        <v>0</v>
      </c>
      <c r="F9823" s="2">
        <v>0.33800000000000002</v>
      </c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</row>
    <row r="9824" spans="1:32" x14ac:dyDescent="0.3">
      <c r="A9824" s="1">
        <v>38099</v>
      </c>
      <c r="B9824" t="str">
        <f t="shared" si="459"/>
        <v>2004</v>
      </c>
      <c r="C9824" t="str">
        <f t="shared" si="460"/>
        <v>04</v>
      </c>
      <c r="D9824" t="str">
        <f t="shared" si="461"/>
        <v>22</v>
      </c>
      <c r="E9824">
        <v>0</v>
      </c>
      <c r="F9824" s="2">
        <v>0.28899999999999998</v>
      </c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</row>
    <row r="9825" spans="1:32" x14ac:dyDescent="0.3">
      <c r="A9825" s="1">
        <v>38100</v>
      </c>
      <c r="B9825" t="str">
        <f t="shared" si="459"/>
        <v>2004</v>
      </c>
      <c r="C9825" t="str">
        <f t="shared" si="460"/>
        <v>04</v>
      </c>
      <c r="D9825" t="str">
        <f t="shared" si="461"/>
        <v>23</v>
      </c>
      <c r="E9825">
        <v>0</v>
      </c>
      <c r="F9825" s="2">
        <v>0.35</v>
      </c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</row>
    <row r="9826" spans="1:32" x14ac:dyDescent="0.3">
      <c r="A9826" s="1">
        <v>38101</v>
      </c>
      <c r="B9826" t="str">
        <f t="shared" si="459"/>
        <v>2004</v>
      </c>
      <c r="C9826" t="str">
        <f t="shared" si="460"/>
        <v>04</v>
      </c>
      <c r="D9826" t="str">
        <f t="shared" si="461"/>
        <v>24</v>
      </c>
      <c r="E9826">
        <v>5.5777800000000002E-2</v>
      </c>
      <c r="F9826" s="2">
        <v>0.35</v>
      </c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</row>
    <row r="9827" spans="1:32" x14ac:dyDescent="0.3">
      <c r="A9827" s="1">
        <v>38102</v>
      </c>
      <c r="B9827" t="str">
        <f t="shared" si="459"/>
        <v>2004</v>
      </c>
      <c r="C9827" t="str">
        <f t="shared" si="460"/>
        <v>04</v>
      </c>
      <c r="D9827" t="str">
        <f t="shared" si="461"/>
        <v>25</v>
      </c>
      <c r="E9827">
        <v>0</v>
      </c>
      <c r="F9827" s="2">
        <v>0.35</v>
      </c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</row>
    <row r="9828" spans="1:32" x14ac:dyDescent="0.3">
      <c r="A9828" s="1">
        <v>38103</v>
      </c>
      <c r="B9828" t="str">
        <f t="shared" si="459"/>
        <v>2004</v>
      </c>
      <c r="C9828" t="str">
        <f t="shared" si="460"/>
        <v>04</v>
      </c>
      <c r="D9828" t="str">
        <f t="shared" si="461"/>
        <v>26</v>
      </c>
      <c r="E9828">
        <v>0</v>
      </c>
      <c r="F9828" s="2">
        <v>0.32600000000000001</v>
      </c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</row>
    <row r="9829" spans="1:32" x14ac:dyDescent="0.3">
      <c r="A9829" s="1">
        <v>38104</v>
      </c>
      <c r="B9829" t="str">
        <f t="shared" si="459"/>
        <v>2004</v>
      </c>
      <c r="C9829" t="str">
        <f t="shared" si="460"/>
        <v>04</v>
      </c>
      <c r="D9829" t="str">
        <f t="shared" si="461"/>
        <v>27</v>
      </c>
      <c r="E9829">
        <v>0</v>
      </c>
      <c r="F9829" s="2">
        <v>0.32700000000000001</v>
      </c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</row>
    <row r="9830" spans="1:32" x14ac:dyDescent="0.3">
      <c r="A9830" s="1">
        <v>38105</v>
      </c>
      <c r="B9830" t="str">
        <f t="shared" si="459"/>
        <v>2004</v>
      </c>
      <c r="C9830" t="str">
        <f t="shared" si="460"/>
        <v>04</v>
      </c>
      <c r="D9830" t="str">
        <f t="shared" si="461"/>
        <v>28</v>
      </c>
      <c r="E9830">
        <v>0</v>
      </c>
      <c r="F9830" s="2">
        <v>0.318</v>
      </c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</row>
    <row r="9831" spans="1:32" x14ac:dyDescent="0.3">
      <c r="A9831" s="1">
        <v>38106</v>
      </c>
      <c r="B9831" t="str">
        <f t="shared" si="459"/>
        <v>2004</v>
      </c>
      <c r="C9831" t="str">
        <f t="shared" si="460"/>
        <v>04</v>
      </c>
      <c r="D9831" t="str">
        <f t="shared" si="461"/>
        <v>29</v>
      </c>
      <c r="E9831">
        <v>0</v>
      </c>
      <c r="F9831" s="2">
        <v>0.32700000000000001</v>
      </c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</row>
    <row r="9832" spans="1:32" x14ac:dyDescent="0.3">
      <c r="A9832" s="1">
        <v>38107</v>
      </c>
      <c r="B9832" t="str">
        <f t="shared" si="459"/>
        <v>2004</v>
      </c>
      <c r="C9832" t="str">
        <f t="shared" si="460"/>
        <v>04</v>
      </c>
      <c r="D9832" t="str">
        <f t="shared" si="461"/>
        <v>30</v>
      </c>
      <c r="E9832">
        <v>0</v>
      </c>
      <c r="F9832" s="2">
        <v>0.32200000000000001</v>
      </c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</row>
    <row r="9833" spans="1:32" x14ac:dyDescent="0.3">
      <c r="A9833" s="1">
        <v>38108</v>
      </c>
      <c r="B9833" t="str">
        <f t="shared" si="459"/>
        <v>2004</v>
      </c>
      <c r="C9833" t="str">
        <f t="shared" si="460"/>
        <v>05</v>
      </c>
      <c r="D9833" t="str">
        <f t="shared" si="461"/>
        <v>01</v>
      </c>
      <c r="E9833">
        <v>0</v>
      </c>
      <c r="F9833" s="2">
        <v>0.35</v>
      </c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</row>
    <row r="9834" spans="1:32" x14ac:dyDescent="0.3">
      <c r="A9834" s="1">
        <v>38109</v>
      </c>
      <c r="B9834" t="str">
        <f t="shared" si="459"/>
        <v>2004</v>
      </c>
      <c r="C9834" t="str">
        <f t="shared" si="460"/>
        <v>05</v>
      </c>
      <c r="D9834" t="str">
        <f t="shared" si="461"/>
        <v>02</v>
      </c>
      <c r="E9834">
        <v>0</v>
      </c>
      <c r="F9834" s="2">
        <v>0.35</v>
      </c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</row>
    <row r="9835" spans="1:32" x14ac:dyDescent="0.3">
      <c r="A9835" s="1">
        <v>38110</v>
      </c>
      <c r="B9835" t="str">
        <f t="shared" si="459"/>
        <v>2004</v>
      </c>
      <c r="C9835" t="str">
        <f t="shared" si="460"/>
        <v>05</v>
      </c>
      <c r="D9835" t="str">
        <f t="shared" si="461"/>
        <v>03</v>
      </c>
      <c r="E9835">
        <v>0</v>
      </c>
      <c r="F9835" s="2">
        <v>0.35</v>
      </c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</row>
    <row r="9836" spans="1:32" x14ac:dyDescent="0.3">
      <c r="A9836" s="1">
        <v>38111</v>
      </c>
      <c r="B9836" t="str">
        <f t="shared" si="459"/>
        <v>2004</v>
      </c>
      <c r="C9836" t="str">
        <f t="shared" si="460"/>
        <v>05</v>
      </c>
      <c r="D9836" t="str">
        <f t="shared" si="461"/>
        <v>04</v>
      </c>
      <c r="E9836">
        <v>0</v>
      </c>
      <c r="F9836" s="2">
        <v>0.35</v>
      </c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</row>
    <row r="9837" spans="1:32" x14ac:dyDescent="0.3">
      <c r="A9837" s="1">
        <v>38112</v>
      </c>
      <c r="B9837" t="str">
        <f t="shared" si="459"/>
        <v>2004</v>
      </c>
      <c r="C9837" t="str">
        <f t="shared" si="460"/>
        <v>05</v>
      </c>
      <c r="D9837" t="str">
        <f t="shared" si="461"/>
        <v>05</v>
      </c>
      <c r="E9837">
        <v>1.0582010000000002</v>
      </c>
      <c r="F9837" s="2">
        <v>0.3</v>
      </c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</row>
    <row r="9838" spans="1:32" x14ac:dyDescent="0.3">
      <c r="A9838" s="1">
        <v>38113</v>
      </c>
      <c r="B9838" t="str">
        <f t="shared" si="459"/>
        <v>2004</v>
      </c>
      <c r="C9838" t="str">
        <f t="shared" si="460"/>
        <v>05</v>
      </c>
      <c r="D9838" t="str">
        <f t="shared" si="461"/>
        <v>06</v>
      </c>
      <c r="E9838">
        <v>0</v>
      </c>
      <c r="F9838" s="2">
        <v>0.29299999999999998</v>
      </c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</row>
    <row r="9839" spans="1:32" x14ac:dyDescent="0.3">
      <c r="A9839" s="1">
        <v>38114</v>
      </c>
      <c r="B9839" t="str">
        <f t="shared" si="459"/>
        <v>2004</v>
      </c>
      <c r="C9839" t="str">
        <f t="shared" si="460"/>
        <v>05</v>
      </c>
      <c r="D9839" t="str">
        <f t="shared" si="461"/>
        <v>07</v>
      </c>
      <c r="E9839">
        <v>0.1171437</v>
      </c>
      <c r="F9839" s="2">
        <v>0.27300000000000002</v>
      </c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</row>
    <row r="9840" spans="1:32" x14ac:dyDescent="0.3">
      <c r="A9840" s="1">
        <v>38115</v>
      </c>
      <c r="B9840" t="str">
        <f t="shared" si="459"/>
        <v>2004</v>
      </c>
      <c r="C9840" t="str">
        <f t="shared" si="460"/>
        <v>05</v>
      </c>
      <c r="D9840" t="str">
        <f t="shared" si="461"/>
        <v>08</v>
      </c>
      <c r="E9840">
        <v>0</v>
      </c>
      <c r="F9840" s="2">
        <v>0.25</v>
      </c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</row>
    <row r="9841" spans="1:32" x14ac:dyDescent="0.3">
      <c r="A9841" s="1">
        <v>38116</v>
      </c>
      <c r="B9841" t="str">
        <f t="shared" si="459"/>
        <v>2004</v>
      </c>
      <c r="C9841" t="str">
        <f t="shared" si="460"/>
        <v>05</v>
      </c>
      <c r="D9841" t="str">
        <f t="shared" si="461"/>
        <v>09</v>
      </c>
      <c r="E9841">
        <v>6.6105857000000015</v>
      </c>
      <c r="F9841" s="2">
        <v>0.26300000000000001</v>
      </c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</row>
    <row r="9842" spans="1:32" x14ac:dyDescent="0.3">
      <c r="A9842" s="1">
        <v>38117</v>
      </c>
      <c r="B9842" t="str">
        <f t="shared" si="459"/>
        <v>2004</v>
      </c>
      <c r="C9842" t="str">
        <f t="shared" si="460"/>
        <v>05</v>
      </c>
      <c r="D9842" t="str">
        <f t="shared" si="461"/>
        <v>10</v>
      </c>
      <c r="E9842">
        <v>0.1315944</v>
      </c>
      <c r="F9842" s="2">
        <v>0.27400000000000002</v>
      </c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</row>
    <row r="9843" spans="1:32" x14ac:dyDescent="0.3">
      <c r="A9843" s="1">
        <v>38118</v>
      </c>
      <c r="B9843" t="str">
        <f t="shared" si="459"/>
        <v>2004</v>
      </c>
      <c r="C9843" t="str">
        <f t="shared" si="460"/>
        <v>05</v>
      </c>
      <c r="D9843" t="str">
        <f t="shared" si="461"/>
        <v>11</v>
      </c>
      <c r="E9843">
        <v>0</v>
      </c>
      <c r="F9843" s="2">
        <v>0.25</v>
      </c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</row>
    <row r="9844" spans="1:32" x14ac:dyDescent="0.3">
      <c r="A9844" s="1">
        <v>38119</v>
      </c>
      <c r="B9844" t="str">
        <f t="shared" si="459"/>
        <v>2004</v>
      </c>
      <c r="C9844" t="str">
        <f t="shared" si="460"/>
        <v>05</v>
      </c>
      <c r="D9844" t="str">
        <f t="shared" si="461"/>
        <v>12</v>
      </c>
      <c r="E9844">
        <v>6.0550291000000005</v>
      </c>
      <c r="F9844" s="2">
        <v>0.25</v>
      </c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</row>
    <row r="9845" spans="1:32" x14ac:dyDescent="0.3">
      <c r="A9845" s="1">
        <v>38120</v>
      </c>
      <c r="B9845" t="str">
        <f t="shared" si="459"/>
        <v>2004</v>
      </c>
      <c r="C9845" t="str">
        <f t="shared" si="460"/>
        <v>05</v>
      </c>
      <c r="D9845" t="str">
        <f t="shared" si="461"/>
        <v>13</v>
      </c>
      <c r="E9845">
        <v>2.9777979999999999</v>
      </c>
      <c r="F9845" s="2">
        <v>0.25</v>
      </c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</row>
    <row r="9846" spans="1:32" x14ac:dyDescent="0.3">
      <c r="A9846" s="1">
        <v>38121</v>
      </c>
      <c r="B9846" t="str">
        <f t="shared" si="459"/>
        <v>2004</v>
      </c>
      <c r="C9846" t="str">
        <f t="shared" si="460"/>
        <v>05</v>
      </c>
      <c r="D9846" t="str">
        <f t="shared" si="461"/>
        <v>14</v>
      </c>
      <c r="E9846">
        <v>0</v>
      </c>
      <c r="F9846" s="2">
        <v>0.27200000000000002</v>
      </c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</row>
    <row r="9847" spans="1:32" x14ac:dyDescent="0.3">
      <c r="A9847" s="1">
        <v>38122</v>
      </c>
      <c r="B9847" t="str">
        <f t="shared" si="459"/>
        <v>2004</v>
      </c>
      <c r="C9847" t="str">
        <f t="shared" si="460"/>
        <v>05</v>
      </c>
      <c r="D9847" t="str">
        <f t="shared" si="461"/>
        <v>15</v>
      </c>
      <c r="E9847">
        <v>0</v>
      </c>
      <c r="F9847" s="2">
        <v>0.25</v>
      </c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</row>
    <row r="9848" spans="1:32" x14ac:dyDescent="0.3">
      <c r="A9848" s="1">
        <v>38123</v>
      </c>
      <c r="B9848" t="str">
        <f t="shared" si="459"/>
        <v>2004</v>
      </c>
      <c r="C9848" t="str">
        <f t="shared" si="460"/>
        <v>05</v>
      </c>
      <c r="D9848" t="str">
        <f t="shared" si="461"/>
        <v>16</v>
      </c>
      <c r="E9848">
        <v>0</v>
      </c>
      <c r="F9848" s="2">
        <v>0.26200000000000001</v>
      </c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</row>
    <row r="9849" spans="1:32" x14ac:dyDescent="0.3">
      <c r="A9849" s="1">
        <v>38124</v>
      </c>
      <c r="B9849" t="str">
        <f t="shared" si="459"/>
        <v>2004</v>
      </c>
      <c r="C9849" t="str">
        <f t="shared" si="460"/>
        <v>05</v>
      </c>
      <c r="D9849" t="str">
        <f t="shared" si="461"/>
        <v>17</v>
      </c>
      <c r="E9849">
        <v>0</v>
      </c>
      <c r="F9849" s="2">
        <v>0.26100000000000001</v>
      </c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</row>
    <row r="9850" spans="1:32" x14ac:dyDescent="0.3">
      <c r="A9850" s="1">
        <v>38125</v>
      </c>
      <c r="B9850" t="str">
        <f t="shared" si="459"/>
        <v>2004</v>
      </c>
      <c r="C9850" t="str">
        <f t="shared" si="460"/>
        <v>05</v>
      </c>
      <c r="D9850" t="str">
        <f t="shared" si="461"/>
        <v>18</v>
      </c>
      <c r="E9850">
        <v>0</v>
      </c>
      <c r="F9850" s="2">
        <v>0.26600000000000001</v>
      </c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</row>
    <row r="9851" spans="1:32" x14ac:dyDescent="0.3">
      <c r="A9851" s="1">
        <v>38126</v>
      </c>
      <c r="B9851" t="str">
        <f t="shared" si="459"/>
        <v>2004</v>
      </c>
      <c r="C9851" t="str">
        <f t="shared" si="460"/>
        <v>05</v>
      </c>
      <c r="D9851" t="str">
        <f t="shared" si="461"/>
        <v>19</v>
      </c>
      <c r="E9851">
        <v>0</v>
      </c>
      <c r="F9851" s="2">
        <v>0.22900000000000001</v>
      </c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</row>
    <row r="9852" spans="1:32" x14ac:dyDescent="0.3">
      <c r="A9852" s="1">
        <v>38127</v>
      </c>
      <c r="B9852" t="str">
        <f t="shared" si="459"/>
        <v>2004</v>
      </c>
      <c r="C9852" t="str">
        <f t="shared" si="460"/>
        <v>05</v>
      </c>
      <c r="D9852" t="str">
        <f t="shared" si="461"/>
        <v>20</v>
      </c>
      <c r="E9852">
        <v>0</v>
      </c>
      <c r="F9852" s="2">
        <v>0.218</v>
      </c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</row>
    <row r="9853" spans="1:32" x14ac:dyDescent="0.3">
      <c r="A9853" s="1">
        <v>38128</v>
      </c>
      <c r="B9853" t="str">
        <f t="shared" si="459"/>
        <v>2004</v>
      </c>
      <c r="C9853" t="str">
        <f t="shared" si="460"/>
        <v>05</v>
      </c>
      <c r="D9853" t="str">
        <f t="shared" si="461"/>
        <v>21</v>
      </c>
      <c r="E9853">
        <v>0</v>
      </c>
      <c r="F9853" s="2">
        <v>0.21099999999999999</v>
      </c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</row>
    <row r="9854" spans="1:32" x14ac:dyDescent="0.3">
      <c r="A9854" s="1">
        <v>38129</v>
      </c>
      <c r="B9854" t="str">
        <f t="shared" si="459"/>
        <v>2004</v>
      </c>
      <c r="C9854" t="str">
        <f t="shared" si="460"/>
        <v>05</v>
      </c>
      <c r="D9854" t="str">
        <f t="shared" si="461"/>
        <v>22</v>
      </c>
      <c r="E9854">
        <v>0</v>
      </c>
      <c r="F9854" s="2">
        <v>0.15</v>
      </c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</row>
    <row r="9855" spans="1:32" x14ac:dyDescent="0.3">
      <c r="A9855" s="1">
        <v>38130</v>
      </c>
      <c r="B9855" t="str">
        <f t="shared" si="459"/>
        <v>2004</v>
      </c>
      <c r="C9855" t="str">
        <f t="shared" si="460"/>
        <v>05</v>
      </c>
      <c r="D9855" t="str">
        <f t="shared" si="461"/>
        <v>23</v>
      </c>
      <c r="E9855">
        <v>0</v>
      </c>
      <c r="F9855" s="2">
        <v>0.222</v>
      </c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</row>
    <row r="9856" spans="1:32" x14ac:dyDescent="0.3">
      <c r="A9856" s="1">
        <v>38131</v>
      </c>
      <c r="B9856" t="str">
        <f t="shared" si="459"/>
        <v>2004</v>
      </c>
      <c r="C9856" t="str">
        <f t="shared" si="460"/>
        <v>05</v>
      </c>
      <c r="D9856" t="str">
        <f t="shared" si="461"/>
        <v>24</v>
      </c>
      <c r="E9856">
        <v>0</v>
      </c>
      <c r="F9856" s="2">
        <v>0.222</v>
      </c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</row>
    <row r="9857" spans="1:32" x14ac:dyDescent="0.3">
      <c r="A9857" s="1">
        <v>38132</v>
      </c>
      <c r="B9857" t="str">
        <f t="shared" si="459"/>
        <v>2004</v>
      </c>
      <c r="C9857" t="str">
        <f t="shared" si="460"/>
        <v>05</v>
      </c>
      <c r="D9857" t="str">
        <f t="shared" si="461"/>
        <v>25</v>
      </c>
      <c r="E9857">
        <v>0</v>
      </c>
      <c r="F9857" s="2">
        <v>0.224</v>
      </c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</row>
    <row r="9858" spans="1:32" x14ac:dyDescent="0.3">
      <c r="A9858" s="1">
        <v>38133</v>
      </c>
      <c r="B9858" t="str">
        <f t="shared" si="459"/>
        <v>2004</v>
      </c>
      <c r="C9858" t="str">
        <f t="shared" si="460"/>
        <v>05</v>
      </c>
      <c r="D9858" t="str">
        <f t="shared" si="461"/>
        <v>26</v>
      </c>
      <c r="E9858">
        <v>0</v>
      </c>
      <c r="F9858" s="2">
        <v>0.22</v>
      </c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</row>
    <row r="9859" spans="1:32" x14ac:dyDescent="0.3">
      <c r="A9859" s="1">
        <v>38134</v>
      </c>
      <c r="B9859" t="str">
        <f t="shared" ref="B9859:B9922" si="462">TEXT(A9859,"yyyy")</f>
        <v>2004</v>
      </c>
      <c r="C9859" t="str">
        <f t="shared" ref="C9859:C9922" si="463">TEXT(A9859,"mm")</f>
        <v>05</v>
      </c>
      <c r="D9859" t="str">
        <f t="shared" ref="D9859:D9922" si="464">TEXT(A9859,"dd")</f>
        <v>27</v>
      </c>
      <c r="E9859">
        <v>0.1537635</v>
      </c>
      <c r="F9859" s="2">
        <v>0.22</v>
      </c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</row>
    <row r="9860" spans="1:32" x14ac:dyDescent="0.3">
      <c r="A9860" s="1">
        <v>38135</v>
      </c>
      <c r="B9860" t="str">
        <f t="shared" si="462"/>
        <v>2004</v>
      </c>
      <c r="C9860" t="str">
        <f t="shared" si="463"/>
        <v>05</v>
      </c>
      <c r="D9860" t="str">
        <f t="shared" si="464"/>
        <v>28</v>
      </c>
      <c r="E9860">
        <v>0</v>
      </c>
      <c r="F9860" s="2">
        <v>0.219</v>
      </c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</row>
    <row r="9861" spans="1:32" x14ac:dyDescent="0.3">
      <c r="A9861" s="1">
        <v>38136</v>
      </c>
      <c r="B9861" t="str">
        <f t="shared" si="462"/>
        <v>2004</v>
      </c>
      <c r="C9861" t="str">
        <f t="shared" si="463"/>
        <v>05</v>
      </c>
      <c r="D9861" t="str">
        <f t="shared" si="464"/>
        <v>29</v>
      </c>
      <c r="E9861">
        <v>0</v>
      </c>
      <c r="F9861" s="2">
        <v>0.15</v>
      </c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</row>
    <row r="9862" spans="1:32" x14ac:dyDescent="0.3">
      <c r="A9862" s="1">
        <v>38137</v>
      </c>
      <c r="B9862" t="str">
        <f t="shared" si="462"/>
        <v>2004</v>
      </c>
      <c r="C9862" t="str">
        <f t="shared" si="463"/>
        <v>05</v>
      </c>
      <c r="D9862" t="str">
        <f t="shared" si="464"/>
        <v>30</v>
      </c>
      <c r="E9862">
        <v>0</v>
      </c>
      <c r="F9862" s="2">
        <v>0.22900000000000001</v>
      </c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</row>
    <row r="9863" spans="1:32" x14ac:dyDescent="0.3">
      <c r="A9863" s="1">
        <v>38138</v>
      </c>
      <c r="B9863" t="str">
        <f t="shared" si="462"/>
        <v>2004</v>
      </c>
      <c r="C9863" t="str">
        <f t="shared" si="463"/>
        <v>05</v>
      </c>
      <c r="D9863" t="str">
        <f t="shared" si="464"/>
        <v>31</v>
      </c>
      <c r="E9863">
        <v>0</v>
      </c>
      <c r="F9863" s="2">
        <v>0.2351</v>
      </c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</row>
    <row r="9864" spans="1:32" x14ac:dyDescent="0.3">
      <c r="A9864" s="1">
        <v>38139</v>
      </c>
      <c r="B9864" t="str">
        <f t="shared" si="462"/>
        <v>2004</v>
      </c>
      <c r="C9864" t="str">
        <f t="shared" si="463"/>
        <v>06</v>
      </c>
      <c r="D9864" t="str">
        <f t="shared" si="464"/>
        <v>01</v>
      </c>
      <c r="E9864">
        <v>0</v>
      </c>
      <c r="F9864" s="2">
        <v>0.2412</v>
      </c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</row>
    <row r="9865" spans="1:32" x14ac:dyDescent="0.3">
      <c r="A9865" s="1">
        <v>38140</v>
      </c>
      <c r="B9865" t="str">
        <f t="shared" si="462"/>
        <v>2004</v>
      </c>
      <c r="C9865" t="str">
        <f t="shared" si="463"/>
        <v>06</v>
      </c>
      <c r="D9865" t="str">
        <f t="shared" si="464"/>
        <v>02</v>
      </c>
      <c r="E9865">
        <v>0</v>
      </c>
      <c r="F9865" s="2">
        <v>0.2369</v>
      </c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</row>
    <row r="9866" spans="1:32" x14ac:dyDescent="0.3">
      <c r="A9866" s="1">
        <v>38141</v>
      </c>
      <c r="B9866" t="str">
        <f t="shared" si="462"/>
        <v>2004</v>
      </c>
      <c r="C9866" t="str">
        <f t="shared" si="463"/>
        <v>06</v>
      </c>
      <c r="D9866" t="str">
        <f t="shared" si="464"/>
        <v>03</v>
      </c>
      <c r="E9866">
        <v>0</v>
      </c>
      <c r="F9866" s="2">
        <v>0.28999999999999998</v>
      </c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</row>
    <row r="9867" spans="1:32" x14ac:dyDescent="0.3">
      <c r="A9867" s="1">
        <v>38142</v>
      </c>
      <c r="B9867" t="str">
        <f t="shared" si="462"/>
        <v>2004</v>
      </c>
      <c r="C9867" t="str">
        <f t="shared" si="463"/>
        <v>06</v>
      </c>
      <c r="D9867" t="str">
        <f t="shared" si="464"/>
        <v>04</v>
      </c>
      <c r="E9867">
        <v>0</v>
      </c>
      <c r="F9867" s="2">
        <v>0.18099999999999999</v>
      </c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</row>
    <row r="9868" spans="1:32" x14ac:dyDescent="0.3">
      <c r="A9868" s="1">
        <v>38143</v>
      </c>
      <c r="B9868" t="str">
        <f t="shared" si="462"/>
        <v>2004</v>
      </c>
      <c r="C9868" t="str">
        <f t="shared" si="463"/>
        <v>06</v>
      </c>
      <c r="D9868" t="str">
        <f t="shared" si="464"/>
        <v>05</v>
      </c>
      <c r="E9868">
        <v>0</v>
      </c>
      <c r="F9868" s="2">
        <v>0.25700000000000001</v>
      </c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</row>
    <row r="9869" spans="1:32" x14ac:dyDescent="0.3">
      <c r="A9869" s="1">
        <v>38144</v>
      </c>
      <c r="B9869" t="str">
        <f t="shared" si="462"/>
        <v>2004</v>
      </c>
      <c r="C9869" t="str">
        <f t="shared" si="463"/>
        <v>06</v>
      </c>
      <c r="D9869" t="str">
        <f t="shared" si="464"/>
        <v>06</v>
      </c>
      <c r="E9869">
        <v>0.86320450000000004</v>
      </c>
      <c r="F9869" s="2">
        <v>0.2</v>
      </c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</row>
    <row r="9870" spans="1:32" x14ac:dyDescent="0.3">
      <c r="A9870" s="1">
        <v>38145</v>
      </c>
      <c r="B9870" t="str">
        <f t="shared" si="462"/>
        <v>2004</v>
      </c>
      <c r="C9870" t="str">
        <f t="shared" si="463"/>
        <v>06</v>
      </c>
      <c r="D9870" t="str">
        <f t="shared" si="464"/>
        <v>07</v>
      </c>
      <c r="E9870">
        <v>0.24885769999999999</v>
      </c>
      <c r="F9870" s="2">
        <v>0.24299999999999999</v>
      </c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</row>
    <row r="9871" spans="1:32" x14ac:dyDescent="0.3">
      <c r="A9871" s="1">
        <v>38146</v>
      </c>
      <c r="B9871" t="str">
        <f t="shared" si="462"/>
        <v>2004</v>
      </c>
      <c r="C9871" t="str">
        <f t="shared" si="463"/>
        <v>06</v>
      </c>
      <c r="D9871" t="str">
        <f t="shared" si="464"/>
        <v>08</v>
      </c>
      <c r="E9871">
        <v>3.7426650999999995</v>
      </c>
      <c r="F9871" s="2">
        <v>0.2467</v>
      </c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</row>
    <row r="9872" spans="1:32" x14ac:dyDescent="0.3">
      <c r="A9872" s="1">
        <v>38147</v>
      </c>
      <c r="B9872" t="str">
        <f t="shared" si="462"/>
        <v>2004</v>
      </c>
      <c r="C9872" t="str">
        <f t="shared" si="463"/>
        <v>06</v>
      </c>
      <c r="D9872" t="str">
        <f t="shared" si="464"/>
        <v>09</v>
      </c>
      <c r="E9872">
        <v>3.2862198999999999</v>
      </c>
      <c r="F9872" s="2">
        <v>0.27400000000000002</v>
      </c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</row>
    <row r="9873" spans="1:32" x14ac:dyDescent="0.3">
      <c r="A9873" s="1">
        <v>38148</v>
      </c>
      <c r="B9873" t="str">
        <f t="shared" si="462"/>
        <v>2004</v>
      </c>
      <c r="C9873" t="str">
        <f t="shared" si="463"/>
        <v>06</v>
      </c>
      <c r="D9873" t="str">
        <f t="shared" si="464"/>
        <v>10</v>
      </c>
      <c r="E9873">
        <v>9.1071329000000016</v>
      </c>
      <c r="F9873" s="2">
        <v>0.27</v>
      </c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</row>
    <row r="9874" spans="1:32" x14ac:dyDescent="0.3">
      <c r="A9874" s="1">
        <v>38149</v>
      </c>
      <c r="B9874" t="str">
        <f t="shared" si="462"/>
        <v>2004</v>
      </c>
      <c r="C9874" t="str">
        <f t="shared" si="463"/>
        <v>06</v>
      </c>
      <c r="D9874" t="str">
        <f t="shared" si="464"/>
        <v>11</v>
      </c>
      <c r="E9874">
        <v>1.4031013999999999</v>
      </c>
      <c r="F9874" s="2">
        <v>0.26500000000000001</v>
      </c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</row>
    <row r="9875" spans="1:32" x14ac:dyDescent="0.3">
      <c r="A9875" s="1">
        <v>38150</v>
      </c>
      <c r="B9875" t="str">
        <f t="shared" si="462"/>
        <v>2004</v>
      </c>
      <c r="C9875" t="str">
        <f t="shared" si="463"/>
        <v>06</v>
      </c>
      <c r="D9875" t="str">
        <f t="shared" si="464"/>
        <v>12</v>
      </c>
      <c r="E9875">
        <v>6.0355609999999995</v>
      </c>
      <c r="F9875" s="2">
        <v>0.25900000000000001</v>
      </c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</row>
    <row r="9876" spans="1:32" x14ac:dyDescent="0.3">
      <c r="A9876" s="1">
        <v>38151</v>
      </c>
      <c r="B9876" t="str">
        <f t="shared" si="462"/>
        <v>2004</v>
      </c>
      <c r="C9876" t="str">
        <f t="shared" si="463"/>
        <v>06</v>
      </c>
      <c r="D9876" t="str">
        <f t="shared" si="464"/>
        <v>13</v>
      </c>
      <c r="E9876">
        <v>0.58630669999999996</v>
      </c>
      <c r="F9876" s="2">
        <v>0.25</v>
      </c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</row>
    <row r="9877" spans="1:32" x14ac:dyDescent="0.3">
      <c r="A9877" s="1">
        <v>38152</v>
      </c>
      <c r="B9877" t="str">
        <f t="shared" si="462"/>
        <v>2004</v>
      </c>
      <c r="C9877" t="str">
        <f t="shared" si="463"/>
        <v>06</v>
      </c>
      <c r="D9877" t="str">
        <f t="shared" si="464"/>
        <v>14</v>
      </c>
      <c r="E9877">
        <v>14.674652000000002</v>
      </c>
      <c r="F9877" s="2">
        <v>0.26479999999999998</v>
      </c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</row>
    <row r="9878" spans="1:32" x14ac:dyDescent="0.3">
      <c r="A9878" s="1">
        <v>38153</v>
      </c>
      <c r="B9878" t="str">
        <f t="shared" si="462"/>
        <v>2004</v>
      </c>
      <c r="C9878" t="str">
        <f t="shared" si="463"/>
        <v>06</v>
      </c>
      <c r="D9878" t="str">
        <f t="shared" si="464"/>
        <v>15</v>
      </c>
      <c r="E9878">
        <v>16.9409736</v>
      </c>
      <c r="F9878" s="2">
        <v>115</v>
      </c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</row>
    <row r="9879" spans="1:32" x14ac:dyDescent="0.3">
      <c r="A9879" s="1">
        <v>38154</v>
      </c>
      <c r="B9879" t="str">
        <f t="shared" si="462"/>
        <v>2004</v>
      </c>
      <c r="C9879" t="str">
        <f t="shared" si="463"/>
        <v>06</v>
      </c>
      <c r="D9879" t="str">
        <f t="shared" si="464"/>
        <v>16</v>
      </c>
      <c r="E9879">
        <v>9.5033075000000018</v>
      </c>
      <c r="F9879" s="2">
        <v>114.8</v>
      </c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</row>
    <row r="9880" spans="1:32" x14ac:dyDescent="0.3">
      <c r="A9880" s="1">
        <v>38155</v>
      </c>
      <c r="B9880" t="str">
        <f t="shared" si="462"/>
        <v>2004</v>
      </c>
      <c r="C9880" t="str">
        <f t="shared" si="463"/>
        <v>06</v>
      </c>
      <c r="D9880" t="str">
        <f t="shared" si="464"/>
        <v>17</v>
      </c>
      <c r="E9880">
        <v>5.0719880999999996</v>
      </c>
      <c r="F9880" s="2">
        <v>22.19</v>
      </c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</row>
    <row r="9881" spans="1:32" x14ac:dyDescent="0.3">
      <c r="A9881" s="1">
        <v>38156</v>
      </c>
      <c r="B9881" t="str">
        <f t="shared" si="462"/>
        <v>2004</v>
      </c>
      <c r="C9881" t="str">
        <f t="shared" si="463"/>
        <v>06</v>
      </c>
      <c r="D9881" t="str">
        <f t="shared" si="464"/>
        <v>18</v>
      </c>
      <c r="E9881">
        <v>0.52581060000000002</v>
      </c>
      <c r="F9881" s="2">
        <v>17.010000000000002</v>
      </c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</row>
    <row r="9882" spans="1:32" x14ac:dyDescent="0.3">
      <c r="A9882" s="1">
        <v>38157</v>
      </c>
      <c r="B9882" t="str">
        <f t="shared" si="462"/>
        <v>2004</v>
      </c>
      <c r="C9882" t="str">
        <f t="shared" si="463"/>
        <v>06</v>
      </c>
      <c r="D9882" t="str">
        <f t="shared" si="464"/>
        <v>19</v>
      </c>
      <c r="E9882">
        <v>6.0262663999999999</v>
      </c>
      <c r="F9882" s="2">
        <v>124.2</v>
      </c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</row>
    <row r="9883" spans="1:32" x14ac:dyDescent="0.3">
      <c r="A9883" s="1">
        <v>38158</v>
      </c>
      <c r="B9883" t="str">
        <f t="shared" si="462"/>
        <v>2004</v>
      </c>
      <c r="C9883" t="str">
        <f t="shared" si="463"/>
        <v>06</v>
      </c>
      <c r="D9883" t="str">
        <f t="shared" si="464"/>
        <v>20</v>
      </c>
      <c r="E9883">
        <v>0</v>
      </c>
      <c r="F9883" s="2">
        <v>34</v>
      </c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</row>
    <row r="9884" spans="1:32" x14ac:dyDescent="0.3">
      <c r="A9884" s="1">
        <v>38159</v>
      </c>
      <c r="B9884" t="str">
        <f t="shared" si="462"/>
        <v>2004</v>
      </c>
      <c r="C9884" t="str">
        <f t="shared" si="463"/>
        <v>06</v>
      </c>
      <c r="D9884" t="str">
        <f t="shared" si="464"/>
        <v>21</v>
      </c>
      <c r="E9884">
        <v>0</v>
      </c>
      <c r="F9884" s="2">
        <v>20.5</v>
      </c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</row>
    <row r="9885" spans="1:32" x14ac:dyDescent="0.3">
      <c r="A9885" s="1">
        <v>38160</v>
      </c>
      <c r="B9885" t="str">
        <f t="shared" si="462"/>
        <v>2004</v>
      </c>
      <c r="C9885" t="str">
        <f t="shared" si="463"/>
        <v>06</v>
      </c>
      <c r="D9885" t="str">
        <f t="shared" si="464"/>
        <v>22</v>
      </c>
      <c r="E9885">
        <v>0</v>
      </c>
      <c r="F9885" s="2">
        <v>11.5</v>
      </c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</row>
    <row r="9886" spans="1:32" x14ac:dyDescent="0.3">
      <c r="A9886" s="1">
        <v>38161</v>
      </c>
      <c r="B9886" t="str">
        <f t="shared" si="462"/>
        <v>2004</v>
      </c>
      <c r="C9886" t="str">
        <f t="shared" si="463"/>
        <v>06</v>
      </c>
      <c r="D9886" t="str">
        <f t="shared" si="464"/>
        <v>23</v>
      </c>
      <c r="E9886">
        <v>0</v>
      </c>
      <c r="F9886" s="2">
        <v>9.6780000000000008</v>
      </c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</row>
    <row r="9887" spans="1:32" x14ac:dyDescent="0.3">
      <c r="A9887" s="1">
        <v>38162</v>
      </c>
      <c r="B9887" t="str">
        <f t="shared" si="462"/>
        <v>2004</v>
      </c>
      <c r="C9887" t="str">
        <f t="shared" si="463"/>
        <v>06</v>
      </c>
      <c r="D9887" t="str">
        <f t="shared" si="464"/>
        <v>24</v>
      </c>
      <c r="E9887">
        <v>0</v>
      </c>
      <c r="F9887" s="2">
        <v>7.1609999999999996</v>
      </c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</row>
    <row r="9888" spans="1:32" x14ac:dyDescent="0.3">
      <c r="A9888" s="1">
        <v>38163</v>
      </c>
      <c r="B9888" t="str">
        <f t="shared" si="462"/>
        <v>2004</v>
      </c>
      <c r="C9888" t="str">
        <f t="shared" si="463"/>
        <v>06</v>
      </c>
      <c r="D9888" t="str">
        <f t="shared" si="464"/>
        <v>25</v>
      </c>
      <c r="E9888">
        <v>0</v>
      </c>
      <c r="F9888" s="2">
        <v>5.359</v>
      </c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</row>
    <row r="9889" spans="1:32" x14ac:dyDescent="0.3">
      <c r="A9889" s="1">
        <v>38164</v>
      </c>
      <c r="B9889" t="str">
        <f t="shared" si="462"/>
        <v>2004</v>
      </c>
      <c r="C9889" t="str">
        <f t="shared" si="463"/>
        <v>06</v>
      </c>
      <c r="D9889" t="str">
        <f t="shared" si="464"/>
        <v>26</v>
      </c>
      <c r="E9889">
        <v>1.2584518</v>
      </c>
      <c r="F9889" s="2">
        <v>4.8019999999999996</v>
      </c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</row>
    <row r="9890" spans="1:32" x14ac:dyDescent="0.3">
      <c r="A9890" s="1">
        <v>38165</v>
      </c>
      <c r="B9890" t="str">
        <f t="shared" si="462"/>
        <v>2004</v>
      </c>
      <c r="C9890" t="str">
        <f t="shared" si="463"/>
        <v>06</v>
      </c>
      <c r="D9890" t="str">
        <f t="shared" si="464"/>
        <v>27</v>
      </c>
      <c r="E9890">
        <v>0</v>
      </c>
      <c r="F9890" s="2">
        <v>4</v>
      </c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</row>
    <row r="9891" spans="1:32" x14ac:dyDescent="0.3">
      <c r="A9891" s="1">
        <v>38166</v>
      </c>
      <c r="B9891" t="str">
        <f t="shared" si="462"/>
        <v>2004</v>
      </c>
      <c r="C9891" t="str">
        <f t="shared" si="463"/>
        <v>06</v>
      </c>
      <c r="D9891" t="str">
        <f t="shared" si="464"/>
        <v>28</v>
      </c>
      <c r="E9891">
        <v>0</v>
      </c>
      <c r="F9891" s="2">
        <v>2.9460000000000002</v>
      </c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</row>
    <row r="9892" spans="1:32" x14ac:dyDescent="0.3">
      <c r="A9892" s="1">
        <v>38167</v>
      </c>
      <c r="B9892" t="str">
        <f t="shared" si="462"/>
        <v>2004</v>
      </c>
      <c r="C9892" t="str">
        <f t="shared" si="463"/>
        <v>06</v>
      </c>
      <c r="D9892" t="str">
        <f t="shared" si="464"/>
        <v>29</v>
      </c>
      <c r="E9892">
        <v>0</v>
      </c>
      <c r="F9892" s="2">
        <v>2.9849999999999999</v>
      </c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</row>
    <row r="9893" spans="1:32" x14ac:dyDescent="0.3">
      <c r="A9893" s="1">
        <v>38168</v>
      </c>
      <c r="B9893" t="str">
        <f t="shared" si="462"/>
        <v>2004</v>
      </c>
      <c r="C9893" t="str">
        <f t="shared" si="463"/>
        <v>06</v>
      </c>
      <c r="D9893" t="str">
        <f t="shared" si="464"/>
        <v>30</v>
      </c>
      <c r="E9893">
        <v>0</v>
      </c>
      <c r="F9893" s="2">
        <v>2.8759999999999999</v>
      </c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</row>
    <row r="9894" spans="1:32" x14ac:dyDescent="0.3">
      <c r="A9894" s="1">
        <v>38169</v>
      </c>
      <c r="B9894" t="str">
        <f t="shared" si="462"/>
        <v>2004</v>
      </c>
      <c r="C9894" t="str">
        <f t="shared" si="463"/>
        <v>07</v>
      </c>
      <c r="D9894" t="str">
        <f t="shared" si="464"/>
        <v>01</v>
      </c>
      <c r="E9894">
        <v>0.70218859999999994</v>
      </c>
      <c r="F9894" s="2">
        <v>5.1280000000000001</v>
      </c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</row>
    <row r="9895" spans="1:32" x14ac:dyDescent="0.3">
      <c r="A9895" s="1">
        <v>38170</v>
      </c>
      <c r="B9895" t="str">
        <f t="shared" si="462"/>
        <v>2004</v>
      </c>
      <c r="C9895" t="str">
        <f t="shared" si="463"/>
        <v>07</v>
      </c>
      <c r="D9895" t="str">
        <f t="shared" si="464"/>
        <v>02</v>
      </c>
      <c r="E9895">
        <v>5.1674012999999999</v>
      </c>
      <c r="F9895" s="2">
        <v>3.1789999999999998</v>
      </c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</row>
    <row r="9896" spans="1:32" x14ac:dyDescent="0.3">
      <c r="A9896" s="1">
        <v>38171</v>
      </c>
      <c r="B9896" t="str">
        <f t="shared" si="462"/>
        <v>2004</v>
      </c>
      <c r="C9896" t="str">
        <f t="shared" si="463"/>
        <v>07</v>
      </c>
      <c r="D9896" t="str">
        <f t="shared" si="464"/>
        <v>03</v>
      </c>
      <c r="E9896">
        <v>4.6613812000000001</v>
      </c>
      <c r="F9896" s="2">
        <v>11.39</v>
      </c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</row>
    <row r="9897" spans="1:32" x14ac:dyDescent="0.3">
      <c r="A9897" s="1">
        <v>38172</v>
      </c>
      <c r="B9897" t="str">
        <f t="shared" si="462"/>
        <v>2004</v>
      </c>
      <c r="C9897" t="str">
        <f t="shared" si="463"/>
        <v>07</v>
      </c>
      <c r="D9897" t="str">
        <f t="shared" si="464"/>
        <v>04</v>
      </c>
      <c r="E9897">
        <v>7.9421208999999999</v>
      </c>
      <c r="F9897" s="2">
        <v>48</v>
      </c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</row>
    <row r="9898" spans="1:32" x14ac:dyDescent="0.3">
      <c r="A9898" s="1">
        <v>38173</v>
      </c>
      <c r="B9898" t="str">
        <f t="shared" si="462"/>
        <v>2004</v>
      </c>
      <c r="C9898" t="str">
        <f t="shared" si="463"/>
        <v>07</v>
      </c>
      <c r="D9898" t="str">
        <f t="shared" si="464"/>
        <v>05</v>
      </c>
      <c r="E9898">
        <v>1.4431377000000001</v>
      </c>
      <c r="F9898" s="2">
        <v>12.06</v>
      </c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</row>
    <row r="9899" spans="1:32" x14ac:dyDescent="0.3">
      <c r="A9899" s="1">
        <v>38174</v>
      </c>
      <c r="B9899" t="str">
        <f t="shared" si="462"/>
        <v>2004</v>
      </c>
      <c r="C9899" t="str">
        <f t="shared" si="463"/>
        <v>07</v>
      </c>
      <c r="D9899" t="str">
        <f t="shared" si="464"/>
        <v>06</v>
      </c>
      <c r="E9899">
        <v>5.6887339999999993</v>
      </c>
      <c r="F9899" s="2">
        <v>10.050000000000001</v>
      </c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</row>
    <row r="9900" spans="1:32" x14ac:dyDescent="0.3">
      <c r="A9900" s="1">
        <v>38175</v>
      </c>
      <c r="B9900" t="str">
        <f t="shared" si="462"/>
        <v>2004</v>
      </c>
      <c r="C9900" t="str">
        <f t="shared" si="463"/>
        <v>07</v>
      </c>
      <c r="D9900" t="str">
        <f t="shared" si="464"/>
        <v>07</v>
      </c>
      <c r="E9900">
        <v>0.56260019999999999</v>
      </c>
      <c r="F9900" s="2">
        <v>8.4760000000000009</v>
      </c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</row>
    <row r="9901" spans="1:32" x14ac:dyDescent="0.3">
      <c r="A9901" s="1">
        <v>38176</v>
      </c>
      <c r="B9901" t="str">
        <f t="shared" si="462"/>
        <v>2004</v>
      </c>
      <c r="C9901" t="str">
        <f t="shared" si="463"/>
        <v>07</v>
      </c>
      <c r="D9901" t="str">
        <f t="shared" si="464"/>
        <v>08</v>
      </c>
      <c r="E9901">
        <v>3.1179902999999998</v>
      </c>
      <c r="F9901" s="2">
        <v>9.0939999999999994</v>
      </c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</row>
    <row r="9902" spans="1:32" x14ac:dyDescent="0.3">
      <c r="A9902" s="1">
        <v>38177</v>
      </c>
      <c r="B9902" t="str">
        <f t="shared" si="462"/>
        <v>2004</v>
      </c>
      <c r="C9902" t="str">
        <f t="shared" si="463"/>
        <v>07</v>
      </c>
      <c r="D9902" t="str">
        <f t="shared" si="464"/>
        <v>09</v>
      </c>
      <c r="E9902">
        <v>0</v>
      </c>
      <c r="F9902" s="2">
        <v>8.2219999999999995</v>
      </c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</row>
    <row r="9903" spans="1:32" x14ac:dyDescent="0.3">
      <c r="A9903" s="1">
        <v>38178</v>
      </c>
      <c r="B9903" t="str">
        <f t="shared" si="462"/>
        <v>2004</v>
      </c>
      <c r="C9903" t="str">
        <f t="shared" si="463"/>
        <v>07</v>
      </c>
      <c r="D9903" t="str">
        <f t="shared" si="464"/>
        <v>10</v>
      </c>
      <c r="E9903">
        <v>0</v>
      </c>
      <c r="F9903" s="2">
        <v>8.2859999999999996</v>
      </c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</row>
    <row r="9904" spans="1:32" x14ac:dyDescent="0.3">
      <c r="A9904" s="1">
        <v>38179</v>
      </c>
      <c r="B9904" t="str">
        <f t="shared" si="462"/>
        <v>2004</v>
      </c>
      <c r="C9904" t="str">
        <f t="shared" si="463"/>
        <v>07</v>
      </c>
      <c r="D9904" t="str">
        <f t="shared" si="464"/>
        <v>11</v>
      </c>
      <c r="E9904">
        <v>0.15813380000000002</v>
      </c>
      <c r="F9904" s="2">
        <v>5.7</v>
      </c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</row>
    <row r="9905" spans="1:32" x14ac:dyDescent="0.3">
      <c r="A9905" s="1">
        <v>38180</v>
      </c>
      <c r="B9905" t="str">
        <f t="shared" si="462"/>
        <v>2004</v>
      </c>
      <c r="C9905" t="str">
        <f t="shared" si="463"/>
        <v>07</v>
      </c>
      <c r="D9905" t="str">
        <f t="shared" si="464"/>
        <v>12</v>
      </c>
      <c r="E9905">
        <v>0</v>
      </c>
      <c r="F9905" s="2">
        <v>4.6260000000000003</v>
      </c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</row>
    <row r="9906" spans="1:32" x14ac:dyDescent="0.3">
      <c r="A9906" s="1">
        <v>38181</v>
      </c>
      <c r="B9906" t="str">
        <f t="shared" si="462"/>
        <v>2004</v>
      </c>
      <c r="C9906" t="str">
        <f t="shared" si="463"/>
        <v>07</v>
      </c>
      <c r="D9906" t="str">
        <f t="shared" si="464"/>
        <v>13</v>
      </c>
      <c r="E9906">
        <v>1.0281690999999999</v>
      </c>
      <c r="F9906" s="2">
        <v>3.3069999999999999</v>
      </c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</row>
    <row r="9907" spans="1:32" x14ac:dyDescent="0.3">
      <c r="A9907" s="1">
        <v>38182</v>
      </c>
      <c r="B9907" t="str">
        <f t="shared" si="462"/>
        <v>2004</v>
      </c>
      <c r="C9907" t="str">
        <f t="shared" si="463"/>
        <v>07</v>
      </c>
      <c r="D9907" t="str">
        <f t="shared" si="464"/>
        <v>14</v>
      </c>
      <c r="E9907">
        <v>0</v>
      </c>
      <c r="F9907" s="2">
        <v>3.6440000000000001</v>
      </c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</row>
    <row r="9908" spans="1:32" x14ac:dyDescent="0.3">
      <c r="A9908" s="1">
        <v>38183</v>
      </c>
      <c r="B9908" t="str">
        <f t="shared" si="462"/>
        <v>2004</v>
      </c>
      <c r="C9908" t="str">
        <f t="shared" si="463"/>
        <v>07</v>
      </c>
      <c r="D9908" t="str">
        <f t="shared" si="464"/>
        <v>15</v>
      </c>
      <c r="E9908">
        <v>0.69923009999999985</v>
      </c>
      <c r="F9908" s="2">
        <v>3.3759999999999999</v>
      </c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</row>
    <row r="9909" spans="1:32" x14ac:dyDescent="0.3">
      <c r="A9909" s="1">
        <v>38184</v>
      </c>
      <c r="B9909" t="str">
        <f t="shared" si="462"/>
        <v>2004</v>
      </c>
      <c r="C9909" t="str">
        <f t="shared" si="463"/>
        <v>07</v>
      </c>
      <c r="D9909" t="str">
        <f t="shared" si="464"/>
        <v>16</v>
      </c>
      <c r="E9909">
        <v>16.322198799999999</v>
      </c>
      <c r="F9909" s="2">
        <v>3.274</v>
      </c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</row>
    <row r="9910" spans="1:32" x14ac:dyDescent="0.3">
      <c r="A9910" s="1">
        <v>38185</v>
      </c>
      <c r="B9910" t="str">
        <f t="shared" si="462"/>
        <v>2004</v>
      </c>
      <c r="C9910" t="str">
        <f t="shared" si="463"/>
        <v>07</v>
      </c>
      <c r="D9910" t="str">
        <f t="shared" si="464"/>
        <v>17</v>
      </c>
      <c r="E9910">
        <v>35.674432400000001</v>
      </c>
      <c r="F9910" s="2">
        <v>13.09</v>
      </c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</row>
    <row r="9911" spans="1:32" x14ac:dyDescent="0.3">
      <c r="A9911" s="1">
        <v>38186</v>
      </c>
      <c r="B9911" t="str">
        <f t="shared" si="462"/>
        <v>2004</v>
      </c>
      <c r="C9911" t="str">
        <f t="shared" si="463"/>
        <v>07</v>
      </c>
      <c r="D9911" t="str">
        <f t="shared" si="464"/>
        <v>18</v>
      </c>
      <c r="E9911">
        <v>5.8620730999999999</v>
      </c>
      <c r="F9911" s="2">
        <v>16</v>
      </c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</row>
    <row r="9912" spans="1:32" x14ac:dyDescent="0.3">
      <c r="A9912" s="1">
        <v>38187</v>
      </c>
      <c r="B9912" t="str">
        <f t="shared" si="462"/>
        <v>2004</v>
      </c>
      <c r="C9912" t="str">
        <f t="shared" si="463"/>
        <v>07</v>
      </c>
      <c r="D9912" t="str">
        <f t="shared" si="464"/>
        <v>19</v>
      </c>
      <c r="E9912">
        <v>1.4714029</v>
      </c>
      <c r="F9912" s="2">
        <v>8.57</v>
      </c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</row>
    <row r="9913" spans="1:32" x14ac:dyDescent="0.3">
      <c r="A9913" s="1">
        <v>38188</v>
      </c>
      <c r="B9913" t="str">
        <f t="shared" si="462"/>
        <v>2004</v>
      </c>
      <c r="C9913" t="str">
        <f t="shared" si="463"/>
        <v>07</v>
      </c>
      <c r="D9913" t="str">
        <f t="shared" si="464"/>
        <v>20</v>
      </c>
      <c r="E9913">
        <v>0.35659200000000002</v>
      </c>
      <c r="F9913" s="2">
        <v>8.4659999999999993</v>
      </c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</row>
    <row r="9914" spans="1:32" x14ac:dyDescent="0.3">
      <c r="A9914" s="1">
        <v>38189</v>
      </c>
      <c r="B9914" t="str">
        <f t="shared" si="462"/>
        <v>2004</v>
      </c>
      <c r="C9914" t="str">
        <f t="shared" si="463"/>
        <v>07</v>
      </c>
      <c r="D9914" t="str">
        <f t="shared" si="464"/>
        <v>21</v>
      </c>
      <c r="E9914">
        <v>0</v>
      </c>
      <c r="F9914" s="2">
        <v>4.1669999999999998</v>
      </c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</row>
    <row r="9915" spans="1:32" x14ac:dyDescent="0.3">
      <c r="A9915" s="1">
        <v>38190</v>
      </c>
      <c r="B9915" t="str">
        <f t="shared" si="462"/>
        <v>2004</v>
      </c>
      <c r="C9915" t="str">
        <f t="shared" si="463"/>
        <v>07</v>
      </c>
      <c r="D9915" t="str">
        <f t="shared" si="464"/>
        <v>22</v>
      </c>
      <c r="E9915">
        <v>1.1911615</v>
      </c>
      <c r="F9915" s="2">
        <v>3.9980000000000002</v>
      </c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</row>
    <row r="9916" spans="1:32" x14ac:dyDescent="0.3">
      <c r="A9916" s="1">
        <v>38191</v>
      </c>
      <c r="B9916" t="str">
        <f t="shared" si="462"/>
        <v>2004</v>
      </c>
      <c r="C9916" t="str">
        <f t="shared" si="463"/>
        <v>07</v>
      </c>
      <c r="D9916" t="str">
        <f t="shared" si="464"/>
        <v>23</v>
      </c>
      <c r="E9916">
        <v>6.9812399999999983E-2</v>
      </c>
      <c r="F9916" s="2">
        <v>3.1</v>
      </c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</row>
    <row r="9917" spans="1:32" x14ac:dyDescent="0.3">
      <c r="A9917" s="1">
        <v>38192</v>
      </c>
      <c r="B9917" t="str">
        <f t="shared" si="462"/>
        <v>2004</v>
      </c>
      <c r="C9917" t="str">
        <f t="shared" si="463"/>
        <v>07</v>
      </c>
      <c r="D9917" t="str">
        <f t="shared" si="464"/>
        <v>24</v>
      </c>
      <c r="E9917">
        <v>11.0468078</v>
      </c>
      <c r="F9917" s="2">
        <v>2.8660000000000001</v>
      </c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</row>
    <row r="9918" spans="1:32" x14ac:dyDescent="0.3">
      <c r="A9918" s="1">
        <v>38193</v>
      </c>
      <c r="B9918" t="str">
        <f t="shared" si="462"/>
        <v>2004</v>
      </c>
      <c r="C9918" t="str">
        <f t="shared" si="463"/>
        <v>07</v>
      </c>
      <c r="D9918" t="str">
        <f t="shared" si="464"/>
        <v>25</v>
      </c>
      <c r="E9918">
        <v>55.269152699999999</v>
      </c>
      <c r="F9918" s="2">
        <v>15.4</v>
      </c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</row>
    <row r="9919" spans="1:32" x14ac:dyDescent="0.3">
      <c r="A9919" s="1">
        <v>38194</v>
      </c>
      <c r="B9919" t="str">
        <f t="shared" si="462"/>
        <v>2004</v>
      </c>
      <c r="C9919" t="str">
        <f t="shared" si="463"/>
        <v>07</v>
      </c>
      <c r="D9919" t="str">
        <f t="shared" si="464"/>
        <v>26</v>
      </c>
      <c r="E9919">
        <v>10.634370399999998</v>
      </c>
      <c r="F9919" s="2">
        <v>4.125</v>
      </c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</row>
    <row r="9920" spans="1:32" x14ac:dyDescent="0.3">
      <c r="A9920" s="1">
        <v>38195</v>
      </c>
      <c r="B9920" t="str">
        <f t="shared" si="462"/>
        <v>2004</v>
      </c>
      <c r="C9920" t="str">
        <f t="shared" si="463"/>
        <v>07</v>
      </c>
      <c r="D9920" t="str">
        <f t="shared" si="464"/>
        <v>27</v>
      </c>
      <c r="E9920">
        <v>2.2048557</v>
      </c>
      <c r="F9920" s="2">
        <v>9.0220000000000002</v>
      </c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</row>
    <row r="9921" spans="1:32" x14ac:dyDescent="0.3">
      <c r="A9921" s="1">
        <v>38196</v>
      </c>
      <c r="B9921" t="str">
        <f t="shared" si="462"/>
        <v>2004</v>
      </c>
      <c r="C9921" t="str">
        <f t="shared" si="463"/>
        <v>07</v>
      </c>
      <c r="D9921" t="str">
        <f t="shared" si="464"/>
        <v>28</v>
      </c>
      <c r="E9921">
        <v>7.681050700000001</v>
      </c>
      <c r="F9921" s="2">
        <v>4.2629999999999999</v>
      </c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</row>
    <row r="9922" spans="1:32" x14ac:dyDescent="0.3">
      <c r="A9922" s="1">
        <v>38197</v>
      </c>
      <c r="B9922" t="str">
        <f t="shared" si="462"/>
        <v>2004</v>
      </c>
      <c r="C9922" t="str">
        <f t="shared" si="463"/>
        <v>07</v>
      </c>
      <c r="D9922" t="str">
        <f t="shared" si="464"/>
        <v>29</v>
      </c>
      <c r="E9922">
        <v>2.4316914999999999</v>
      </c>
      <c r="F9922" s="2">
        <v>243.4</v>
      </c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</row>
    <row r="9923" spans="1:32" x14ac:dyDescent="0.3">
      <c r="A9923" s="1">
        <v>38198</v>
      </c>
      <c r="B9923" t="str">
        <f t="shared" ref="B9923:B9986" si="465">TEXT(A9923,"yyyy")</f>
        <v>2004</v>
      </c>
      <c r="C9923" t="str">
        <f t="shared" ref="C9923:C9986" si="466">TEXT(A9923,"mm")</f>
        <v>07</v>
      </c>
      <c r="D9923" t="str">
        <f t="shared" ref="D9923:D9986" si="467">TEXT(A9923,"dd")</f>
        <v>30</v>
      </c>
      <c r="E9923">
        <v>46.024681899999997</v>
      </c>
      <c r="F9923" s="2">
        <v>129.30000000000001</v>
      </c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</row>
    <row r="9924" spans="1:32" x14ac:dyDescent="0.3">
      <c r="A9924" s="1">
        <v>38199</v>
      </c>
      <c r="B9924" t="str">
        <f t="shared" si="465"/>
        <v>2004</v>
      </c>
      <c r="C9924" t="str">
        <f t="shared" si="466"/>
        <v>07</v>
      </c>
      <c r="D9924" t="str">
        <f t="shared" si="467"/>
        <v>31</v>
      </c>
      <c r="E9924">
        <v>58.435518999999999</v>
      </c>
      <c r="F9924" s="2">
        <v>139.9</v>
      </c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</row>
    <row r="9925" spans="1:32" x14ac:dyDescent="0.3">
      <c r="A9925" s="1">
        <v>38200</v>
      </c>
      <c r="B9925" t="str">
        <f t="shared" si="465"/>
        <v>2004</v>
      </c>
      <c r="C9925" t="str">
        <f t="shared" si="466"/>
        <v>08</v>
      </c>
      <c r="D9925" t="str">
        <f t="shared" si="467"/>
        <v>01</v>
      </c>
      <c r="E9925">
        <v>28.4779999</v>
      </c>
      <c r="F9925" s="2">
        <v>48</v>
      </c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</row>
    <row r="9926" spans="1:32" x14ac:dyDescent="0.3">
      <c r="A9926" s="1">
        <v>38201</v>
      </c>
      <c r="B9926" t="str">
        <f t="shared" si="465"/>
        <v>2004</v>
      </c>
      <c r="C9926" t="str">
        <f t="shared" si="466"/>
        <v>08</v>
      </c>
      <c r="D9926" t="str">
        <f t="shared" si="467"/>
        <v>02</v>
      </c>
      <c r="E9926">
        <v>1.7941107999999999</v>
      </c>
      <c r="F9926" s="2">
        <v>29.34</v>
      </c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</row>
    <row r="9927" spans="1:32" x14ac:dyDescent="0.3">
      <c r="A9927" s="1">
        <v>38202</v>
      </c>
      <c r="B9927" t="str">
        <f t="shared" si="465"/>
        <v>2004</v>
      </c>
      <c r="C9927" t="str">
        <f t="shared" si="466"/>
        <v>08</v>
      </c>
      <c r="D9927" t="str">
        <f t="shared" si="467"/>
        <v>03</v>
      </c>
      <c r="E9927">
        <v>0.44777909999999999</v>
      </c>
      <c r="F9927" s="2">
        <v>32.020000000000003</v>
      </c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</row>
    <row r="9928" spans="1:32" x14ac:dyDescent="0.3">
      <c r="A9928" s="1">
        <v>38203</v>
      </c>
      <c r="B9928" t="str">
        <f t="shared" si="465"/>
        <v>2004</v>
      </c>
      <c r="C9928" t="str">
        <f t="shared" si="466"/>
        <v>08</v>
      </c>
      <c r="D9928" t="str">
        <f t="shared" si="467"/>
        <v>04</v>
      </c>
      <c r="E9928">
        <v>3.4881743999999997</v>
      </c>
      <c r="F9928" s="2">
        <v>21.89</v>
      </c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</row>
    <row r="9929" spans="1:32" x14ac:dyDescent="0.3">
      <c r="A9929" s="1">
        <v>38204</v>
      </c>
      <c r="B9929" t="str">
        <f t="shared" si="465"/>
        <v>2004</v>
      </c>
      <c r="C9929" t="str">
        <f t="shared" si="466"/>
        <v>08</v>
      </c>
      <c r="D9929" t="str">
        <f t="shared" si="467"/>
        <v>05</v>
      </c>
      <c r="E9929">
        <v>58.833896199999998</v>
      </c>
      <c r="F9929" s="2">
        <v>159.80000000000001</v>
      </c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</row>
    <row r="9930" spans="1:32" x14ac:dyDescent="0.3">
      <c r="A9930" s="1">
        <v>38205</v>
      </c>
      <c r="B9930" t="str">
        <f t="shared" si="465"/>
        <v>2004</v>
      </c>
      <c r="C9930" t="str">
        <f t="shared" si="466"/>
        <v>08</v>
      </c>
      <c r="D9930" t="str">
        <f t="shared" si="467"/>
        <v>06</v>
      </c>
      <c r="E9930">
        <v>15.1010878</v>
      </c>
      <c r="F9930" s="2">
        <v>60.53</v>
      </c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</row>
    <row r="9931" spans="1:32" x14ac:dyDescent="0.3">
      <c r="A9931" s="1">
        <v>38206</v>
      </c>
      <c r="B9931" t="str">
        <f t="shared" si="465"/>
        <v>2004</v>
      </c>
      <c r="C9931" t="str">
        <f t="shared" si="466"/>
        <v>08</v>
      </c>
      <c r="D9931" t="str">
        <f t="shared" si="467"/>
        <v>07</v>
      </c>
      <c r="E9931">
        <v>2.2347332</v>
      </c>
      <c r="F9931" s="2">
        <v>36.340000000000003</v>
      </c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</row>
    <row r="9932" spans="1:32" x14ac:dyDescent="0.3">
      <c r="A9932" s="1">
        <v>38207</v>
      </c>
      <c r="B9932" t="str">
        <f t="shared" si="465"/>
        <v>2004</v>
      </c>
      <c r="C9932" t="str">
        <f t="shared" si="466"/>
        <v>08</v>
      </c>
      <c r="D9932" t="str">
        <f t="shared" si="467"/>
        <v>08</v>
      </c>
      <c r="E9932">
        <v>2.9873956000000002</v>
      </c>
      <c r="F9932" s="2">
        <v>30</v>
      </c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</row>
    <row r="9933" spans="1:32" x14ac:dyDescent="0.3">
      <c r="A9933" s="1">
        <v>38208</v>
      </c>
      <c r="B9933" t="str">
        <f t="shared" si="465"/>
        <v>2004</v>
      </c>
      <c r="C9933" t="str">
        <f t="shared" si="466"/>
        <v>08</v>
      </c>
      <c r="D9933" t="str">
        <f t="shared" si="467"/>
        <v>09</v>
      </c>
      <c r="E9933">
        <v>39.657759500000004</v>
      </c>
      <c r="F9933" s="2">
        <v>38.409999999999997</v>
      </c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</row>
    <row r="9934" spans="1:32" x14ac:dyDescent="0.3">
      <c r="A9934" s="1">
        <v>38209</v>
      </c>
      <c r="B9934" t="str">
        <f t="shared" si="465"/>
        <v>2004</v>
      </c>
      <c r="C9934" t="str">
        <f t="shared" si="466"/>
        <v>08</v>
      </c>
      <c r="D9934" t="str">
        <f t="shared" si="467"/>
        <v>10</v>
      </c>
      <c r="E9934">
        <v>44.785100399999997</v>
      </c>
      <c r="F9934" s="2">
        <v>31.87</v>
      </c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</row>
    <row r="9935" spans="1:32" x14ac:dyDescent="0.3">
      <c r="A9935" s="1">
        <v>38210</v>
      </c>
      <c r="B9935" t="str">
        <f t="shared" si="465"/>
        <v>2004</v>
      </c>
      <c r="C9935" t="str">
        <f t="shared" si="466"/>
        <v>08</v>
      </c>
      <c r="D9935" t="str">
        <f t="shared" si="467"/>
        <v>11</v>
      </c>
      <c r="E9935">
        <v>14.572533000000002</v>
      </c>
      <c r="F9935" s="2">
        <v>39.51</v>
      </c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</row>
    <row r="9936" spans="1:32" x14ac:dyDescent="0.3">
      <c r="A9936" s="1">
        <v>38211</v>
      </c>
      <c r="B9936" t="str">
        <f t="shared" si="465"/>
        <v>2004</v>
      </c>
      <c r="C9936" t="str">
        <f t="shared" si="466"/>
        <v>08</v>
      </c>
      <c r="D9936" t="str">
        <f t="shared" si="467"/>
        <v>12</v>
      </c>
      <c r="E9936">
        <v>4.7623021999999997</v>
      </c>
      <c r="F9936" s="2">
        <v>29.2</v>
      </c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</row>
    <row r="9937" spans="1:32" x14ac:dyDescent="0.3">
      <c r="A9937" s="1">
        <v>38212</v>
      </c>
      <c r="B9937" t="str">
        <f t="shared" si="465"/>
        <v>2004</v>
      </c>
      <c r="C9937" t="str">
        <f t="shared" si="466"/>
        <v>08</v>
      </c>
      <c r="D9937" t="str">
        <f t="shared" si="467"/>
        <v>13</v>
      </c>
      <c r="E9937">
        <v>9.214708700000001</v>
      </c>
      <c r="F9937" s="2">
        <v>23.11</v>
      </c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</row>
    <row r="9938" spans="1:32" x14ac:dyDescent="0.3">
      <c r="A9938" s="1">
        <v>38213</v>
      </c>
      <c r="B9938" t="str">
        <f t="shared" si="465"/>
        <v>2004</v>
      </c>
      <c r="C9938" t="str">
        <f t="shared" si="466"/>
        <v>08</v>
      </c>
      <c r="D9938" t="str">
        <f t="shared" si="467"/>
        <v>14</v>
      </c>
      <c r="E9938">
        <v>2.7063424</v>
      </c>
      <c r="F9938" s="2">
        <v>29.94</v>
      </c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</row>
    <row r="9939" spans="1:32" x14ac:dyDescent="0.3">
      <c r="A9939" s="1">
        <v>38214</v>
      </c>
      <c r="B9939" t="str">
        <f t="shared" si="465"/>
        <v>2004</v>
      </c>
      <c r="C9939" t="str">
        <f t="shared" si="466"/>
        <v>08</v>
      </c>
      <c r="D9939" t="str">
        <f t="shared" si="467"/>
        <v>15</v>
      </c>
      <c r="E9939">
        <v>3.8264668999999998</v>
      </c>
      <c r="F9939" s="2">
        <v>22</v>
      </c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</row>
    <row r="9940" spans="1:32" x14ac:dyDescent="0.3">
      <c r="A9940" s="1">
        <v>38215</v>
      </c>
      <c r="B9940" t="str">
        <f t="shared" si="465"/>
        <v>2004</v>
      </c>
      <c r="C9940" t="str">
        <f t="shared" si="466"/>
        <v>08</v>
      </c>
      <c r="D9940" t="str">
        <f t="shared" si="467"/>
        <v>16</v>
      </c>
      <c r="E9940">
        <v>3.1967541999999995</v>
      </c>
      <c r="F9940" s="2">
        <v>29.29</v>
      </c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</row>
    <row r="9941" spans="1:32" x14ac:dyDescent="0.3">
      <c r="A9941" s="1">
        <v>38216</v>
      </c>
      <c r="B9941" t="str">
        <f t="shared" si="465"/>
        <v>2004</v>
      </c>
      <c r="C9941" t="str">
        <f t="shared" si="466"/>
        <v>08</v>
      </c>
      <c r="D9941" t="str">
        <f t="shared" si="467"/>
        <v>17</v>
      </c>
      <c r="E9941">
        <v>2.5557577</v>
      </c>
      <c r="F9941" s="2">
        <v>124.3</v>
      </c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</row>
    <row r="9942" spans="1:32" x14ac:dyDescent="0.3">
      <c r="A9942" s="1">
        <v>38217</v>
      </c>
      <c r="B9942" t="str">
        <f t="shared" si="465"/>
        <v>2004</v>
      </c>
      <c r="C9942" t="str">
        <f t="shared" si="466"/>
        <v>08</v>
      </c>
      <c r="D9942" t="str">
        <f t="shared" si="467"/>
        <v>18</v>
      </c>
      <c r="E9942">
        <v>1.4548865000000002</v>
      </c>
      <c r="F9942" s="2">
        <v>50.42</v>
      </c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</row>
    <row r="9943" spans="1:32" x14ac:dyDescent="0.3">
      <c r="A9943" s="1">
        <v>38218</v>
      </c>
      <c r="B9943" t="str">
        <f t="shared" si="465"/>
        <v>2004</v>
      </c>
      <c r="C9943" t="str">
        <f t="shared" si="466"/>
        <v>08</v>
      </c>
      <c r="D9943" t="str">
        <f t="shared" si="467"/>
        <v>19</v>
      </c>
      <c r="E9943">
        <v>0.92424659999999981</v>
      </c>
      <c r="F9943" s="2">
        <v>31.18</v>
      </c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</row>
    <row r="9944" spans="1:32" x14ac:dyDescent="0.3">
      <c r="A9944" s="1">
        <v>38219</v>
      </c>
      <c r="B9944" t="str">
        <f t="shared" si="465"/>
        <v>2004</v>
      </c>
      <c r="C9944" t="str">
        <f t="shared" si="466"/>
        <v>08</v>
      </c>
      <c r="D9944" t="str">
        <f t="shared" si="467"/>
        <v>20</v>
      </c>
      <c r="E9944">
        <v>1.5904779999999998</v>
      </c>
      <c r="F9944" s="2">
        <v>31.07</v>
      </c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</row>
    <row r="9945" spans="1:32" x14ac:dyDescent="0.3">
      <c r="A9945" s="1">
        <v>38220</v>
      </c>
      <c r="B9945" t="str">
        <f t="shared" si="465"/>
        <v>2004</v>
      </c>
      <c r="C9945" t="str">
        <f t="shared" si="466"/>
        <v>08</v>
      </c>
      <c r="D9945" t="str">
        <f t="shared" si="467"/>
        <v>21</v>
      </c>
      <c r="E9945">
        <v>4.6688758000000004</v>
      </c>
      <c r="F9945" s="2">
        <v>130</v>
      </c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</row>
    <row r="9946" spans="1:32" x14ac:dyDescent="0.3">
      <c r="A9946" s="1">
        <v>38221</v>
      </c>
      <c r="B9946" t="str">
        <f t="shared" si="465"/>
        <v>2004</v>
      </c>
      <c r="C9946" t="str">
        <f t="shared" si="466"/>
        <v>08</v>
      </c>
      <c r="D9946" t="str">
        <f t="shared" si="467"/>
        <v>22</v>
      </c>
      <c r="E9946">
        <v>75.34826000000001</v>
      </c>
      <c r="F9946" s="2">
        <v>1330</v>
      </c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</row>
    <row r="9947" spans="1:32" x14ac:dyDescent="0.3">
      <c r="A9947" s="1">
        <v>38222</v>
      </c>
      <c r="B9947" t="str">
        <f t="shared" si="465"/>
        <v>2004</v>
      </c>
      <c r="C9947" t="str">
        <f t="shared" si="466"/>
        <v>08</v>
      </c>
      <c r="D9947" t="str">
        <f t="shared" si="467"/>
        <v>23</v>
      </c>
      <c r="E9947">
        <v>100.69308039999999</v>
      </c>
      <c r="F9947" s="2">
        <v>360.3</v>
      </c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</row>
    <row r="9948" spans="1:32" x14ac:dyDescent="0.3">
      <c r="A9948" s="1">
        <v>38223</v>
      </c>
      <c r="B9948" t="str">
        <f t="shared" si="465"/>
        <v>2004</v>
      </c>
      <c r="C9948" t="str">
        <f t="shared" si="466"/>
        <v>08</v>
      </c>
      <c r="D9948" t="str">
        <f t="shared" si="467"/>
        <v>24</v>
      </c>
      <c r="E9948">
        <v>12.931337900000003</v>
      </c>
      <c r="F9948" s="2">
        <v>162.9</v>
      </c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</row>
    <row r="9949" spans="1:32" x14ac:dyDescent="0.3">
      <c r="A9949" s="1">
        <v>38224</v>
      </c>
      <c r="B9949" t="str">
        <f t="shared" si="465"/>
        <v>2004</v>
      </c>
      <c r="C9949" t="str">
        <f t="shared" si="466"/>
        <v>08</v>
      </c>
      <c r="D9949" t="str">
        <f t="shared" si="467"/>
        <v>25</v>
      </c>
      <c r="E9949">
        <v>7.1487694000000008</v>
      </c>
      <c r="F9949" s="2">
        <v>106</v>
      </c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</row>
    <row r="9950" spans="1:32" x14ac:dyDescent="0.3">
      <c r="A9950" s="1">
        <v>38225</v>
      </c>
      <c r="B9950" t="str">
        <f t="shared" si="465"/>
        <v>2004</v>
      </c>
      <c r="C9950" t="str">
        <f t="shared" si="466"/>
        <v>08</v>
      </c>
      <c r="D9950" t="str">
        <f t="shared" si="467"/>
        <v>26</v>
      </c>
      <c r="E9950">
        <v>3.8581479000000001</v>
      </c>
      <c r="F9950" s="2">
        <v>82.23</v>
      </c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</row>
    <row r="9951" spans="1:32" x14ac:dyDescent="0.3">
      <c r="A9951" s="1">
        <v>38226</v>
      </c>
      <c r="B9951" t="str">
        <f t="shared" si="465"/>
        <v>2004</v>
      </c>
      <c r="C9951" t="str">
        <f t="shared" si="466"/>
        <v>08</v>
      </c>
      <c r="D9951" t="str">
        <f t="shared" si="467"/>
        <v>27</v>
      </c>
      <c r="E9951">
        <v>0.14873959999999997</v>
      </c>
      <c r="F9951" s="2">
        <v>68.959999999999994</v>
      </c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</row>
    <row r="9952" spans="1:32" x14ac:dyDescent="0.3">
      <c r="A9952" s="1">
        <v>38227</v>
      </c>
      <c r="B9952" t="str">
        <f t="shared" si="465"/>
        <v>2004</v>
      </c>
      <c r="C9952" t="str">
        <f t="shared" si="466"/>
        <v>08</v>
      </c>
      <c r="D9952" t="str">
        <f t="shared" si="467"/>
        <v>28</v>
      </c>
      <c r="E9952">
        <v>0</v>
      </c>
      <c r="F9952" s="2">
        <v>53.17</v>
      </c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</row>
    <row r="9953" spans="1:32" x14ac:dyDescent="0.3">
      <c r="A9953" s="1">
        <v>38228</v>
      </c>
      <c r="B9953" t="str">
        <f t="shared" si="465"/>
        <v>2004</v>
      </c>
      <c r="C9953" t="str">
        <f t="shared" si="466"/>
        <v>08</v>
      </c>
      <c r="D9953" t="str">
        <f t="shared" si="467"/>
        <v>29</v>
      </c>
      <c r="E9953">
        <v>0</v>
      </c>
      <c r="F9953" s="2">
        <v>40</v>
      </c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</row>
    <row r="9954" spans="1:32" x14ac:dyDescent="0.3">
      <c r="A9954" s="1">
        <v>38229</v>
      </c>
      <c r="B9954" t="str">
        <f t="shared" si="465"/>
        <v>2004</v>
      </c>
      <c r="C9954" t="str">
        <f t="shared" si="466"/>
        <v>08</v>
      </c>
      <c r="D9954" t="str">
        <f t="shared" si="467"/>
        <v>30</v>
      </c>
      <c r="E9954">
        <v>0</v>
      </c>
      <c r="F9954" s="2">
        <v>31.7</v>
      </c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</row>
    <row r="9955" spans="1:32" x14ac:dyDescent="0.3">
      <c r="A9955" s="1">
        <v>38230</v>
      </c>
      <c r="B9955" t="str">
        <f t="shared" si="465"/>
        <v>2004</v>
      </c>
      <c r="C9955" t="str">
        <f t="shared" si="466"/>
        <v>08</v>
      </c>
      <c r="D9955" t="str">
        <f t="shared" si="467"/>
        <v>31</v>
      </c>
      <c r="E9955">
        <v>0</v>
      </c>
      <c r="F9955" s="2">
        <v>29.91</v>
      </c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</row>
    <row r="9956" spans="1:32" x14ac:dyDescent="0.3">
      <c r="A9956" s="1">
        <v>38231</v>
      </c>
      <c r="B9956" t="str">
        <f t="shared" si="465"/>
        <v>2004</v>
      </c>
      <c r="C9956" t="str">
        <f t="shared" si="466"/>
        <v>09</v>
      </c>
      <c r="D9956" t="str">
        <f t="shared" si="467"/>
        <v>01</v>
      </c>
      <c r="E9956">
        <v>3.8390218000000003</v>
      </c>
      <c r="F9956" s="2">
        <v>28.81</v>
      </c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</row>
    <row r="9957" spans="1:32" x14ac:dyDescent="0.3">
      <c r="A9957" s="1">
        <v>38232</v>
      </c>
      <c r="B9957" t="str">
        <f t="shared" si="465"/>
        <v>2004</v>
      </c>
      <c r="C9957" t="str">
        <f t="shared" si="466"/>
        <v>09</v>
      </c>
      <c r="D9957" t="str">
        <f t="shared" si="467"/>
        <v>02</v>
      </c>
      <c r="E9957">
        <v>1.8587196000000001</v>
      </c>
      <c r="F9957" s="2">
        <v>29.41</v>
      </c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</row>
    <row r="9958" spans="1:32" x14ac:dyDescent="0.3">
      <c r="A9958" s="1">
        <v>38233</v>
      </c>
      <c r="B9958" t="str">
        <f t="shared" si="465"/>
        <v>2004</v>
      </c>
      <c r="C9958" t="str">
        <f t="shared" si="466"/>
        <v>09</v>
      </c>
      <c r="D9958" t="str">
        <f t="shared" si="467"/>
        <v>03</v>
      </c>
      <c r="E9958">
        <v>0</v>
      </c>
      <c r="F9958" s="2">
        <v>28.55</v>
      </c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</row>
    <row r="9959" spans="1:32" x14ac:dyDescent="0.3">
      <c r="A9959" s="1">
        <v>38234</v>
      </c>
      <c r="B9959" t="str">
        <f t="shared" si="465"/>
        <v>2004</v>
      </c>
      <c r="C9959" t="str">
        <f t="shared" si="466"/>
        <v>09</v>
      </c>
      <c r="D9959" t="str">
        <f t="shared" si="467"/>
        <v>04</v>
      </c>
      <c r="E9959">
        <v>0</v>
      </c>
      <c r="F9959" s="2">
        <v>19.11</v>
      </c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</row>
    <row r="9960" spans="1:32" x14ac:dyDescent="0.3">
      <c r="A9960" s="1">
        <v>38235</v>
      </c>
      <c r="B9960" t="str">
        <f t="shared" si="465"/>
        <v>2004</v>
      </c>
      <c r="C9960" t="str">
        <f t="shared" si="466"/>
        <v>09</v>
      </c>
      <c r="D9960" t="str">
        <f t="shared" si="467"/>
        <v>05</v>
      </c>
      <c r="E9960">
        <v>4.0038599999999994E-2</v>
      </c>
      <c r="F9960" s="2">
        <v>17</v>
      </c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</row>
    <row r="9961" spans="1:32" x14ac:dyDescent="0.3">
      <c r="A9961" s="1">
        <v>38236</v>
      </c>
      <c r="B9961" t="str">
        <f t="shared" si="465"/>
        <v>2004</v>
      </c>
      <c r="C9961" t="str">
        <f t="shared" si="466"/>
        <v>09</v>
      </c>
      <c r="D9961" t="str">
        <f t="shared" si="467"/>
        <v>06</v>
      </c>
      <c r="E9961">
        <v>0.44697149999999997</v>
      </c>
      <c r="F9961" s="2">
        <v>15.45</v>
      </c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</row>
    <row r="9962" spans="1:32" x14ac:dyDescent="0.3">
      <c r="A9962" s="1">
        <v>38237</v>
      </c>
      <c r="B9962" t="str">
        <f t="shared" si="465"/>
        <v>2004</v>
      </c>
      <c r="C9962" t="str">
        <f t="shared" si="466"/>
        <v>09</v>
      </c>
      <c r="D9962" t="str">
        <f t="shared" si="467"/>
        <v>07</v>
      </c>
      <c r="E9962">
        <v>0</v>
      </c>
      <c r="F9962" s="2">
        <v>14.7</v>
      </c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</row>
    <row r="9963" spans="1:32" x14ac:dyDescent="0.3">
      <c r="A9963" s="1">
        <v>38238</v>
      </c>
      <c r="B9963" t="str">
        <f t="shared" si="465"/>
        <v>2004</v>
      </c>
      <c r="C9963" t="str">
        <f t="shared" si="466"/>
        <v>09</v>
      </c>
      <c r="D9963" t="str">
        <f t="shared" si="467"/>
        <v>08</v>
      </c>
      <c r="E9963">
        <v>0</v>
      </c>
      <c r="F9963" s="2">
        <v>12.92</v>
      </c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</row>
    <row r="9964" spans="1:32" x14ac:dyDescent="0.3">
      <c r="A9964" s="1">
        <v>38239</v>
      </c>
      <c r="B9964" t="str">
        <f t="shared" si="465"/>
        <v>2004</v>
      </c>
      <c r="C9964" t="str">
        <f t="shared" si="466"/>
        <v>09</v>
      </c>
      <c r="D9964" t="str">
        <f t="shared" si="467"/>
        <v>09</v>
      </c>
      <c r="E9964">
        <v>0</v>
      </c>
      <c r="F9964" s="2">
        <v>10.71</v>
      </c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</row>
    <row r="9965" spans="1:32" x14ac:dyDescent="0.3">
      <c r="A9965" s="1">
        <v>38240</v>
      </c>
      <c r="B9965" t="str">
        <f t="shared" si="465"/>
        <v>2004</v>
      </c>
      <c r="C9965" t="str">
        <f t="shared" si="466"/>
        <v>09</v>
      </c>
      <c r="D9965" t="str">
        <f t="shared" si="467"/>
        <v>10</v>
      </c>
      <c r="E9965">
        <v>0</v>
      </c>
      <c r="F9965" s="2">
        <v>8.4909999999999997</v>
      </c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</row>
    <row r="9966" spans="1:32" x14ac:dyDescent="0.3">
      <c r="A9966" s="1">
        <v>38241</v>
      </c>
      <c r="B9966" t="str">
        <f t="shared" si="465"/>
        <v>2004</v>
      </c>
      <c r="C9966" t="str">
        <f t="shared" si="466"/>
        <v>09</v>
      </c>
      <c r="D9966" t="str">
        <f t="shared" si="467"/>
        <v>11</v>
      </c>
      <c r="E9966">
        <v>14.259467400000002</v>
      </c>
      <c r="F9966" s="2">
        <v>8.4589999999999996</v>
      </c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</row>
    <row r="9967" spans="1:32" x14ac:dyDescent="0.3">
      <c r="A9967" s="1">
        <v>38242</v>
      </c>
      <c r="B9967" t="str">
        <f t="shared" si="465"/>
        <v>2004</v>
      </c>
      <c r="C9967" t="str">
        <f t="shared" si="466"/>
        <v>09</v>
      </c>
      <c r="D9967" t="str">
        <f t="shared" si="467"/>
        <v>12</v>
      </c>
      <c r="E9967">
        <v>0</v>
      </c>
      <c r="F9967" s="2">
        <v>9.6999999999999993</v>
      </c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</row>
    <row r="9968" spans="1:32" x14ac:dyDescent="0.3">
      <c r="A9968" s="1">
        <v>38243</v>
      </c>
      <c r="B9968" t="str">
        <f t="shared" si="465"/>
        <v>2004</v>
      </c>
      <c r="C9968" t="str">
        <f t="shared" si="466"/>
        <v>09</v>
      </c>
      <c r="D9968" t="str">
        <f t="shared" si="467"/>
        <v>13</v>
      </c>
      <c r="E9968">
        <v>0</v>
      </c>
      <c r="F9968" s="2">
        <v>7.2450000000000001</v>
      </c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</row>
    <row r="9969" spans="1:32" x14ac:dyDescent="0.3">
      <c r="A9969" s="1">
        <v>38244</v>
      </c>
      <c r="B9969" t="str">
        <f t="shared" si="465"/>
        <v>2004</v>
      </c>
      <c r="C9969" t="str">
        <f t="shared" si="466"/>
        <v>09</v>
      </c>
      <c r="D9969" t="str">
        <f t="shared" si="467"/>
        <v>14</v>
      </c>
      <c r="E9969">
        <v>0</v>
      </c>
      <c r="F9969" s="2">
        <v>6.9390000000000001</v>
      </c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</row>
    <row r="9970" spans="1:32" x14ac:dyDescent="0.3">
      <c r="A9970" s="1">
        <v>38245</v>
      </c>
      <c r="B9970" t="str">
        <f t="shared" si="465"/>
        <v>2004</v>
      </c>
      <c r="C9970" t="str">
        <f t="shared" si="466"/>
        <v>09</v>
      </c>
      <c r="D9970" t="str">
        <f t="shared" si="467"/>
        <v>15</v>
      </c>
      <c r="E9970">
        <v>1.1153133</v>
      </c>
      <c r="F9970" s="2">
        <v>57.95</v>
      </c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</row>
    <row r="9971" spans="1:32" x14ac:dyDescent="0.3">
      <c r="A9971" s="1">
        <v>38246</v>
      </c>
      <c r="B9971" t="str">
        <f t="shared" si="465"/>
        <v>2004</v>
      </c>
      <c r="C9971" t="str">
        <f t="shared" si="466"/>
        <v>09</v>
      </c>
      <c r="D9971" t="str">
        <f t="shared" si="467"/>
        <v>16</v>
      </c>
      <c r="E9971">
        <v>0.55514409999999992</v>
      </c>
      <c r="F9971" s="2">
        <v>30.4</v>
      </c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</row>
    <row r="9972" spans="1:32" x14ac:dyDescent="0.3">
      <c r="A9972" s="1">
        <v>38247</v>
      </c>
      <c r="B9972" t="str">
        <f t="shared" si="465"/>
        <v>2004</v>
      </c>
      <c r="C9972" t="str">
        <f t="shared" si="466"/>
        <v>09</v>
      </c>
      <c r="D9972" t="str">
        <f t="shared" si="467"/>
        <v>17</v>
      </c>
      <c r="E9972">
        <v>1.1102881999999998</v>
      </c>
      <c r="F9972" s="2">
        <v>15.4</v>
      </c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</row>
    <row r="9973" spans="1:32" x14ac:dyDescent="0.3">
      <c r="A9973" s="1">
        <v>38248</v>
      </c>
      <c r="B9973" t="str">
        <f t="shared" si="465"/>
        <v>2004</v>
      </c>
      <c r="C9973" t="str">
        <f t="shared" si="466"/>
        <v>09</v>
      </c>
      <c r="D9973" t="str">
        <f t="shared" si="467"/>
        <v>18</v>
      </c>
      <c r="E9973">
        <v>4.4096660000000005</v>
      </c>
      <c r="F9973" s="2">
        <v>13.71</v>
      </c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</row>
    <row r="9974" spans="1:32" x14ac:dyDescent="0.3">
      <c r="A9974" s="1">
        <v>38249</v>
      </c>
      <c r="B9974" t="str">
        <f t="shared" si="465"/>
        <v>2004</v>
      </c>
      <c r="C9974" t="str">
        <f t="shared" si="466"/>
        <v>09</v>
      </c>
      <c r="D9974" t="str">
        <f t="shared" si="467"/>
        <v>19</v>
      </c>
      <c r="E9974">
        <v>1.8443423999999999</v>
      </c>
      <c r="F9974" s="2">
        <v>11</v>
      </c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</row>
    <row r="9975" spans="1:32" x14ac:dyDescent="0.3">
      <c r="A9975" s="1">
        <v>38250</v>
      </c>
      <c r="B9975" t="str">
        <f t="shared" si="465"/>
        <v>2004</v>
      </c>
      <c r="C9975" t="str">
        <f t="shared" si="466"/>
        <v>09</v>
      </c>
      <c r="D9975" t="str">
        <f t="shared" si="467"/>
        <v>20</v>
      </c>
      <c r="E9975">
        <v>0</v>
      </c>
      <c r="F9975" s="2">
        <v>7.7770000000000001</v>
      </c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</row>
    <row r="9976" spans="1:32" x14ac:dyDescent="0.3">
      <c r="A9976" s="1">
        <v>38251</v>
      </c>
      <c r="B9976" t="str">
        <f t="shared" si="465"/>
        <v>2004</v>
      </c>
      <c r="C9976" t="str">
        <f t="shared" si="466"/>
        <v>09</v>
      </c>
      <c r="D9976" t="str">
        <f t="shared" si="467"/>
        <v>21</v>
      </c>
      <c r="E9976">
        <v>3.7628141999999998</v>
      </c>
      <c r="F9976" s="2">
        <v>19.190000000000001</v>
      </c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</row>
    <row r="9977" spans="1:32" x14ac:dyDescent="0.3">
      <c r="A9977" s="1">
        <v>38252</v>
      </c>
      <c r="B9977" t="str">
        <f t="shared" si="465"/>
        <v>2004</v>
      </c>
      <c r="C9977" t="str">
        <f t="shared" si="466"/>
        <v>09</v>
      </c>
      <c r="D9977" t="str">
        <f t="shared" si="467"/>
        <v>22</v>
      </c>
      <c r="E9977">
        <v>5.9507555999999999</v>
      </c>
      <c r="F9977" s="2">
        <v>24.76</v>
      </c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</row>
    <row r="9978" spans="1:32" x14ac:dyDescent="0.3">
      <c r="A9978" s="1">
        <v>38253</v>
      </c>
      <c r="B9978" t="str">
        <f t="shared" si="465"/>
        <v>2004</v>
      </c>
      <c r="C9978" t="str">
        <f t="shared" si="466"/>
        <v>09</v>
      </c>
      <c r="D9978" t="str">
        <f t="shared" si="467"/>
        <v>23</v>
      </c>
      <c r="E9978">
        <v>4.7562775000000004</v>
      </c>
      <c r="F9978" s="2">
        <v>18.2</v>
      </c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</row>
    <row r="9979" spans="1:32" x14ac:dyDescent="0.3">
      <c r="A9979" s="1">
        <v>38254</v>
      </c>
      <c r="B9979" t="str">
        <f t="shared" si="465"/>
        <v>2004</v>
      </c>
      <c r="C9979" t="str">
        <f t="shared" si="466"/>
        <v>09</v>
      </c>
      <c r="D9979" t="str">
        <f t="shared" si="467"/>
        <v>24</v>
      </c>
      <c r="E9979">
        <v>9.9877513000000011</v>
      </c>
      <c r="F9979" s="2">
        <v>12.93</v>
      </c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</row>
    <row r="9980" spans="1:32" x14ac:dyDescent="0.3">
      <c r="A9980" s="1">
        <v>38255</v>
      </c>
      <c r="B9980" t="str">
        <f t="shared" si="465"/>
        <v>2004</v>
      </c>
      <c r="C9980" t="str">
        <f t="shared" si="466"/>
        <v>09</v>
      </c>
      <c r="D9980" t="str">
        <f t="shared" si="467"/>
        <v>25</v>
      </c>
      <c r="E9980">
        <v>11.535174099999999</v>
      </c>
      <c r="F9980" s="2">
        <v>11.28</v>
      </c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</row>
    <row r="9981" spans="1:32" x14ac:dyDescent="0.3">
      <c r="A9981" s="1">
        <v>38256</v>
      </c>
      <c r="B9981" t="str">
        <f t="shared" si="465"/>
        <v>2004</v>
      </c>
      <c r="C9981" t="str">
        <f t="shared" si="466"/>
        <v>09</v>
      </c>
      <c r="D9981" t="str">
        <f t="shared" si="467"/>
        <v>26</v>
      </c>
      <c r="E9981">
        <v>6.7734591999999996</v>
      </c>
      <c r="F9981" s="2">
        <v>40</v>
      </c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</row>
    <row r="9982" spans="1:32" x14ac:dyDescent="0.3">
      <c r="A9982" s="1">
        <v>38257</v>
      </c>
      <c r="B9982" t="str">
        <f t="shared" si="465"/>
        <v>2004</v>
      </c>
      <c r="C9982" t="str">
        <f t="shared" si="466"/>
        <v>09</v>
      </c>
      <c r="D9982" t="str">
        <f t="shared" si="467"/>
        <v>27</v>
      </c>
      <c r="E9982">
        <v>3.1879396000000009</v>
      </c>
      <c r="F9982" s="2">
        <v>15.71</v>
      </c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</row>
    <row r="9983" spans="1:32" x14ac:dyDescent="0.3">
      <c r="A9983" s="1">
        <v>38258</v>
      </c>
      <c r="B9983" t="str">
        <f t="shared" si="465"/>
        <v>2004</v>
      </c>
      <c r="C9983" t="str">
        <f t="shared" si="466"/>
        <v>09</v>
      </c>
      <c r="D9983" t="str">
        <f t="shared" si="467"/>
        <v>28</v>
      </c>
      <c r="E9983">
        <v>0.40727280000000005</v>
      </c>
      <c r="F9983" s="2">
        <v>9.8170000000000002</v>
      </c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</row>
    <row r="9984" spans="1:32" x14ac:dyDescent="0.3">
      <c r="A9984" s="1">
        <v>38259</v>
      </c>
      <c r="B9984" t="str">
        <f t="shared" si="465"/>
        <v>2004</v>
      </c>
      <c r="C9984" t="str">
        <f t="shared" si="466"/>
        <v>09</v>
      </c>
      <c r="D9984" t="str">
        <f t="shared" si="467"/>
        <v>29</v>
      </c>
      <c r="E9984">
        <v>0</v>
      </c>
      <c r="F9984" s="2">
        <v>7.7060000000000004</v>
      </c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</row>
    <row r="9985" spans="1:32" x14ac:dyDescent="0.3">
      <c r="A9985" s="1">
        <v>38260</v>
      </c>
      <c r="B9985" t="str">
        <f t="shared" si="465"/>
        <v>2004</v>
      </c>
      <c r="C9985" t="str">
        <f t="shared" si="466"/>
        <v>09</v>
      </c>
      <c r="D9985" t="str">
        <f t="shared" si="467"/>
        <v>30</v>
      </c>
      <c r="E9985">
        <v>0.32542929999999998</v>
      </c>
      <c r="F9985" s="2">
        <v>6.992</v>
      </c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</row>
    <row r="9986" spans="1:32" x14ac:dyDescent="0.3">
      <c r="A9986" s="1">
        <v>38261</v>
      </c>
      <c r="B9986" t="str">
        <f t="shared" si="465"/>
        <v>2004</v>
      </c>
      <c r="C9986" t="str">
        <f t="shared" si="466"/>
        <v>10</v>
      </c>
      <c r="D9986" t="str">
        <f t="shared" si="467"/>
        <v>01</v>
      </c>
      <c r="E9986">
        <v>0</v>
      </c>
      <c r="F9986" s="2">
        <v>6.6840000000000002</v>
      </c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</row>
    <row r="9987" spans="1:32" x14ac:dyDescent="0.3">
      <c r="A9987" s="1">
        <v>38262</v>
      </c>
      <c r="B9987" t="str">
        <f t="shared" ref="B9987:B10050" si="468">TEXT(A9987,"yyyy")</f>
        <v>2004</v>
      </c>
      <c r="C9987" t="str">
        <f t="shared" ref="C9987:C10050" si="469">TEXT(A9987,"mm")</f>
        <v>10</v>
      </c>
      <c r="D9987" t="str">
        <f t="shared" ref="D9987:D10050" si="470">TEXT(A9987,"dd")</f>
        <v>02</v>
      </c>
      <c r="E9987">
        <v>3.7887754999999999</v>
      </c>
      <c r="F9987" s="2">
        <v>46</v>
      </c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</row>
    <row r="9988" spans="1:32" x14ac:dyDescent="0.3">
      <c r="A9988" s="1">
        <v>38263</v>
      </c>
      <c r="B9988" t="str">
        <f t="shared" si="468"/>
        <v>2004</v>
      </c>
      <c r="C9988" t="str">
        <f t="shared" si="469"/>
        <v>10</v>
      </c>
      <c r="D9988" t="str">
        <f t="shared" si="470"/>
        <v>03</v>
      </c>
      <c r="E9988">
        <v>1.5656775999999999</v>
      </c>
      <c r="F9988" s="2">
        <v>22</v>
      </c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</row>
    <row r="9989" spans="1:32" x14ac:dyDescent="0.3">
      <c r="A9989" s="1">
        <v>38264</v>
      </c>
      <c r="B9989" t="str">
        <f t="shared" si="468"/>
        <v>2004</v>
      </c>
      <c r="C9989" t="str">
        <f t="shared" si="469"/>
        <v>10</v>
      </c>
      <c r="D9989" t="str">
        <f t="shared" si="470"/>
        <v>04</v>
      </c>
      <c r="E9989">
        <v>1.4722725000000001</v>
      </c>
      <c r="F9989" s="2">
        <v>9.7880000000000003</v>
      </c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</row>
    <row r="9990" spans="1:32" x14ac:dyDescent="0.3">
      <c r="A9990" s="1">
        <v>38265</v>
      </c>
      <c r="B9990" t="str">
        <f t="shared" si="468"/>
        <v>2004</v>
      </c>
      <c r="C9990" t="str">
        <f t="shared" si="469"/>
        <v>10</v>
      </c>
      <c r="D9990" t="str">
        <f t="shared" si="470"/>
        <v>05</v>
      </c>
      <c r="E9990">
        <v>0.10216859999999998</v>
      </c>
      <c r="F9990" s="2">
        <v>7.6639999999999997</v>
      </c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</row>
    <row r="9991" spans="1:32" x14ac:dyDescent="0.3">
      <c r="A9991" s="1">
        <v>38266</v>
      </c>
      <c r="B9991" t="str">
        <f t="shared" si="468"/>
        <v>2004</v>
      </c>
      <c r="C9991" t="str">
        <f t="shared" si="469"/>
        <v>10</v>
      </c>
      <c r="D9991" t="str">
        <f t="shared" si="470"/>
        <v>06</v>
      </c>
      <c r="E9991">
        <v>3.9031927</v>
      </c>
      <c r="F9991" s="2">
        <v>7.14</v>
      </c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</row>
    <row r="9992" spans="1:32" x14ac:dyDescent="0.3">
      <c r="A9992" s="1">
        <v>38267</v>
      </c>
      <c r="B9992" t="str">
        <f t="shared" si="468"/>
        <v>2004</v>
      </c>
      <c r="C9992" t="str">
        <f t="shared" si="469"/>
        <v>10</v>
      </c>
      <c r="D9992" t="str">
        <f t="shared" si="470"/>
        <v>07</v>
      </c>
      <c r="E9992">
        <v>36.665655900000004</v>
      </c>
      <c r="F9992" s="2">
        <v>6.798</v>
      </c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</row>
    <row r="9993" spans="1:32" x14ac:dyDescent="0.3">
      <c r="A9993" s="1">
        <v>38268</v>
      </c>
      <c r="B9993" t="str">
        <f t="shared" si="468"/>
        <v>2004</v>
      </c>
      <c r="C9993" t="str">
        <f t="shared" si="469"/>
        <v>10</v>
      </c>
      <c r="D9993" t="str">
        <f t="shared" si="470"/>
        <v>08</v>
      </c>
      <c r="E9993">
        <v>4.93479E-2</v>
      </c>
      <c r="F9993" s="2">
        <v>4.6379999999999999</v>
      </c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</row>
    <row r="9994" spans="1:32" x14ac:dyDescent="0.3">
      <c r="A9994" s="1">
        <v>38269</v>
      </c>
      <c r="B9994" t="str">
        <f t="shared" si="468"/>
        <v>2004</v>
      </c>
      <c r="C9994" t="str">
        <f t="shared" si="469"/>
        <v>10</v>
      </c>
      <c r="D9994" t="str">
        <f t="shared" si="470"/>
        <v>09</v>
      </c>
      <c r="E9994">
        <v>0</v>
      </c>
      <c r="F9994" s="2">
        <v>4.8170000000000002</v>
      </c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</row>
    <row r="9995" spans="1:32" x14ac:dyDescent="0.3">
      <c r="A9995" s="1">
        <v>38270</v>
      </c>
      <c r="B9995" t="str">
        <f t="shared" si="468"/>
        <v>2004</v>
      </c>
      <c r="C9995" t="str">
        <f t="shared" si="469"/>
        <v>10</v>
      </c>
      <c r="D9995" t="str">
        <f t="shared" si="470"/>
        <v>10</v>
      </c>
      <c r="E9995">
        <v>0</v>
      </c>
      <c r="F9995" s="2">
        <v>5.5</v>
      </c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</row>
    <row r="9996" spans="1:32" x14ac:dyDescent="0.3">
      <c r="A9996" s="1">
        <v>38271</v>
      </c>
      <c r="B9996" t="str">
        <f t="shared" si="468"/>
        <v>2004</v>
      </c>
      <c r="C9996" t="str">
        <f t="shared" si="469"/>
        <v>10</v>
      </c>
      <c r="D9996" t="str">
        <f t="shared" si="470"/>
        <v>11</v>
      </c>
      <c r="E9996">
        <v>3.4318799999999997E-2</v>
      </c>
      <c r="F9996" s="2">
        <v>3.8540000000000001</v>
      </c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</row>
    <row r="9997" spans="1:32" x14ac:dyDescent="0.3">
      <c r="A9997" s="1">
        <v>38272</v>
      </c>
      <c r="B9997" t="str">
        <f t="shared" si="468"/>
        <v>2004</v>
      </c>
      <c r="C9997" t="str">
        <f t="shared" si="469"/>
        <v>10</v>
      </c>
      <c r="D9997" t="str">
        <f t="shared" si="470"/>
        <v>12</v>
      </c>
      <c r="E9997">
        <v>13.770196999999998</v>
      </c>
      <c r="F9997" s="2">
        <v>3.698</v>
      </c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</row>
    <row r="9998" spans="1:32" x14ac:dyDescent="0.3">
      <c r="A9998" s="1">
        <v>38273</v>
      </c>
      <c r="B9998" t="str">
        <f t="shared" si="468"/>
        <v>2004</v>
      </c>
      <c r="C9998" t="str">
        <f t="shared" si="469"/>
        <v>10</v>
      </c>
      <c r="D9998" t="str">
        <f t="shared" si="470"/>
        <v>13</v>
      </c>
      <c r="E9998">
        <v>2.2419012</v>
      </c>
      <c r="F9998" s="2">
        <v>11.52</v>
      </c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</row>
    <row r="9999" spans="1:32" x14ac:dyDescent="0.3">
      <c r="A9999" s="1">
        <v>38274</v>
      </c>
      <c r="B9999" t="str">
        <f t="shared" si="468"/>
        <v>2004</v>
      </c>
      <c r="C9999" t="str">
        <f t="shared" si="469"/>
        <v>10</v>
      </c>
      <c r="D9999" t="str">
        <f t="shared" si="470"/>
        <v>14</v>
      </c>
      <c r="E9999">
        <v>5.4387724999999998</v>
      </c>
      <c r="F9999" s="2">
        <v>29.54</v>
      </c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</row>
    <row r="10000" spans="1:32" x14ac:dyDescent="0.3">
      <c r="A10000" s="1">
        <v>38275</v>
      </c>
      <c r="B10000" t="str">
        <f t="shared" si="468"/>
        <v>2004</v>
      </c>
      <c r="C10000" t="str">
        <f t="shared" si="469"/>
        <v>10</v>
      </c>
      <c r="D10000" t="str">
        <f t="shared" si="470"/>
        <v>15</v>
      </c>
      <c r="E10000">
        <v>0</v>
      </c>
      <c r="F10000" s="2">
        <v>9.6189999999999998</v>
      </c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</row>
    <row r="10001" spans="1:32" x14ac:dyDescent="0.3">
      <c r="A10001" s="1">
        <v>38276</v>
      </c>
      <c r="B10001" t="str">
        <f t="shared" si="468"/>
        <v>2004</v>
      </c>
      <c r="C10001" t="str">
        <f t="shared" si="469"/>
        <v>10</v>
      </c>
      <c r="D10001" t="str">
        <f t="shared" si="470"/>
        <v>16</v>
      </c>
      <c r="E10001">
        <v>0</v>
      </c>
      <c r="F10001" s="2">
        <v>7.9139999999999997</v>
      </c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</row>
    <row r="10002" spans="1:32" x14ac:dyDescent="0.3">
      <c r="A10002" s="1">
        <v>38277</v>
      </c>
      <c r="B10002" t="str">
        <f t="shared" si="468"/>
        <v>2004</v>
      </c>
      <c r="C10002" t="str">
        <f t="shared" si="469"/>
        <v>10</v>
      </c>
      <c r="D10002" t="str">
        <f t="shared" si="470"/>
        <v>17</v>
      </c>
      <c r="E10002">
        <v>0</v>
      </c>
      <c r="F10002" s="2">
        <v>8</v>
      </c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</row>
    <row r="10003" spans="1:32" x14ac:dyDescent="0.3">
      <c r="A10003" s="1">
        <v>38278</v>
      </c>
      <c r="B10003" t="str">
        <f t="shared" si="468"/>
        <v>2004</v>
      </c>
      <c r="C10003" t="str">
        <f t="shared" si="469"/>
        <v>10</v>
      </c>
      <c r="D10003" t="str">
        <f t="shared" si="470"/>
        <v>18</v>
      </c>
      <c r="E10003">
        <v>0</v>
      </c>
      <c r="F10003" s="2">
        <v>6.3730000000000002</v>
      </c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</row>
    <row r="10004" spans="1:32" x14ac:dyDescent="0.3">
      <c r="A10004" s="1">
        <v>38279</v>
      </c>
      <c r="B10004" t="str">
        <f t="shared" si="468"/>
        <v>2004</v>
      </c>
      <c r="C10004" t="str">
        <f t="shared" si="469"/>
        <v>10</v>
      </c>
      <c r="D10004" t="str">
        <f t="shared" si="470"/>
        <v>19</v>
      </c>
      <c r="E10004">
        <v>0</v>
      </c>
      <c r="F10004" s="2">
        <v>6.306</v>
      </c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</row>
    <row r="10005" spans="1:32" x14ac:dyDescent="0.3">
      <c r="A10005" s="1">
        <v>38280</v>
      </c>
      <c r="B10005" t="str">
        <f t="shared" si="468"/>
        <v>2004</v>
      </c>
      <c r="C10005" t="str">
        <f t="shared" si="469"/>
        <v>10</v>
      </c>
      <c r="D10005" t="str">
        <f t="shared" si="470"/>
        <v>20</v>
      </c>
      <c r="E10005">
        <v>0</v>
      </c>
      <c r="F10005" s="2">
        <v>2.206</v>
      </c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</row>
    <row r="10006" spans="1:32" x14ac:dyDescent="0.3">
      <c r="A10006" s="1">
        <v>38281</v>
      </c>
      <c r="B10006" t="str">
        <f t="shared" si="468"/>
        <v>2004</v>
      </c>
      <c r="C10006" t="str">
        <f t="shared" si="469"/>
        <v>10</v>
      </c>
      <c r="D10006" t="str">
        <f t="shared" si="470"/>
        <v>21</v>
      </c>
      <c r="E10006">
        <v>0</v>
      </c>
      <c r="F10006" s="2">
        <v>5.7439999999999998</v>
      </c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</row>
    <row r="10007" spans="1:32" x14ac:dyDescent="0.3">
      <c r="A10007" s="1">
        <v>38282</v>
      </c>
      <c r="B10007" t="str">
        <f t="shared" si="468"/>
        <v>2004</v>
      </c>
      <c r="C10007" t="str">
        <f t="shared" si="469"/>
        <v>10</v>
      </c>
      <c r="D10007" t="str">
        <f t="shared" si="470"/>
        <v>22</v>
      </c>
      <c r="E10007">
        <v>0</v>
      </c>
      <c r="F10007" s="2">
        <v>6.2</v>
      </c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</row>
    <row r="10008" spans="1:32" x14ac:dyDescent="0.3">
      <c r="A10008" s="1">
        <v>38283</v>
      </c>
      <c r="B10008" t="str">
        <f t="shared" si="468"/>
        <v>2004</v>
      </c>
      <c r="C10008" t="str">
        <f t="shared" si="469"/>
        <v>10</v>
      </c>
      <c r="D10008" t="str">
        <f t="shared" si="470"/>
        <v>23</v>
      </c>
      <c r="E10008">
        <v>0</v>
      </c>
      <c r="F10008" s="2">
        <v>3.9039999999999999</v>
      </c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</row>
    <row r="10009" spans="1:32" x14ac:dyDescent="0.3">
      <c r="A10009" s="1">
        <v>38284</v>
      </c>
      <c r="B10009" t="str">
        <f t="shared" si="468"/>
        <v>2004</v>
      </c>
      <c r="C10009" t="str">
        <f t="shared" si="469"/>
        <v>10</v>
      </c>
      <c r="D10009" t="str">
        <f t="shared" si="470"/>
        <v>24</v>
      </c>
      <c r="E10009">
        <v>0</v>
      </c>
      <c r="F10009" s="2">
        <v>5</v>
      </c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</row>
    <row r="10010" spans="1:32" x14ac:dyDescent="0.3">
      <c r="A10010" s="1">
        <v>38285</v>
      </c>
      <c r="B10010" t="str">
        <f t="shared" si="468"/>
        <v>2004</v>
      </c>
      <c r="C10010" t="str">
        <f t="shared" si="469"/>
        <v>10</v>
      </c>
      <c r="D10010" t="str">
        <f t="shared" si="470"/>
        <v>25</v>
      </c>
      <c r="E10010">
        <v>0</v>
      </c>
      <c r="F10010" s="2">
        <v>3.7759999999999998</v>
      </c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</row>
    <row r="10011" spans="1:32" x14ac:dyDescent="0.3">
      <c r="A10011" s="1">
        <v>38286</v>
      </c>
      <c r="B10011" t="str">
        <f t="shared" si="468"/>
        <v>2004</v>
      </c>
      <c r="C10011" t="str">
        <f t="shared" si="469"/>
        <v>10</v>
      </c>
      <c r="D10011" t="str">
        <f t="shared" si="470"/>
        <v>26</v>
      </c>
      <c r="E10011">
        <v>0</v>
      </c>
      <c r="F10011" s="2">
        <v>3.8220000000000001</v>
      </c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</row>
    <row r="10012" spans="1:32" x14ac:dyDescent="0.3">
      <c r="A10012" s="1">
        <v>38287</v>
      </c>
      <c r="B10012" t="str">
        <f t="shared" si="468"/>
        <v>2004</v>
      </c>
      <c r="C10012" t="str">
        <f t="shared" si="469"/>
        <v>10</v>
      </c>
      <c r="D10012" t="str">
        <f t="shared" si="470"/>
        <v>27</v>
      </c>
      <c r="E10012">
        <v>0</v>
      </c>
      <c r="F10012" s="2">
        <v>4.3220000000000001</v>
      </c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</row>
    <row r="10013" spans="1:32" x14ac:dyDescent="0.3">
      <c r="A10013" s="1">
        <v>38288</v>
      </c>
      <c r="B10013" t="str">
        <f t="shared" si="468"/>
        <v>2004</v>
      </c>
      <c r="C10013" t="str">
        <f t="shared" si="469"/>
        <v>10</v>
      </c>
      <c r="D10013" t="str">
        <f t="shared" si="470"/>
        <v>28</v>
      </c>
      <c r="E10013">
        <v>0</v>
      </c>
      <c r="F10013" s="2">
        <v>3.7389999999999999</v>
      </c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</row>
    <row r="10014" spans="1:32" x14ac:dyDescent="0.3">
      <c r="A10014" s="1">
        <v>38289</v>
      </c>
      <c r="B10014" t="str">
        <f t="shared" si="468"/>
        <v>2004</v>
      </c>
      <c r="C10014" t="str">
        <f t="shared" si="469"/>
        <v>10</v>
      </c>
      <c r="D10014" t="str">
        <f t="shared" si="470"/>
        <v>29</v>
      </c>
      <c r="E10014">
        <v>0</v>
      </c>
      <c r="F10014" s="2">
        <v>3.444</v>
      </c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</row>
    <row r="10015" spans="1:32" x14ac:dyDescent="0.3">
      <c r="A10015" s="1">
        <v>38290</v>
      </c>
      <c r="B10015" t="str">
        <f t="shared" si="468"/>
        <v>2004</v>
      </c>
      <c r="C10015" t="str">
        <f t="shared" si="469"/>
        <v>10</v>
      </c>
      <c r="D10015" t="str">
        <f t="shared" si="470"/>
        <v>30</v>
      </c>
      <c r="E10015">
        <v>0</v>
      </c>
      <c r="F10015" s="2">
        <v>3.218</v>
      </c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</row>
    <row r="10016" spans="1:32" x14ac:dyDescent="0.3">
      <c r="A10016" s="1">
        <v>38291</v>
      </c>
      <c r="B10016" t="str">
        <f t="shared" si="468"/>
        <v>2004</v>
      </c>
      <c r="C10016" t="str">
        <f t="shared" si="469"/>
        <v>10</v>
      </c>
      <c r="D10016" t="str">
        <f t="shared" si="470"/>
        <v>31</v>
      </c>
      <c r="E10016">
        <v>0</v>
      </c>
      <c r="F10016" s="2">
        <v>4.2</v>
      </c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</row>
    <row r="10017" spans="1:32" x14ac:dyDescent="0.3">
      <c r="A10017" s="1">
        <v>38292</v>
      </c>
      <c r="B10017" t="str">
        <f t="shared" si="468"/>
        <v>2004</v>
      </c>
      <c r="C10017" t="str">
        <f t="shared" si="469"/>
        <v>11</v>
      </c>
      <c r="D10017" t="str">
        <f t="shared" si="470"/>
        <v>01</v>
      </c>
      <c r="E10017">
        <v>0</v>
      </c>
      <c r="F10017" s="2">
        <v>3.1749999999999998</v>
      </c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</row>
    <row r="10018" spans="1:32" x14ac:dyDescent="0.3">
      <c r="A10018" s="1">
        <v>38293</v>
      </c>
      <c r="B10018" t="str">
        <f t="shared" si="468"/>
        <v>2004</v>
      </c>
      <c r="C10018" t="str">
        <f t="shared" si="469"/>
        <v>11</v>
      </c>
      <c r="D10018" t="str">
        <f t="shared" si="470"/>
        <v>02</v>
      </c>
      <c r="E10018">
        <v>0</v>
      </c>
      <c r="F10018" s="2">
        <v>2.68</v>
      </c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</row>
    <row r="10019" spans="1:32" x14ac:dyDescent="0.3">
      <c r="A10019" s="1">
        <v>38294</v>
      </c>
      <c r="B10019" t="str">
        <f t="shared" si="468"/>
        <v>2004</v>
      </c>
      <c r="C10019" t="str">
        <f t="shared" si="469"/>
        <v>11</v>
      </c>
      <c r="D10019" t="str">
        <f t="shared" si="470"/>
        <v>03</v>
      </c>
      <c r="E10019">
        <v>0</v>
      </c>
      <c r="F10019" s="2">
        <v>2.68</v>
      </c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</row>
    <row r="10020" spans="1:32" x14ac:dyDescent="0.3">
      <c r="A10020" s="1">
        <v>38295</v>
      </c>
      <c r="B10020" t="str">
        <f t="shared" si="468"/>
        <v>2004</v>
      </c>
      <c r="C10020" t="str">
        <f t="shared" si="469"/>
        <v>11</v>
      </c>
      <c r="D10020" t="str">
        <f t="shared" si="470"/>
        <v>04</v>
      </c>
      <c r="E10020">
        <v>1.138239</v>
      </c>
      <c r="F10020" s="2">
        <v>2.3610000000000002</v>
      </c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</row>
    <row r="10021" spans="1:32" x14ac:dyDescent="0.3">
      <c r="A10021" s="1">
        <v>38296</v>
      </c>
      <c r="B10021" t="str">
        <f t="shared" si="468"/>
        <v>2004</v>
      </c>
      <c r="C10021" t="str">
        <f t="shared" si="469"/>
        <v>11</v>
      </c>
      <c r="D10021" t="str">
        <f t="shared" si="470"/>
        <v>05</v>
      </c>
      <c r="E10021">
        <v>0</v>
      </c>
      <c r="F10021" s="2">
        <v>2.33</v>
      </c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</row>
    <row r="10022" spans="1:32" x14ac:dyDescent="0.3">
      <c r="A10022" s="1">
        <v>38297</v>
      </c>
      <c r="B10022" t="str">
        <f t="shared" si="468"/>
        <v>2004</v>
      </c>
      <c r="C10022" t="str">
        <f t="shared" si="469"/>
        <v>11</v>
      </c>
      <c r="D10022" t="str">
        <f t="shared" si="470"/>
        <v>06</v>
      </c>
      <c r="E10022">
        <v>0.81454560000000009</v>
      </c>
      <c r="F10022" s="2">
        <v>2.3559999999999999</v>
      </c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</row>
    <row r="10023" spans="1:32" x14ac:dyDescent="0.3">
      <c r="A10023" s="1">
        <v>38298</v>
      </c>
      <c r="B10023" t="str">
        <f t="shared" si="468"/>
        <v>2004</v>
      </c>
      <c r="C10023" t="str">
        <f t="shared" si="469"/>
        <v>11</v>
      </c>
      <c r="D10023" t="str">
        <f t="shared" si="470"/>
        <v>07</v>
      </c>
      <c r="E10023">
        <v>35.4833347</v>
      </c>
      <c r="F10023" s="2">
        <v>1.93</v>
      </c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</row>
    <row r="10024" spans="1:32" x14ac:dyDescent="0.3">
      <c r="A10024" s="1">
        <v>38299</v>
      </c>
      <c r="B10024" t="str">
        <f t="shared" si="468"/>
        <v>2004</v>
      </c>
      <c r="C10024" t="str">
        <f t="shared" si="469"/>
        <v>11</v>
      </c>
      <c r="D10024" t="str">
        <f t="shared" si="470"/>
        <v>08</v>
      </c>
      <c r="E10024">
        <v>0</v>
      </c>
      <c r="F10024" s="2">
        <v>1.8089999999999999</v>
      </c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</row>
    <row r="10025" spans="1:32" x14ac:dyDescent="0.3">
      <c r="A10025" s="1">
        <v>38300</v>
      </c>
      <c r="B10025" t="str">
        <f t="shared" si="468"/>
        <v>2004</v>
      </c>
      <c r="C10025" t="str">
        <f t="shared" si="469"/>
        <v>11</v>
      </c>
      <c r="D10025" t="str">
        <f t="shared" si="470"/>
        <v>09</v>
      </c>
      <c r="E10025">
        <v>0</v>
      </c>
      <c r="F10025" s="2">
        <v>1.64</v>
      </c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</row>
    <row r="10026" spans="1:32" x14ac:dyDescent="0.3">
      <c r="A10026" s="1">
        <v>38301</v>
      </c>
      <c r="B10026" t="str">
        <f t="shared" si="468"/>
        <v>2004</v>
      </c>
      <c r="C10026" t="str">
        <f t="shared" si="469"/>
        <v>11</v>
      </c>
      <c r="D10026" t="str">
        <f t="shared" si="470"/>
        <v>10</v>
      </c>
      <c r="E10026">
        <v>0.2293578</v>
      </c>
      <c r="F10026" s="2">
        <v>1.6220000000000001</v>
      </c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</row>
    <row r="10027" spans="1:32" x14ac:dyDescent="0.3">
      <c r="A10027" s="1">
        <v>38302</v>
      </c>
      <c r="B10027" t="str">
        <f t="shared" si="468"/>
        <v>2004</v>
      </c>
      <c r="C10027" t="str">
        <f t="shared" si="469"/>
        <v>11</v>
      </c>
      <c r="D10027" t="str">
        <f t="shared" si="470"/>
        <v>11</v>
      </c>
      <c r="E10027">
        <v>0.19142899999999999</v>
      </c>
      <c r="F10027" s="2">
        <v>1.24</v>
      </c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</row>
    <row r="10028" spans="1:32" x14ac:dyDescent="0.3">
      <c r="A10028" s="1">
        <v>38303</v>
      </c>
      <c r="B10028" t="str">
        <f t="shared" si="468"/>
        <v>2004</v>
      </c>
      <c r="C10028" t="str">
        <f t="shared" si="469"/>
        <v>11</v>
      </c>
      <c r="D10028" t="str">
        <f t="shared" si="470"/>
        <v>12</v>
      </c>
      <c r="E10028">
        <v>4.731718100000001</v>
      </c>
      <c r="F10028" s="2">
        <v>1.24</v>
      </c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</row>
    <row r="10029" spans="1:32" x14ac:dyDescent="0.3">
      <c r="A10029" s="1">
        <v>38304</v>
      </c>
      <c r="B10029" t="str">
        <f t="shared" si="468"/>
        <v>2004</v>
      </c>
      <c r="C10029" t="str">
        <f t="shared" si="469"/>
        <v>11</v>
      </c>
      <c r="D10029" t="str">
        <f t="shared" si="470"/>
        <v>13</v>
      </c>
      <c r="E10029">
        <v>0.41871240000000004</v>
      </c>
      <c r="F10029" s="2">
        <v>1.54</v>
      </c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</row>
    <row r="10030" spans="1:32" x14ac:dyDescent="0.3">
      <c r="A10030" s="1">
        <v>38305</v>
      </c>
      <c r="B10030" t="str">
        <f t="shared" si="468"/>
        <v>2004</v>
      </c>
      <c r="C10030" t="str">
        <f t="shared" si="469"/>
        <v>11</v>
      </c>
      <c r="D10030" t="str">
        <f t="shared" si="470"/>
        <v>14</v>
      </c>
      <c r="E10030">
        <v>0</v>
      </c>
      <c r="F10030" s="2">
        <v>6.9</v>
      </c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</row>
    <row r="10031" spans="1:32" x14ac:dyDescent="0.3">
      <c r="A10031" s="1">
        <v>38306</v>
      </c>
      <c r="B10031" t="str">
        <f t="shared" si="468"/>
        <v>2004</v>
      </c>
      <c r="C10031" t="str">
        <f t="shared" si="469"/>
        <v>11</v>
      </c>
      <c r="D10031" t="str">
        <f t="shared" si="470"/>
        <v>15</v>
      </c>
      <c r="E10031">
        <v>0</v>
      </c>
      <c r="F10031" s="2">
        <v>5.0999999999999996</v>
      </c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</row>
    <row r="10032" spans="1:32" x14ac:dyDescent="0.3">
      <c r="A10032" s="1">
        <v>38307</v>
      </c>
      <c r="B10032" t="str">
        <f t="shared" si="468"/>
        <v>2004</v>
      </c>
      <c r="C10032" t="str">
        <f t="shared" si="469"/>
        <v>11</v>
      </c>
      <c r="D10032" t="str">
        <f t="shared" si="470"/>
        <v>16</v>
      </c>
      <c r="E10032">
        <v>0</v>
      </c>
      <c r="F10032" s="2">
        <v>3.3079999999999998</v>
      </c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</row>
    <row r="10033" spans="1:32" x14ac:dyDescent="0.3">
      <c r="A10033" s="1">
        <v>38308</v>
      </c>
      <c r="B10033" t="str">
        <f t="shared" si="468"/>
        <v>2004</v>
      </c>
      <c r="C10033" t="str">
        <f t="shared" si="469"/>
        <v>11</v>
      </c>
      <c r="D10033" t="str">
        <f t="shared" si="470"/>
        <v>17</v>
      </c>
      <c r="E10033">
        <v>0</v>
      </c>
      <c r="F10033" s="2">
        <v>3.2570000000000001</v>
      </c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</row>
    <row r="10034" spans="1:32" x14ac:dyDescent="0.3">
      <c r="A10034" s="1">
        <v>38309</v>
      </c>
      <c r="B10034" t="str">
        <f t="shared" si="468"/>
        <v>2004</v>
      </c>
      <c r="C10034" t="str">
        <f t="shared" si="469"/>
        <v>11</v>
      </c>
      <c r="D10034" t="str">
        <f t="shared" si="470"/>
        <v>18</v>
      </c>
      <c r="E10034">
        <v>0</v>
      </c>
      <c r="F10034" s="2">
        <v>3.1309999999999998</v>
      </c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</row>
    <row r="10035" spans="1:32" x14ac:dyDescent="0.3">
      <c r="A10035" s="1">
        <v>38310</v>
      </c>
      <c r="B10035" t="str">
        <f t="shared" si="468"/>
        <v>2004</v>
      </c>
      <c r="C10035" t="str">
        <f t="shared" si="469"/>
        <v>11</v>
      </c>
      <c r="D10035" t="str">
        <f t="shared" si="470"/>
        <v>19</v>
      </c>
      <c r="E10035">
        <v>0</v>
      </c>
      <c r="F10035" s="2">
        <v>1.2769999999999999</v>
      </c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</row>
    <row r="10036" spans="1:32" x14ac:dyDescent="0.3">
      <c r="A10036" s="1">
        <v>38311</v>
      </c>
      <c r="B10036" t="str">
        <f t="shared" si="468"/>
        <v>2004</v>
      </c>
      <c r="C10036" t="str">
        <f t="shared" si="469"/>
        <v>11</v>
      </c>
      <c r="D10036" t="str">
        <f t="shared" si="470"/>
        <v>20</v>
      </c>
      <c r="E10036">
        <v>0</v>
      </c>
      <c r="F10036" s="2">
        <v>1.1850000000000001</v>
      </c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</row>
    <row r="10037" spans="1:32" x14ac:dyDescent="0.3">
      <c r="A10037" s="1">
        <v>38312</v>
      </c>
      <c r="B10037" t="str">
        <f t="shared" si="468"/>
        <v>2004</v>
      </c>
      <c r="C10037" t="str">
        <f t="shared" si="469"/>
        <v>11</v>
      </c>
      <c r="D10037" t="str">
        <f t="shared" si="470"/>
        <v>21</v>
      </c>
      <c r="E10037">
        <v>0.46761580000000003</v>
      </c>
      <c r="F10037" s="2">
        <v>1.153</v>
      </c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</row>
    <row r="10038" spans="1:32" x14ac:dyDescent="0.3">
      <c r="A10038" s="1">
        <v>38313</v>
      </c>
      <c r="B10038" t="str">
        <f t="shared" si="468"/>
        <v>2004</v>
      </c>
      <c r="C10038" t="str">
        <f t="shared" si="469"/>
        <v>11</v>
      </c>
      <c r="D10038" t="str">
        <f t="shared" si="470"/>
        <v>22</v>
      </c>
      <c r="E10038">
        <v>0</v>
      </c>
      <c r="F10038" s="2">
        <v>1.24</v>
      </c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</row>
    <row r="10039" spans="1:32" x14ac:dyDescent="0.3">
      <c r="A10039" s="1">
        <v>38314</v>
      </c>
      <c r="B10039" t="str">
        <f t="shared" si="468"/>
        <v>2004</v>
      </c>
      <c r="C10039" t="str">
        <f t="shared" si="469"/>
        <v>11</v>
      </c>
      <c r="D10039" t="str">
        <f t="shared" si="470"/>
        <v>23</v>
      </c>
      <c r="E10039">
        <v>0</v>
      </c>
      <c r="F10039" s="2">
        <v>0.84599999999999997</v>
      </c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</row>
    <row r="10040" spans="1:32" x14ac:dyDescent="0.3">
      <c r="A10040" s="1">
        <v>38315</v>
      </c>
      <c r="B10040" t="str">
        <f t="shared" si="468"/>
        <v>2004</v>
      </c>
      <c r="C10040" t="str">
        <f t="shared" si="469"/>
        <v>11</v>
      </c>
      <c r="D10040" t="str">
        <f t="shared" si="470"/>
        <v>24</v>
      </c>
      <c r="E10040">
        <v>0</v>
      </c>
      <c r="F10040" s="2">
        <v>0.83899999999999997</v>
      </c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</row>
    <row r="10041" spans="1:32" x14ac:dyDescent="0.3">
      <c r="A10041" s="1">
        <v>38316</v>
      </c>
      <c r="B10041" t="str">
        <f t="shared" si="468"/>
        <v>2004</v>
      </c>
      <c r="C10041" t="str">
        <f t="shared" si="469"/>
        <v>11</v>
      </c>
      <c r="D10041" t="str">
        <f t="shared" si="470"/>
        <v>25</v>
      </c>
      <c r="E10041">
        <v>0</v>
      </c>
      <c r="F10041" s="2">
        <v>0.874</v>
      </c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</row>
    <row r="10042" spans="1:32" x14ac:dyDescent="0.3">
      <c r="A10042" s="1">
        <v>38317</v>
      </c>
      <c r="B10042" t="str">
        <f t="shared" si="468"/>
        <v>2004</v>
      </c>
      <c r="C10042" t="str">
        <f t="shared" si="469"/>
        <v>11</v>
      </c>
      <c r="D10042" t="str">
        <f t="shared" si="470"/>
        <v>26</v>
      </c>
      <c r="E10042">
        <v>0</v>
      </c>
      <c r="F10042" s="2">
        <v>1.02</v>
      </c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</row>
    <row r="10043" spans="1:32" x14ac:dyDescent="0.3">
      <c r="A10043" s="1">
        <v>38318</v>
      </c>
      <c r="B10043" t="str">
        <f t="shared" si="468"/>
        <v>2004</v>
      </c>
      <c r="C10043" t="str">
        <f t="shared" si="469"/>
        <v>11</v>
      </c>
      <c r="D10043" t="str">
        <f t="shared" si="470"/>
        <v>27</v>
      </c>
      <c r="E10043">
        <v>0</v>
      </c>
      <c r="F10043" s="2">
        <v>0.84399999999999997</v>
      </c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</row>
    <row r="10044" spans="1:32" x14ac:dyDescent="0.3">
      <c r="A10044" s="1">
        <v>38319</v>
      </c>
      <c r="B10044" t="str">
        <f t="shared" si="468"/>
        <v>2004</v>
      </c>
      <c r="C10044" t="str">
        <f t="shared" si="469"/>
        <v>11</v>
      </c>
      <c r="D10044" t="str">
        <f t="shared" si="470"/>
        <v>28</v>
      </c>
      <c r="E10044">
        <v>0</v>
      </c>
      <c r="F10044" s="2">
        <v>0.94</v>
      </c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</row>
    <row r="10045" spans="1:32" x14ac:dyDescent="0.3">
      <c r="A10045" s="1">
        <v>38320</v>
      </c>
      <c r="B10045" t="str">
        <f t="shared" si="468"/>
        <v>2004</v>
      </c>
      <c r="C10045" t="str">
        <f t="shared" si="469"/>
        <v>11</v>
      </c>
      <c r="D10045" t="str">
        <f t="shared" si="470"/>
        <v>29</v>
      </c>
      <c r="E10045">
        <v>0</v>
      </c>
      <c r="F10045" s="2">
        <v>0.77900000000000003</v>
      </c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</row>
    <row r="10046" spans="1:32" x14ac:dyDescent="0.3">
      <c r="A10046" s="1">
        <v>38321</v>
      </c>
      <c r="B10046" t="str">
        <f t="shared" si="468"/>
        <v>2004</v>
      </c>
      <c r="C10046" t="str">
        <f t="shared" si="469"/>
        <v>11</v>
      </c>
      <c r="D10046" t="str">
        <f t="shared" si="470"/>
        <v>30</v>
      </c>
      <c r="E10046">
        <v>0</v>
      </c>
      <c r="F10046" s="2">
        <v>0.73899999999999999</v>
      </c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</row>
    <row r="10047" spans="1:32" x14ac:dyDescent="0.3">
      <c r="A10047" s="1">
        <v>38322</v>
      </c>
      <c r="B10047" t="str">
        <f t="shared" si="468"/>
        <v>2004</v>
      </c>
      <c r="C10047" t="str">
        <f t="shared" si="469"/>
        <v>12</v>
      </c>
      <c r="D10047" t="str">
        <f t="shared" si="470"/>
        <v>01</v>
      </c>
      <c r="E10047">
        <v>0</v>
      </c>
      <c r="F10047" s="2">
        <v>0.80579999999999996</v>
      </c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</row>
    <row r="10048" spans="1:32" x14ac:dyDescent="0.3">
      <c r="A10048" s="1">
        <v>38323</v>
      </c>
      <c r="B10048" t="str">
        <f t="shared" si="468"/>
        <v>2004</v>
      </c>
      <c r="C10048" t="str">
        <f t="shared" si="469"/>
        <v>12</v>
      </c>
      <c r="D10048" t="str">
        <f t="shared" si="470"/>
        <v>02</v>
      </c>
      <c r="E10048">
        <v>0</v>
      </c>
      <c r="F10048" s="2">
        <v>0.76200000000000001</v>
      </c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</row>
    <row r="10049" spans="1:32" x14ac:dyDescent="0.3">
      <c r="A10049" s="1">
        <v>38324</v>
      </c>
      <c r="B10049" t="str">
        <f t="shared" si="468"/>
        <v>2004</v>
      </c>
      <c r="C10049" t="str">
        <f t="shared" si="469"/>
        <v>12</v>
      </c>
      <c r="D10049" t="str">
        <f t="shared" si="470"/>
        <v>03</v>
      </c>
      <c r="E10049">
        <v>0</v>
      </c>
      <c r="F10049" s="2">
        <v>0.76439999999999997</v>
      </c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</row>
    <row r="10050" spans="1:32" x14ac:dyDescent="0.3">
      <c r="A10050" s="1">
        <v>38325</v>
      </c>
      <c r="B10050" t="str">
        <f t="shared" si="468"/>
        <v>2004</v>
      </c>
      <c r="C10050" t="str">
        <f t="shared" si="469"/>
        <v>12</v>
      </c>
      <c r="D10050" t="str">
        <f t="shared" si="470"/>
        <v>04</v>
      </c>
      <c r="E10050">
        <v>1.138239</v>
      </c>
      <c r="F10050" s="2">
        <v>0.75329999999999997</v>
      </c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</row>
    <row r="10051" spans="1:32" x14ac:dyDescent="0.3">
      <c r="A10051" s="1">
        <v>38326</v>
      </c>
      <c r="B10051" t="str">
        <f t="shared" ref="B10051:B10114" si="471">TEXT(A10051,"yyyy")</f>
        <v>2004</v>
      </c>
      <c r="C10051" t="str">
        <f t="shared" ref="C10051:C10114" si="472">TEXT(A10051,"mm")</f>
        <v>12</v>
      </c>
      <c r="D10051" t="str">
        <f t="shared" ref="D10051:D10114" si="473">TEXT(A10051,"dd")</f>
        <v>05</v>
      </c>
      <c r="E10051">
        <v>0</v>
      </c>
      <c r="F10051" s="2">
        <v>0.68</v>
      </c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</row>
    <row r="10052" spans="1:32" x14ac:dyDescent="0.3">
      <c r="A10052" s="1">
        <v>38327</v>
      </c>
      <c r="B10052" t="str">
        <f t="shared" si="471"/>
        <v>2004</v>
      </c>
      <c r="C10052" t="str">
        <f t="shared" si="472"/>
        <v>12</v>
      </c>
      <c r="D10052" t="str">
        <f t="shared" si="473"/>
        <v>06</v>
      </c>
      <c r="E10052">
        <v>0.81454560000000009</v>
      </c>
      <c r="F10052" s="2">
        <v>0.70450000000000002</v>
      </c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</row>
    <row r="10053" spans="1:32" x14ac:dyDescent="0.3">
      <c r="A10053" s="1">
        <v>38328</v>
      </c>
      <c r="B10053" t="str">
        <f t="shared" si="471"/>
        <v>2004</v>
      </c>
      <c r="C10053" t="str">
        <f t="shared" si="472"/>
        <v>12</v>
      </c>
      <c r="D10053" t="str">
        <f t="shared" si="473"/>
        <v>07</v>
      </c>
      <c r="E10053">
        <v>35.4833347</v>
      </c>
      <c r="F10053" s="2">
        <v>0.69789999999999996</v>
      </c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</row>
    <row r="10054" spans="1:32" x14ac:dyDescent="0.3">
      <c r="A10054" s="1">
        <v>38329</v>
      </c>
      <c r="B10054" t="str">
        <f t="shared" si="471"/>
        <v>2004</v>
      </c>
      <c r="C10054" t="str">
        <f t="shared" si="472"/>
        <v>12</v>
      </c>
      <c r="D10054" t="str">
        <f t="shared" si="473"/>
        <v>08</v>
      </c>
      <c r="E10054">
        <v>0</v>
      </c>
      <c r="F10054" s="2">
        <v>0.56730000000000003</v>
      </c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</row>
    <row r="10055" spans="1:32" x14ac:dyDescent="0.3">
      <c r="A10055" s="1">
        <v>38330</v>
      </c>
      <c r="B10055" t="str">
        <f t="shared" si="471"/>
        <v>2004</v>
      </c>
      <c r="C10055" t="str">
        <f t="shared" si="472"/>
        <v>12</v>
      </c>
      <c r="D10055" t="str">
        <f t="shared" si="473"/>
        <v>09</v>
      </c>
      <c r="E10055">
        <v>0</v>
      </c>
      <c r="F10055" s="2">
        <v>0.56859999999999999</v>
      </c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</row>
    <row r="10056" spans="1:32" x14ac:dyDescent="0.3">
      <c r="A10056" s="1">
        <v>38331</v>
      </c>
      <c r="B10056" t="str">
        <f t="shared" si="471"/>
        <v>2004</v>
      </c>
      <c r="C10056" t="str">
        <f t="shared" si="472"/>
        <v>12</v>
      </c>
      <c r="D10056" t="str">
        <f t="shared" si="473"/>
        <v>10</v>
      </c>
      <c r="E10056">
        <v>0</v>
      </c>
      <c r="F10056" s="2">
        <v>0.59850000000000003</v>
      </c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</row>
    <row r="10057" spans="1:32" x14ac:dyDescent="0.3">
      <c r="A10057" s="1">
        <v>38332</v>
      </c>
      <c r="B10057" t="str">
        <f t="shared" si="471"/>
        <v>2004</v>
      </c>
      <c r="C10057" t="str">
        <f t="shared" si="472"/>
        <v>12</v>
      </c>
      <c r="D10057" t="str">
        <f t="shared" si="473"/>
        <v>11</v>
      </c>
      <c r="E10057">
        <v>0</v>
      </c>
      <c r="F10057" s="2">
        <v>0.53500000000000003</v>
      </c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</row>
    <row r="10058" spans="1:32" x14ac:dyDescent="0.3">
      <c r="A10058" s="1">
        <v>38333</v>
      </c>
      <c r="B10058" t="str">
        <f t="shared" si="471"/>
        <v>2004</v>
      </c>
      <c r="C10058" t="str">
        <f t="shared" si="472"/>
        <v>12</v>
      </c>
      <c r="D10058" t="str">
        <f t="shared" si="473"/>
        <v>12</v>
      </c>
      <c r="E10058">
        <v>2.7556973000000005</v>
      </c>
      <c r="F10058" s="2">
        <v>0.46</v>
      </c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</row>
    <row r="10059" spans="1:32" x14ac:dyDescent="0.3">
      <c r="A10059" s="1">
        <v>38334</v>
      </c>
      <c r="B10059" t="str">
        <f t="shared" si="471"/>
        <v>2004</v>
      </c>
      <c r="C10059" t="str">
        <f t="shared" si="472"/>
        <v>12</v>
      </c>
      <c r="D10059" t="str">
        <f t="shared" si="473"/>
        <v>13</v>
      </c>
      <c r="E10059">
        <v>0.40727280000000005</v>
      </c>
      <c r="F10059" s="2">
        <v>0.51029999999999998</v>
      </c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</row>
    <row r="10060" spans="1:32" x14ac:dyDescent="0.3">
      <c r="A10060" s="1">
        <v>38335</v>
      </c>
      <c r="B10060" t="str">
        <f t="shared" si="471"/>
        <v>2004</v>
      </c>
      <c r="C10060" t="str">
        <f t="shared" si="472"/>
        <v>12</v>
      </c>
      <c r="D10060" t="str">
        <f t="shared" si="473"/>
        <v>14</v>
      </c>
      <c r="E10060">
        <v>0</v>
      </c>
      <c r="F10060" s="2">
        <v>0.51649999999999996</v>
      </c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</row>
    <row r="10061" spans="1:32" x14ac:dyDescent="0.3">
      <c r="A10061" s="1">
        <v>38336</v>
      </c>
      <c r="B10061" t="str">
        <f t="shared" si="471"/>
        <v>2004</v>
      </c>
      <c r="C10061" t="str">
        <f t="shared" si="472"/>
        <v>12</v>
      </c>
      <c r="D10061" t="str">
        <f t="shared" si="473"/>
        <v>15</v>
      </c>
      <c r="E10061">
        <v>0</v>
      </c>
      <c r="F10061" s="2">
        <v>0.50639999999999996</v>
      </c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</row>
    <row r="10062" spans="1:32" x14ac:dyDescent="0.3">
      <c r="A10062" s="1">
        <v>38337</v>
      </c>
      <c r="B10062" t="str">
        <f t="shared" si="471"/>
        <v>2004</v>
      </c>
      <c r="C10062" t="str">
        <f t="shared" si="472"/>
        <v>12</v>
      </c>
      <c r="D10062" t="str">
        <f t="shared" si="473"/>
        <v>16</v>
      </c>
      <c r="E10062">
        <v>0</v>
      </c>
      <c r="F10062" s="2">
        <v>0.50470000000000004</v>
      </c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</row>
    <row r="10063" spans="1:32" x14ac:dyDescent="0.3">
      <c r="A10063" s="1">
        <v>38338</v>
      </c>
      <c r="B10063" t="str">
        <f t="shared" si="471"/>
        <v>2004</v>
      </c>
      <c r="C10063" t="str">
        <f t="shared" si="472"/>
        <v>12</v>
      </c>
      <c r="D10063" t="str">
        <f t="shared" si="473"/>
        <v>17</v>
      </c>
      <c r="E10063">
        <v>0</v>
      </c>
      <c r="F10063" s="2">
        <v>0.46079999999999999</v>
      </c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</row>
    <row r="10064" spans="1:32" x14ac:dyDescent="0.3">
      <c r="A10064" s="1">
        <v>38339</v>
      </c>
      <c r="B10064" t="str">
        <f t="shared" si="471"/>
        <v>2004</v>
      </c>
      <c r="C10064" t="str">
        <f t="shared" si="472"/>
        <v>12</v>
      </c>
      <c r="D10064" t="str">
        <f t="shared" si="473"/>
        <v>18</v>
      </c>
      <c r="E10064">
        <v>0</v>
      </c>
      <c r="F10064" s="2">
        <v>0.49959999999999999</v>
      </c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</row>
    <row r="10065" spans="1:32" x14ac:dyDescent="0.3">
      <c r="A10065" s="1">
        <v>38340</v>
      </c>
      <c r="B10065" t="str">
        <f t="shared" si="471"/>
        <v>2004</v>
      </c>
      <c r="C10065" t="str">
        <f t="shared" si="472"/>
        <v>12</v>
      </c>
      <c r="D10065" t="str">
        <f t="shared" si="473"/>
        <v>19</v>
      </c>
      <c r="E10065">
        <v>0</v>
      </c>
      <c r="F10065" s="2">
        <v>0.46</v>
      </c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</row>
    <row r="10066" spans="1:32" x14ac:dyDescent="0.3">
      <c r="A10066" s="1">
        <v>38341</v>
      </c>
      <c r="B10066" t="str">
        <f t="shared" si="471"/>
        <v>2004</v>
      </c>
      <c r="C10066" t="str">
        <f t="shared" si="472"/>
        <v>12</v>
      </c>
      <c r="D10066" t="str">
        <f t="shared" si="473"/>
        <v>20</v>
      </c>
      <c r="E10066">
        <v>0</v>
      </c>
      <c r="F10066" s="2">
        <v>0.49020000000000002</v>
      </c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</row>
    <row r="10067" spans="1:32" x14ac:dyDescent="0.3">
      <c r="A10067" s="1">
        <v>38342</v>
      </c>
      <c r="B10067" t="str">
        <f t="shared" si="471"/>
        <v>2004</v>
      </c>
      <c r="C10067" t="str">
        <f t="shared" si="472"/>
        <v>12</v>
      </c>
      <c r="D10067" t="str">
        <f t="shared" si="473"/>
        <v>21</v>
      </c>
      <c r="E10067">
        <v>0</v>
      </c>
      <c r="F10067" s="2">
        <v>0.49609999999999999</v>
      </c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</row>
    <row r="10068" spans="1:32" x14ac:dyDescent="0.3">
      <c r="A10068" s="1">
        <v>38343</v>
      </c>
      <c r="B10068" t="str">
        <f t="shared" si="471"/>
        <v>2004</v>
      </c>
      <c r="C10068" t="str">
        <f t="shared" si="472"/>
        <v>12</v>
      </c>
      <c r="D10068" t="str">
        <f t="shared" si="473"/>
        <v>22</v>
      </c>
      <c r="E10068">
        <v>0</v>
      </c>
      <c r="F10068" s="2">
        <v>0.51700000000000002</v>
      </c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</row>
    <row r="10069" spans="1:32" x14ac:dyDescent="0.3">
      <c r="A10069" s="1">
        <v>38344</v>
      </c>
      <c r="B10069" t="str">
        <f t="shared" si="471"/>
        <v>2004</v>
      </c>
      <c r="C10069" t="str">
        <f t="shared" si="472"/>
        <v>12</v>
      </c>
      <c r="D10069" t="str">
        <f t="shared" si="473"/>
        <v>23</v>
      </c>
      <c r="E10069">
        <v>0</v>
      </c>
      <c r="F10069" s="2">
        <v>0.503</v>
      </c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</row>
    <row r="10070" spans="1:32" x14ac:dyDescent="0.3">
      <c r="A10070" s="1">
        <v>38345</v>
      </c>
      <c r="B10070" t="str">
        <f t="shared" si="471"/>
        <v>2004</v>
      </c>
      <c r="C10070" t="str">
        <f t="shared" si="472"/>
        <v>12</v>
      </c>
      <c r="D10070" t="str">
        <f t="shared" si="473"/>
        <v>24</v>
      </c>
      <c r="E10070">
        <v>0</v>
      </c>
      <c r="F10070" s="2">
        <v>0.46</v>
      </c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</row>
    <row r="10071" spans="1:32" x14ac:dyDescent="0.3">
      <c r="A10071" s="1">
        <v>38346</v>
      </c>
      <c r="B10071" t="str">
        <f t="shared" si="471"/>
        <v>2004</v>
      </c>
      <c r="C10071" t="str">
        <f t="shared" si="472"/>
        <v>12</v>
      </c>
      <c r="D10071" t="str">
        <f t="shared" si="473"/>
        <v>25</v>
      </c>
      <c r="E10071">
        <v>0</v>
      </c>
      <c r="F10071" s="2">
        <v>0.46</v>
      </c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</row>
    <row r="10072" spans="1:32" x14ac:dyDescent="0.3">
      <c r="A10072" s="1">
        <v>38347</v>
      </c>
      <c r="B10072" t="str">
        <f t="shared" si="471"/>
        <v>2004</v>
      </c>
      <c r="C10072" t="str">
        <f t="shared" si="472"/>
        <v>12</v>
      </c>
      <c r="D10072" t="str">
        <f t="shared" si="473"/>
        <v>26</v>
      </c>
      <c r="E10072">
        <v>0</v>
      </c>
      <c r="F10072" s="2">
        <v>0.46</v>
      </c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</row>
    <row r="10073" spans="1:32" x14ac:dyDescent="0.3">
      <c r="A10073" s="1">
        <v>38348</v>
      </c>
      <c r="B10073" t="str">
        <f t="shared" si="471"/>
        <v>2004</v>
      </c>
      <c r="C10073" t="str">
        <f t="shared" si="472"/>
        <v>12</v>
      </c>
      <c r="D10073" t="str">
        <f t="shared" si="473"/>
        <v>27</v>
      </c>
      <c r="E10073">
        <v>0</v>
      </c>
      <c r="F10073" s="2">
        <v>0.46</v>
      </c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</row>
    <row r="10074" spans="1:32" x14ac:dyDescent="0.3">
      <c r="A10074" s="1">
        <v>38349</v>
      </c>
      <c r="B10074" t="str">
        <f t="shared" si="471"/>
        <v>2004</v>
      </c>
      <c r="C10074" t="str">
        <f t="shared" si="472"/>
        <v>12</v>
      </c>
      <c r="D10074" t="str">
        <f t="shared" si="473"/>
        <v>28</v>
      </c>
      <c r="E10074">
        <v>0</v>
      </c>
      <c r="F10074" s="2">
        <v>0.46</v>
      </c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</row>
    <row r="10075" spans="1:32" x14ac:dyDescent="0.3">
      <c r="A10075" s="1">
        <v>38350</v>
      </c>
      <c r="B10075" t="str">
        <f t="shared" si="471"/>
        <v>2004</v>
      </c>
      <c r="C10075" t="str">
        <f t="shared" si="472"/>
        <v>12</v>
      </c>
      <c r="D10075" t="str">
        <f t="shared" si="473"/>
        <v>29</v>
      </c>
      <c r="E10075">
        <v>0</v>
      </c>
      <c r="F10075" s="2">
        <v>0.49359999999999998</v>
      </c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</row>
    <row r="10076" spans="1:32" x14ac:dyDescent="0.3">
      <c r="A10076" s="1">
        <v>38351</v>
      </c>
      <c r="B10076" t="str">
        <f t="shared" si="471"/>
        <v>2004</v>
      </c>
      <c r="C10076" t="str">
        <f t="shared" si="472"/>
        <v>12</v>
      </c>
      <c r="D10076" t="str">
        <f t="shared" si="473"/>
        <v>30</v>
      </c>
      <c r="E10076">
        <v>0</v>
      </c>
      <c r="F10076" s="2">
        <v>0.47389999999999999</v>
      </c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</row>
    <row r="10077" spans="1:32" x14ac:dyDescent="0.3">
      <c r="A10077" s="1">
        <v>38352</v>
      </c>
      <c r="B10077" t="str">
        <f t="shared" si="471"/>
        <v>2004</v>
      </c>
      <c r="C10077" t="str">
        <f t="shared" si="472"/>
        <v>12</v>
      </c>
      <c r="D10077" t="str">
        <f t="shared" si="473"/>
        <v>31</v>
      </c>
      <c r="E10077">
        <v>0</v>
      </c>
      <c r="F10077" s="2">
        <v>0.47420000000000001</v>
      </c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</row>
    <row r="10078" spans="1:32" x14ac:dyDescent="0.3">
      <c r="A10078" s="1">
        <v>38353</v>
      </c>
      <c r="B10078" t="str">
        <f t="shared" si="471"/>
        <v>2005</v>
      </c>
      <c r="C10078" t="str">
        <f t="shared" si="472"/>
        <v>01</v>
      </c>
      <c r="D10078" t="str">
        <f t="shared" si="473"/>
        <v>01</v>
      </c>
      <c r="E10078">
        <v>0</v>
      </c>
      <c r="F10078" s="2">
        <v>0.47870000000000001</v>
      </c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</row>
    <row r="10079" spans="1:32" x14ac:dyDescent="0.3">
      <c r="A10079" s="1">
        <v>38354</v>
      </c>
      <c r="B10079" t="str">
        <f t="shared" si="471"/>
        <v>2005</v>
      </c>
      <c r="C10079" t="str">
        <f t="shared" si="472"/>
        <v>01</v>
      </c>
      <c r="D10079" t="str">
        <f t="shared" si="473"/>
        <v>02</v>
      </c>
      <c r="E10079">
        <v>0</v>
      </c>
      <c r="F10079" s="2">
        <v>0.4</v>
      </c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</row>
    <row r="10080" spans="1:32" x14ac:dyDescent="0.3">
      <c r="A10080" s="1">
        <v>38355</v>
      </c>
      <c r="B10080" t="str">
        <f t="shared" si="471"/>
        <v>2005</v>
      </c>
      <c r="C10080" t="str">
        <f t="shared" si="472"/>
        <v>01</v>
      </c>
      <c r="D10080" t="str">
        <f t="shared" si="473"/>
        <v>03</v>
      </c>
      <c r="E10080">
        <v>0</v>
      </c>
      <c r="F10080" s="2">
        <v>0.48449999999999999</v>
      </c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</row>
    <row r="10081" spans="1:32" x14ac:dyDescent="0.3">
      <c r="A10081" s="1">
        <v>38356</v>
      </c>
      <c r="B10081" t="str">
        <f t="shared" si="471"/>
        <v>2005</v>
      </c>
      <c r="C10081" t="str">
        <f t="shared" si="472"/>
        <v>01</v>
      </c>
      <c r="D10081" t="str">
        <f t="shared" si="473"/>
        <v>04</v>
      </c>
      <c r="E10081">
        <v>0</v>
      </c>
      <c r="F10081" s="2">
        <v>0.48159999999999997</v>
      </c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</row>
    <row r="10082" spans="1:32" x14ac:dyDescent="0.3">
      <c r="A10082" s="1">
        <v>38357</v>
      </c>
      <c r="B10082" t="str">
        <f t="shared" si="471"/>
        <v>2005</v>
      </c>
      <c r="C10082" t="str">
        <f t="shared" si="472"/>
        <v>01</v>
      </c>
      <c r="D10082" t="str">
        <f t="shared" si="473"/>
        <v>05</v>
      </c>
      <c r="E10082">
        <v>0</v>
      </c>
      <c r="F10082" s="2">
        <v>0.47699999999999998</v>
      </c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</row>
    <row r="10083" spans="1:32" x14ac:dyDescent="0.3">
      <c r="A10083" s="1">
        <v>38358</v>
      </c>
      <c r="B10083" t="str">
        <f t="shared" si="471"/>
        <v>2005</v>
      </c>
      <c r="C10083" t="str">
        <f t="shared" si="472"/>
        <v>01</v>
      </c>
      <c r="D10083" t="str">
        <f t="shared" si="473"/>
        <v>06</v>
      </c>
      <c r="E10083">
        <v>0</v>
      </c>
      <c r="F10083" s="2">
        <v>0.47339999999999999</v>
      </c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</row>
    <row r="10084" spans="1:32" x14ac:dyDescent="0.3">
      <c r="A10084" s="1">
        <v>38359</v>
      </c>
      <c r="B10084" t="str">
        <f t="shared" si="471"/>
        <v>2005</v>
      </c>
      <c r="C10084" t="str">
        <f t="shared" si="472"/>
        <v>01</v>
      </c>
      <c r="D10084" t="str">
        <f t="shared" si="473"/>
        <v>07</v>
      </c>
      <c r="E10084">
        <v>0</v>
      </c>
      <c r="F10084" s="2">
        <v>0.47749999999999998</v>
      </c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</row>
    <row r="10085" spans="1:32" x14ac:dyDescent="0.3">
      <c r="A10085" s="1">
        <v>38360</v>
      </c>
      <c r="B10085" t="str">
        <f t="shared" si="471"/>
        <v>2005</v>
      </c>
      <c r="C10085" t="str">
        <f t="shared" si="472"/>
        <v>01</v>
      </c>
      <c r="D10085" t="str">
        <f t="shared" si="473"/>
        <v>08</v>
      </c>
      <c r="E10085">
        <v>0</v>
      </c>
      <c r="F10085" s="2">
        <v>0.47589999999999999</v>
      </c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</row>
    <row r="10086" spans="1:32" x14ac:dyDescent="0.3">
      <c r="A10086" s="1">
        <v>38361</v>
      </c>
      <c r="B10086" t="str">
        <f t="shared" si="471"/>
        <v>2005</v>
      </c>
      <c r="C10086" t="str">
        <f t="shared" si="472"/>
        <v>01</v>
      </c>
      <c r="D10086" t="str">
        <f t="shared" si="473"/>
        <v>09</v>
      </c>
      <c r="E10086">
        <v>0</v>
      </c>
      <c r="F10086" s="2">
        <v>0.4</v>
      </c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</row>
    <row r="10087" spans="1:32" x14ac:dyDescent="0.3">
      <c r="A10087" s="1">
        <v>38362</v>
      </c>
      <c r="B10087" t="str">
        <f t="shared" si="471"/>
        <v>2005</v>
      </c>
      <c r="C10087" t="str">
        <f t="shared" si="472"/>
        <v>01</v>
      </c>
      <c r="D10087" t="str">
        <f t="shared" si="473"/>
        <v>10</v>
      </c>
      <c r="E10087">
        <v>0</v>
      </c>
      <c r="F10087" s="2">
        <v>0.47449999999999998</v>
      </c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</row>
    <row r="10088" spans="1:32" x14ac:dyDescent="0.3">
      <c r="A10088" s="1">
        <v>38363</v>
      </c>
      <c r="B10088" t="str">
        <f t="shared" si="471"/>
        <v>2005</v>
      </c>
      <c r="C10088" t="str">
        <f t="shared" si="472"/>
        <v>01</v>
      </c>
      <c r="D10088" t="str">
        <f t="shared" si="473"/>
        <v>11</v>
      </c>
      <c r="E10088">
        <v>0</v>
      </c>
      <c r="F10088" s="2">
        <v>0.47089999999999999</v>
      </c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</row>
    <row r="10089" spans="1:32" x14ac:dyDescent="0.3">
      <c r="A10089" s="1">
        <v>38364</v>
      </c>
      <c r="B10089" t="str">
        <f t="shared" si="471"/>
        <v>2005</v>
      </c>
      <c r="C10089" t="str">
        <f t="shared" si="472"/>
        <v>01</v>
      </c>
      <c r="D10089" t="str">
        <f t="shared" si="473"/>
        <v>12</v>
      </c>
      <c r="E10089">
        <v>0</v>
      </c>
      <c r="F10089" s="2">
        <v>0.42749999999999999</v>
      </c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</row>
    <row r="10090" spans="1:32" x14ac:dyDescent="0.3">
      <c r="A10090" s="1">
        <v>38365</v>
      </c>
      <c r="B10090" t="str">
        <f t="shared" si="471"/>
        <v>2005</v>
      </c>
      <c r="C10090" t="str">
        <f t="shared" si="472"/>
        <v>01</v>
      </c>
      <c r="D10090" t="str">
        <f t="shared" si="473"/>
        <v>13</v>
      </c>
      <c r="E10090">
        <v>0</v>
      </c>
      <c r="F10090" s="2">
        <v>0.42670000000000002</v>
      </c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</row>
    <row r="10091" spans="1:32" x14ac:dyDescent="0.3">
      <c r="A10091" s="1">
        <v>38366</v>
      </c>
      <c r="B10091" t="str">
        <f t="shared" si="471"/>
        <v>2005</v>
      </c>
      <c r="C10091" t="str">
        <f t="shared" si="472"/>
        <v>01</v>
      </c>
      <c r="D10091" t="str">
        <f t="shared" si="473"/>
        <v>14</v>
      </c>
      <c r="E10091">
        <v>0</v>
      </c>
      <c r="F10091" s="2">
        <v>0.34</v>
      </c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</row>
    <row r="10092" spans="1:32" x14ac:dyDescent="0.3">
      <c r="A10092" s="1">
        <v>38367</v>
      </c>
      <c r="B10092" t="str">
        <f t="shared" si="471"/>
        <v>2005</v>
      </c>
      <c r="C10092" t="str">
        <f t="shared" si="472"/>
        <v>01</v>
      </c>
      <c r="D10092" t="str">
        <f t="shared" si="473"/>
        <v>15</v>
      </c>
      <c r="E10092">
        <v>0</v>
      </c>
      <c r="F10092" s="2">
        <v>0.42320000000000002</v>
      </c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</row>
    <row r="10093" spans="1:32" x14ac:dyDescent="0.3">
      <c r="A10093" s="1">
        <v>38368</v>
      </c>
      <c r="B10093" t="str">
        <f t="shared" si="471"/>
        <v>2005</v>
      </c>
      <c r="C10093" t="str">
        <f t="shared" si="472"/>
        <v>01</v>
      </c>
      <c r="D10093" t="str">
        <f t="shared" si="473"/>
        <v>16</v>
      </c>
      <c r="E10093">
        <v>3.4884600000000002E-2</v>
      </c>
      <c r="F10093" s="2">
        <v>0.34</v>
      </c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</row>
    <row r="10094" spans="1:32" x14ac:dyDescent="0.3">
      <c r="A10094" s="1">
        <v>38369</v>
      </c>
      <c r="B10094" t="str">
        <f t="shared" si="471"/>
        <v>2005</v>
      </c>
      <c r="C10094" t="str">
        <f t="shared" si="472"/>
        <v>01</v>
      </c>
      <c r="D10094" t="str">
        <f t="shared" si="473"/>
        <v>17</v>
      </c>
      <c r="E10094">
        <v>1.9142900000000001E-2</v>
      </c>
      <c r="F10094" s="2">
        <v>0.41770000000000002</v>
      </c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</row>
    <row r="10095" spans="1:32" x14ac:dyDescent="0.3">
      <c r="A10095" s="1">
        <v>38370</v>
      </c>
      <c r="B10095" t="str">
        <f t="shared" si="471"/>
        <v>2005</v>
      </c>
      <c r="C10095" t="str">
        <f t="shared" si="472"/>
        <v>01</v>
      </c>
      <c r="D10095" t="str">
        <f t="shared" si="473"/>
        <v>18</v>
      </c>
      <c r="E10095">
        <v>0</v>
      </c>
      <c r="F10095" s="2">
        <v>0.4214</v>
      </c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</row>
    <row r="10096" spans="1:32" x14ac:dyDescent="0.3">
      <c r="A10096" s="1">
        <v>38371</v>
      </c>
      <c r="B10096" t="str">
        <f t="shared" si="471"/>
        <v>2005</v>
      </c>
      <c r="C10096" t="str">
        <f t="shared" si="472"/>
        <v>01</v>
      </c>
      <c r="D10096" t="str">
        <f t="shared" si="473"/>
        <v>19</v>
      </c>
      <c r="E10096">
        <v>0</v>
      </c>
      <c r="F10096" s="2">
        <v>0.42399999999999999</v>
      </c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</row>
    <row r="10097" spans="1:32" x14ac:dyDescent="0.3">
      <c r="A10097" s="1">
        <v>38372</v>
      </c>
      <c r="B10097" t="str">
        <f t="shared" si="471"/>
        <v>2005</v>
      </c>
      <c r="C10097" t="str">
        <f t="shared" si="472"/>
        <v>01</v>
      </c>
      <c r="D10097" t="str">
        <f t="shared" si="473"/>
        <v>20</v>
      </c>
      <c r="E10097">
        <v>0</v>
      </c>
      <c r="F10097" s="2">
        <v>0.44500000000000001</v>
      </c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</row>
    <row r="10098" spans="1:32" x14ac:dyDescent="0.3">
      <c r="A10098" s="1">
        <v>38373</v>
      </c>
      <c r="B10098" t="str">
        <f t="shared" si="471"/>
        <v>2005</v>
      </c>
      <c r="C10098" t="str">
        <f t="shared" si="472"/>
        <v>01</v>
      </c>
      <c r="D10098" t="str">
        <f t="shared" si="473"/>
        <v>21</v>
      </c>
      <c r="E10098">
        <v>0</v>
      </c>
      <c r="F10098" s="2">
        <v>0.34</v>
      </c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</row>
    <row r="10099" spans="1:32" x14ac:dyDescent="0.3">
      <c r="A10099" s="1">
        <v>38374</v>
      </c>
      <c r="B10099" t="str">
        <f t="shared" si="471"/>
        <v>2005</v>
      </c>
      <c r="C10099" t="str">
        <f t="shared" si="472"/>
        <v>01</v>
      </c>
      <c r="D10099" t="str">
        <f t="shared" si="473"/>
        <v>22</v>
      </c>
      <c r="E10099">
        <v>0</v>
      </c>
      <c r="F10099" s="2">
        <v>0.43</v>
      </c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</row>
    <row r="10100" spans="1:32" x14ac:dyDescent="0.3">
      <c r="A10100" s="1">
        <v>38375</v>
      </c>
      <c r="B10100" t="str">
        <f t="shared" si="471"/>
        <v>2005</v>
      </c>
      <c r="C10100" t="str">
        <f t="shared" si="472"/>
        <v>01</v>
      </c>
      <c r="D10100" t="str">
        <f t="shared" si="473"/>
        <v>23</v>
      </c>
      <c r="E10100">
        <v>1.4708230000000002</v>
      </c>
      <c r="F10100" s="2">
        <v>0.34</v>
      </c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</row>
    <row r="10101" spans="1:32" x14ac:dyDescent="0.3">
      <c r="A10101" s="1">
        <v>38376</v>
      </c>
      <c r="B10101" t="str">
        <f t="shared" si="471"/>
        <v>2005</v>
      </c>
      <c r="C10101" t="str">
        <f t="shared" si="472"/>
        <v>01</v>
      </c>
      <c r="D10101" t="str">
        <f t="shared" si="473"/>
        <v>24</v>
      </c>
      <c r="E10101">
        <v>0</v>
      </c>
      <c r="F10101" s="2">
        <v>0.42799999999999999</v>
      </c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</row>
    <row r="10102" spans="1:32" x14ac:dyDescent="0.3">
      <c r="A10102" s="1">
        <v>38377</v>
      </c>
      <c r="B10102" t="str">
        <f t="shared" si="471"/>
        <v>2005</v>
      </c>
      <c r="C10102" t="str">
        <f t="shared" si="472"/>
        <v>01</v>
      </c>
      <c r="D10102" t="str">
        <f t="shared" si="473"/>
        <v>25</v>
      </c>
      <c r="E10102">
        <v>0</v>
      </c>
      <c r="F10102" s="2">
        <v>0.42799999999999999</v>
      </c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</row>
    <row r="10103" spans="1:32" x14ac:dyDescent="0.3">
      <c r="A10103" s="1">
        <v>38378</v>
      </c>
      <c r="B10103" t="str">
        <f t="shared" si="471"/>
        <v>2005</v>
      </c>
      <c r="C10103" t="str">
        <f t="shared" si="472"/>
        <v>01</v>
      </c>
      <c r="D10103" t="str">
        <f t="shared" si="473"/>
        <v>26</v>
      </c>
      <c r="E10103">
        <v>0</v>
      </c>
      <c r="F10103" s="2">
        <v>0.34</v>
      </c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</row>
    <row r="10104" spans="1:32" x14ac:dyDescent="0.3">
      <c r="A10104" s="1">
        <v>38379</v>
      </c>
      <c r="B10104" t="str">
        <f t="shared" si="471"/>
        <v>2005</v>
      </c>
      <c r="C10104" t="str">
        <f t="shared" si="472"/>
        <v>01</v>
      </c>
      <c r="D10104" t="str">
        <f t="shared" si="473"/>
        <v>27</v>
      </c>
      <c r="E10104">
        <v>1.6919964000000001</v>
      </c>
      <c r="F10104" s="2">
        <v>0.38469999999999999</v>
      </c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</row>
    <row r="10105" spans="1:32" x14ac:dyDescent="0.3">
      <c r="A10105" s="1">
        <v>38380</v>
      </c>
      <c r="B10105" t="str">
        <f t="shared" si="471"/>
        <v>2005</v>
      </c>
      <c r="C10105" t="str">
        <f t="shared" si="472"/>
        <v>01</v>
      </c>
      <c r="D10105" t="str">
        <f t="shared" si="473"/>
        <v>28</v>
      </c>
      <c r="E10105">
        <v>1.4901870000000002</v>
      </c>
      <c r="F10105" s="2">
        <v>0.55800000000000005</v>
      </c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</row>
    <row r="10106" spans="1:32" x14ac:dyDescent="0.3">
      <c r="A10106" s="1">
        <v>38381</v>
      </c>
      <c r="B10106" t="str">
        <f t="shared" si="471"/>
        <v>2005</v>
      </c>
      <c r="C10106" t="str">
        <f t="shared" si="472"/>
        <v>01</v>
      </c>
      <c r="D10106" t="str">
        <f t="shared" si="473"/>
        <v>29</v>
      </c>
      <c r="E10106">
        <v>1.5615684999999999</v>
      </c>
      <c r="F10106" s="2">
        <v>0.55800000000000005</v>
      </c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</row>
    <row r="10107" spans="1:32" x14ac:dyDescent="0.3">
      <c r="A10107" s="1">
        <v>38382</v>
      </c>
      <c r="B10107" t="str">
        <f t="shared" si="471"/>
        <v>2005</v>
      </c>
      <c r="C10107" t="str">
        <f t="shared" si="472"/>
        <v>01</v>
      </c>
      <c r="D10107" t="str">
        <f t="shared" si="473"/>
        <v>30</v>
      </c>
      <c r="E10107">
        <v>6.3755906000000007</v>
      </c>
      <c r="F10107" s="2">
        <v>0.4</v>
      </c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</row>
    <row r="10108" spans="1:32" x14ac:dyDescent="0.3">
      <c r="A10108" s="1">
        <v>38383</v>
      </c>
      <c r="B10108" t="str">
        <f t="shared" si="471"/>
        <v>2005</v>
      </c>
      <c r="C10108" t="str">
        <f t="shared" si="472"/>
        <v>01</v>
      </c>
      <c r="D10108" t="str">
        <f t="shared" si="473"/>
        <v>31</v>
      </c>
      <c r="E10108">
        <v>18.946817100000001</v>
      </c>
      <c r="F10108" s="2">
        <v>0.77259999999999995</v>
      </c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</row>
    <row r="10109" spans="1:32" x14ac:dyDescent="0.3">
      <c r="A10109" s="1">
        <v>38384</v>
      </c>
      <c r="B10109" t="str">
        <f t="shared" si="471"/>
        <v>2005</v>
      </c>
      <c r="C10109" t="str">
        <f t="shared" si="472"/>
        <v>02</v>
      </c>
      <c r="D10109" t="str">
        <f t="shared" si="473"/>
        <v>01</v>
      </c>
      <c r="E10109">
        <v>2.5135437</v>
      </c>
      <c r="F10109" s="2">
        <v>0.77300000000000002</v>
      </c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</row>
    <row r="10110" spans="1:32" x14ac:dyDescent="0.3">
      <c r="A10110" s="1">
        <v>38385</v>
      </c>
      <c r="B10110" t="str">
        <f t="shared" si="471"/>
        <v>2005</v>
      </c>
      <c r="C10110" t="str">
        <f t="shared" si="472"/>
        <v>02</v>
      </c>
      <c r="D10110" t="str">
        <f t="shared" si="473"/>
        <v>02</v>
      </c>
      <c r="E10110">
        <v>0</v>
      </c>
      <c r="F10110" s="2">
        <v>0.68500000000000005</v>
      </c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</row>
    <row r="10111" spans="1:32" x14ac:dyDescent="0.3">
      <c r="A10111" s="1">
        <v>38386</v>
      </c>
      <c r="B10111" t="str">
        <f t="shared" si="471"/>
        <v>2005</v>
      </c>
      <c r="C10111" t="str">
        <f t="shared" si="472"/>
        <v>02</v>
      </c>
      <c r="D10111" t="str">
        <f t="shared" si="473"/>
        <v>03</v>
      </c>
      <c r="E10111">
        <v>0</v>
      </c>
      <c r="F10111" s="2">
        <v>0.6915</v>
      </c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</row>
    <row r="10112" spans="1:32" x14ac:dyDescent="0.3">
      <c r="A10112" s="1">
        <v>38387</v>
      </c>
      <c r="B10112" t="str">
        <f t="shared" si="471"/>
        <v>2005</v>
      </c>
      <c r="C10112" t="str">
        <f t="shared" si="472"/>
        <v>02</v>
      </c>
      <c r="D10112" t="str">
        <f t="shared" si="473"/>
        <v>04</v>
      </c>
      <c r="E10112">
        <v>0</v>
      </c>
      <c r="F10112" s="2">
        <v>1.3109999999999999</v>
      </c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</row>
    <row r="10113" spans="1:32" x14ac:dyDescent="0.3">
      <c r="A10113" s="1">
        <v>38388</v>
      </c>
      <c r="B10113" t="str">
        <f t="shared" si="471"/>
        <v>2005</v>
      </c>
      <c r="C10113" t="str">
        <f t="shared" si="472"/>
        <v>02</v>
      </c>
      <c r="D10113" t="str">
        <f t="shared" si="473"/>
        <v>05</v>
      </c>
      <c r="E10113">
        <v>0</v>
      </c>
      <c r="F10113" s="2">
        <v>1.2629999999999999</v>
      </c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</row>
    <row r="10114" spans="1:32" x14ac:dyDescent="0.3">
      <c r="A10114" s="1">
        <v>38389</v>
      </c>
      <c r="B10114" t="str">
        <f t="shared" si="471"/>
        <v>2005</v>
      </c>
      <c r="C10114" t="str">
        <f t="shared" si="472"/>
        <v>02</v>
      </c>
      <c r="D10114" t="str">
        <f t="shared" si="473"/>
        <v>06</v>
      </c>
      <c r="E10114">
        <v>0</v>
      </c>
      <c r="F10114" s="2">
        <v>1.02</v>
      </c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</row>
    <row r="10115" spans="1:32" x14ac:dyDescent="0.3">
      <c r="A10115" s="1">
        <v>38390</v>
      </c>
      <c r="B10115" t="str">
        <f t="shared" ref="B10115:B10178" si="474">TEXT(A10115,"yyyy")</f>
        <v>2005</v>
      </c>
      <c r="C10115" t="str">
        <f t="shared" ref="C10115:C10178" si="475">TEXT(A10115,"mm")</f>
        <v>02</v>
      </c>
      <c r="D10115" t="str">
        <f t="shared" ref="D10115:D10178" si="476">TEXT(A10115,"dd")</f>
        <v>07</v>
      </c>
      <c r="E10115">
        <v>2.2125970000000001</v>
      </c>
      <c r="F10115" s="2">
        <v>1.175</v>
      </c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</row>
    <row r="10116" spans="1:32" x14ac:dyDescent="0.3">
      <c r="A10116" s="1">
        <v>38391</v>
      </c>
      <c r="B10116" t="str">
        <f t="shared" si="474"/>
        <v>2005</v>
      </c>
      <c r="C10116" t="str">
        <f t="shared" si="475"/>
        <v>02</v>
      </c>
      <c r="D10116" t="str">
        <f t="shared" si="476"/>
        <v>08</v>
      </c>
      <c r="E10116">
        <v>0</v>
      </c>
      <c r="F10116" s="2">
        <v>1.08</v>
      </c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</row>
    <row r="10117" spans="1:32" x14ac:dyDescent="0.3">
      <c r="A10117" s="1">
        <v>38392</v>
      </c>
      <c r="B10117" t="str">
        <f t="shared" si="474"/>
        <v>2005</v>
      </c>
      <c r="C10117" t="str">
        <f t="shared" si="475"/>
        <v>02</v>
      </c>
      <c r="D10117" t="str">
        <f t="shared" si="476"/>
        <v>09</v>
      </c>
      <c r="E10117">
        <v>0</v>
      </c>
      <c r="F10117" s="2">
        <v>1.0009999999999999</v>
      </c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</row>
    <row r="10118" spans="1:32" x14ac:dyDescent="0.3">
      <c r="A10118" s="1">
        <v>38393</v>
      </c>
      <c r="B10118" t="str">
        <f t="shared" si="474"/>
        <v>2005</v>
      </c>
      <c r="C10118" t="str">
        <f t="shared" si="475"/>
        <v>02</v>
      </c>
      <c r="D10118" t="str">
        <f t="shared" si="476"/>
        <v>10</v>
      </c>
      <c r="E10118">
        <v>0</v>
      </c>
      <c r="F10118" s="2">
        <v>0.97870000000000001</v>
      </c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</row>
    <row r="10119" spans="1:32" x14ac:dyDescent="0.3">
      <c r="A10119" s="1">
        <v>38394</v>
      </c>
      <c r="B10119" t="str">
        <f t="shared" si="474"/>
        <v>2005</v>
      </c>
      <c r="C10119" t="str">
        <f t="shared" si="475"/>
        <v>02</v>
      </c>
      <c r="D10119" t="str">
        <f t="shared" si="476"/>
        <v>11</v>
      </c>
      <c r="E10119">
        <v>0</v>
      </c>
      <c r="F10119" s="2">
        <v>0.82289999999999996</v>
      </c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</row>
    <row r="10120" spans="1:32" x14ac:dyDescent="0.3">
      <c r="A10120" s="1">
        <v>38395</v>
      </c>
      <c r="B10120" t="str">
        <f t="shared" si="474"/>
        <v>2005</v>
      </c>
      <c r="C10120" t="str">
        <f t="shared" si="475"/>
        <v>02</v>
      </c>
      <c r="D10120" t="str">
        <f t="shared" si="476"/>
        <v>12</v>
      </c>
      <c r="E10120">
        <v>0</v>
      </c>
      <c r="F10120" s="2">
        <v>0.80310000000000004</v>
      </c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</row>
    <row r="10121" spans="1:32" x14ac:dyDescent="0.3">
      <c r="A10121" s="1">
        <v>38396</v>
      </c>
      <c r="B10121" t="str">
        <f t="shared" si="474"/>
        <v>2005</v>
      </c>
      <c r="C10121" t="str">
        <f t="shared" si="475"/>
        <v>02</v>
      </c>
      <c r="D10121" t="str">
        <f t="shared" si="476"/>
        <v>13</v>
      </c>
      <c r="E10121">
        <v>0</v>
      </c>
      <c r="F10121" s="2">
        <v>0.68</v>
      </c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</row>
    <row r="10122" spans="1:32" x14ac:dyDescent="0.3">
      <c r="A10122" s="1">
        <v>38397</v>
      </c>
      <c r="B10122" t="str">
        <f t="shared" si="474"/>
        <v>2005</v>
      </c>
      <c r="C10122" t="str">
        <f t="shared" si="475"/>
        <v>02</v>
      </c>
      <c r="D10122" t="str">
        <f t="shared" si="476"/>
        <v>14</v>
      </c>
      <c r="E10122">
        <v>0</v>
      </c>
      <c r="F10122" s="2">
        <v>0.65500000000000003</v>
      </c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</row>
    <row r="10123" spans="1:32" x14ac:dyDescent="0.3">
      <c r="A10123" s="1">
        <v>38398</v>
      </c>
      <c r="B10123" t="str">
        <f t="shared" si="474"/>
        <v>2005</v>
      </c>
      <c r="C10123" t="str">
        <f t="shared" si="475"/>
        <v>02</v>
      </c>
      <c r="D10123" t="str">
        <f t="shared" si="476"/>
        <v>15</v>
      </c>
      <c r="E10123">
        <v>0</v>
      </c>
      <c r="F10123" s="2">
        <v>0.65249999999999997</v>
      </c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</row>
    <row r="10124" spans="1:32" x14ac:dyDescent="0.3">
      <c r="A10124" s="1">
        <v>38399</v>
      </c>
      <c r="B10124" t="str">
        <f t="shared" si="474"/>
        <v>2005</v>
      </c>
      <c r="C10124" t="str">
        <f t="shared" si="475"/>
        <v>02</v>
      </c>
      <c r="D10124" t="str">
        <f t="shared" si="476"/>
        <v>16</v>
      </c>
      <c r="E10124">
        <v>0</v>
      </c>
      <c r="F10124" s="2">
        <v>0.57499999999999996</v>
      </c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</row>
    <row r="10125" spans="1:32" x14ac:dyDescent="0.3">
      <c r="A10125" s="1">
        <v>38400</v>
      </c>
      <c r="B10125" t="str">
        <f t="shared" si="474"/>
        <v>2005</v>
      </c>
      <c r="C10125" t="str">
        <f t="shared" si="475"/>
        <v>02</v>
      </c>
      <c r="D10125" t="str">
        <f t="shared" si="476"/>
        <v>17</v>
      </c>
      <c r="E10125">
        <v>0</v>
      </c>
      <c r="F10125" s="2">
        <v>0.5554</v>
      </c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</row>
    <row r="10126" spans="1:32" x14ac:dyDescent="0.3">
      <c r="A10126" s="1">
        <v>38401</v>
      </c>
      <c r="B10126" t="str">
        <f t="shared" si="474"/>
        <v>2005</v>
      </c>
      <c r="C10126" t="str">
        <f t="shared" si="475"/>
        <v>02</v>
      </c>
      <c r="D10126" t="str">
        <f t="shared" si="476"/>
        <v>18</v>
      </c>
      <c r="E10126">
        <v>0</v>
      </c>
      <c r="F10126" s="2">
        <v>0.44159999999999999</v>
      </c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</row>
    <row r="10127" spans="1:32" x14ac:dyDescent="0.3">
      <c r="A10127" s="1">
        <v>38402</v>
      </c>
      <c r="B10127" t="str">
        <f t="shared" si="474"/>
        <v>2005</v>
      </c>
      <c r="C10127" t="str">
        <f t="shared" si="475"/>
        <v>02</v>
      </c>
      <c r="D10127" t="str">
        <f t="shared" si="476"/>
        <v>19</v>
      </c>
      <c r="E10127">
        <v>0</v>
      </c>
      <c r="F10127" s="2">
        <v>0.44600000000000001</v>
      </c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</row>
    <row r="10128" spans="1:32" x14ac:dyDescent="0.3">
      <c r="A10128" s="1">
        <v>38403</v>
      </c>
      <c r="B10128" t="str">
        <f t="shared" si="474"/>
        <v>2005</v>
      </c>
      <c r="C10128" t="str">
        <f t="shared" si="475"/>
        <v>02</v>
      </c>
      <c r="D10128" t="str">
        <f t="shared" si="476"/>
        <v>20</v>
      </c>
      <c r="E10128">
        <v>0</v>
      </c>
      <c r="F10128" s="2">
        <v>0.4</v>
      </c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</row>
    <row r="10129" spans="1:32" x14ac:dyDescent="0.3">
      <c r="A10129" s="1">
        <v>38404</v>
      </c>
      <c r="B10129" t="str">
        <f t="shared" si="474"/>
        <v>2005</v>
      </c>
      <c r="C10129" t="str">
        <f t="shared" si="475"/>
        <v>02</v>
      </c>
      <c r="D10129" t="str">
        <f t="shared" si="476"/>
        <v>21</v>
      </c>
      <c r="E10129">
        <v>0</v>
      </c>
      <c r="F10129" s="2">
        <v>0.44800000000000001</v>
      </c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</row>
    <row r="10130" spans="1:32" x14ac:dyDescent="0.3">
      <c r="A10130" s="1">
        <v>38405</v>
      </c>
      <c r="B10130" t="str">
        <f t="shared" si="474"/>
        <v>2005</v>
      </c>
      <c r="C10130" t="str">
        <f t="shared" si="475"/>
        <v>02</v>
      </c>
      <c r="D10130" t="str">
        <f t="shared" si="476"/>
        <v>22</v>
      </c>
      <c r="E10130">
        <v>0.22272520000000001</v>
      </c>
      <c r="F10130" s="2">
        <v>0.45250000000000001</v>
      </c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</row>
    <row r="10131" spans="1:32" x14ac:dyDescent="0.3">
      <c r="A10131" s="1">
        <v>38406</v>
      </c>
      <c r="B10131" t="str">
        <f t="shared" si="474"/>
        <v>2005</v>
      </c>
      <c r="C10131" t="str">
        <f t="shared" si="475"/>
        <v>02</v>
      </c>
      <c r="D10131" t="str">
        <f t="shared" si="476"/>
        <v>23</v>
      </c>
      <c r="E10131">
        <v>0</v>
      </c>
      <c r="F10131" s="2">
        <v>0.38269999999999998</v>
      </c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</row>
    <row r="10132" spans="1:32" x14ac:dyDescent="0.3">
      <c r="A10132" s="1">
        <v>38407</v>
      </c>
      <c r="B10132" t="str">
        <f t="shared" si="474"/>
        <v>2005</v>
      </c>
      <c r="C10132" t="str">
        <f t="shared" si="475"/>
        <v>02</v>
      </c>
      <c r="D10132" t="str">
        <f t="shared" si="476"/>
        <v>24</v>
      </c>
      <c r="E10132">
        <v>0</v>
      </c>
      <c r="F10132" s="2">
        <v>0.40500000000000003</v>
      </c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</row>
    <row r="10133" spans="1:32" x14ac:dyDescent="0.3">
      <c r="A10133" s="1">
        <v>38408</v>
      </c>
      <c r="B10133" t="str">
        <f t="shared" si="474"/>
        <v>2005</v>
      </c>
      <c r="C10133" t="str">
        <f t="shared" si="475"/>
        <v>02</v>
      </c>
      <c r="D10133" t="str">
        <f t="shared" si="476"/>
        <v>25</v>
      </c>
      <c r="E10133">
        <v>0</v>
      </c>
      <c r="F10133" s="2">
        <v>0.40400000000000003</v>
      </c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</row>
    <row r="10134" spans="1:32" x14ac:dyDescent="0.3">
      <c r="A10134" s="1">
        <v>38409</v>
      </c>
      <c r="B10134" t="str">
        <f t="shared" si="474"/>
        <v>2005</v>
      </c>
      <c r="C10134" t="str">
        <f t="shared" si="475"/>
        <v>02</v>
      </c>
      <c r="D10134" t="str">
        <f t="shared" si="476"/>
        <v>26</v>
      </c>
      <c r="E10134">
        <v>0</v>
      </c>
      <c r="F10134" s="2">
        <v>0.40579999999999999</v>
      </c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</row>
    <row r="10135" spans="1:32" x14ac:dyDescent="0.3">
      <c r="A10135" s="1">
        <v>38410</v>
      </c>
      <c r="B10135" t="str">
        <f t="shared" si="474"/>
        <v>2005</v>
      </c>
      <c r="C10135" t="str">
        <f t="shared" si="475"/>
        <v>02</v>
      </c>
      <c r="D10135" t="str">
        <f t="shared" si="476"/>
        <v>27</v>
      </c>
      <c r="E10135">
        <v>0</v>
      </c>
      <c r="F10135" s="2">
        <v>0.34</v>
      </c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</row>
    <row r="10136" spans="1:32" x14ac:dyDescent="0.3">
      <c r="A10136" s="1">
        <v>38411</v>
      </c>
      <c r="B10136" t="str">
        <f t="shared" si="474"/>
        <v>2005</v>
      </c>
      <c r="C10136" t="str">
        <f t="shared" si="475"/>
        <v>02</v>
      </c>
      <c r="D10136" t="str">
        <f t="shared" si="476"/>
        <v>28</v>
      </c>
      <c r="E10136">
        <v>0.12110459999999999</v>
      </c>
      <c r="F10136" s="2">
        <v>0.41170000000000001</v>
      </c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</row>
    <row r="10137" spans="1:32" x14ac:dyDescent="0.3">
      <c r="A10137" s="1">
        <v>38412</v>
      </c>
      <c r="B10137" t="str">
        <f t="shared" si="474"/>
        <v>2005</v>
      </c>
      <c r="C10137" t="str">
        <f t="shared" si="475"/>
        <v>03</v>
      </c>
      <c r="D10137" t="str">
        <f t="shared" si="476"/>
        <v>01</v>
      </c>
      <c r="E10137">
        <v>5.1070621000000003</v>
      </c>
      <c r="F10137" s="2">
        <v>0.41399999999999998</v>
      </c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</row>
    <row r="10138" spans="1:32" x14ac:dyDescent="0.3">
      <c r="A10138" s="1">
        <v>38413</v>
      </c>
      <c r="B10138" t="str">
        <f t="shared" si="474"/>
        <v>2005</v>
      </c>
      <c r="C10138" t="str">
        <f t="shared" si="475"/>
        <v>03</v>
      </c>
      <c r="D10138" t="str">
        <f t="shared" si="476"/>
        <v>02</v>
      </c>
      <c r="E10138">
        <v>0</v>
      </c>
      <c r="F10138" s="2">
        <v>0.41199999999999998</v>
      </c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</row>
    <row r="10139" spans="1:32" x14ac:dyDescent="0.3">
      <c r="A10139" s="1">
        <v>38414</v>
      </c>
      <c r="B10139" t="str">
        <f t="shared" si="474"/>
        <v>2005</v>
      </c>
      <c r="C10139" t="str">
        <f t="shared" si="475"/>
        <v>03</v>
      </c>
      <c r="D10139" t="str">
        <f t="shared" si="476"/>
        <v>03</v>
      </c>
      <c r="E10139">
        <v>0</v>
      </c>
      <c r="F10139" s="2">
        <v>0.40699999999999997</v>
      </c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</row>
    <row r="10140" spans="1:32" x14ac:dyDescent="0.3">
      <c r="A10140" s="1">
        <v>38415</v>
      </c>
      <c r="B10140" t="str">
        <f t="shared" si="474"/>
        <v>2005</v>
      </c>
      <c r="C10140" t="str">
        <f t="shared" si="475"/>
        <v>03</v>
      </c>
      <c r="D10140" t="str">
        <f t="shared" si="476"/>
        <v>04</v>
      </c>
      <c r="E10140">
        <v>0</v>
      </c>
      <c r="F10140" s="2">
        <v>0.41099999999999998</v>
      </c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</row>
    <row r="10141" spans="1:32" x14ac:dyDescent="0.3">
      <c r="A10141" s="1">
        <v>38416</v>
      </c>
      <c r="B10141" t="str">
        <f t="shared" si="474"/>
        <v>2005</v>
      </c>
      <c r="C10141" t="str">
        <f t="shared" si="475"/>
        <v>03</v>
      </c>
      <c r="D10141" t="str">
        <f t="shared" si="476"/>
        <v>05</v>
      </c>
      <c r="E10141">
        <v>0</v>
      </c>
      <c r="F10141" s="2">
        <v>0.40699999999999997</v>
      </c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</row>
    <row r="10142" spans="1:32" x14ac:dyDescent="0.3">
      <c r="A10142" s="1">
        <v>38417</v>
      </c>
      <c r="B10142" t="str">
        <f t="shared" si="474"/>
        <v>2005</v>
      </c>
      <c r="C10142" t="str">
        <f t="shared" si="475"/>
        <v>03</v>
      </c>
      <c r="D10142" t="str">
        <f t="shared" si="476"/>
        <v>06</v>
      </c>
      <c r="E10142">
        <v>0</v>
      </c>
      <c r="F10142" s="2">
        <v>0.34</v>
      </c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</row>
    <row r="10143" spans="1:32" x14ac:dyDescent="0.3">
      <c r="A10143" s="1">
        <v>38418</v>
      </c>
      <c r="B10143" t="str">
        <f t="shared" si="474"/>
        <v>2005</v>
      </c>
      <c r="C10143" t="str">
        <f t="shared" si="475"/>
        <v>03</v>
      </c>
      <c r="D10143" t="str">
        <f t="shared" si="476"/>
        <v>07</v>
      </c>
      <c r="E10143">
        <v>0</v>
      </c>
      <c r="F10143" s="2">
        <v>0.37</v>
      </c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</row>
    <row r="10144" spans="1:32" x14ac:dyDescent="0.3">
      <c r="A10144" s="1">
        <v>38419</v>
      </c>
      <c r="B10144" t="str">
        <f t="shared" si="474"/>
        <v>2005</v>
      </c>
      <c r="C10144" t="str">
        <f t="shared" si="475"/>
        <v>03</v>
      </c>
      <c r="D10144" t="str">
        <f t="shared" si="476"/>
        <v>08</v>
      </c>
      <c r="E10144">
        <v>1.2150251999999999</v>
      </c>
      <c r="F10144" s="2">
        <v>0.34</v>
      </c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</row>
    <row r="10145" spans="1:32" x14ac:dyDescent="0.3">
      <c r="A10145" s="1">
        <v>38420</v>
      </c>
      <c r="B10145" t="str">
        <f t="shared" si="474"/>
        <v>2005</v>
      </c>
      <c r="C10145" t="str">
        <f t="shared" si="475"/>
        <v>03</v>
      </c>
      <c r="D10145" t="str">
        <f t="shared" si="476"/>
        <v>09</v>
      </c>
      <c r="E10145">
        <v>13.6283285</v>
      </c>
      <c r="F10145" s="2">
        <v>0.38600000000000001</v>
      </c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</row>
    <row r="10146" spans="1:32" x14ac:dyDescent="0.3">
      <c r="A10146" s="1">
        <v>38421</v>
      </c>
      <c r="B10146" t="str">
        <f t="shared" si="474"/>
        <v>2005</v>
      </c>
      <c r="C10146" t="str">
        <f t="shared" si="475"/>
        <v>03</v>
      </c>
      <c r="D10146" t="str">
        <f t="shared" si="476"/>
        <v>10</v>
      </c>
      <c r="E10146">
        <v>0.28117860000000006</v>
      </c>
      <c r="F10146" s="2">
        <v>0.38700000000000001</v>
      </c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</row>
    <row r="10147" spans="1:32" x14ac:dyDescent="0.3">
      <c r="A10147" s="1">
        <v>38422</v>
      </c>
      <c r="B10147" t="str">
        <f t="shared" si="474"/>
        <v>2005</v>
      </c>
      <c r="C10147" t="str">
        <f t="shared" si="475"/>
        <v>03</v>
      </c>
      <c r="D10147" t="str">
        <f t="shared" si="476"/>
        <v>11</v>
      </c>
      <c r="E10147">
        <v>0</v>
      </c>
      <c r="F10147" s="2">
        <v>1.504</v>
      </c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</row>
    <row r="10148" spans="1:32" x14ac:dyDescent="0.3">
      <c r="A10148" s="1">
        <v>38423</v>
      </c>
      <c r="B10148" t="str">
        <f t="shared" si="474"/>
        <v>2005</v>
      </c>
      <c r="C10148" t="str">
        <f t="shared" si="475"/>
        <v>03</v>
      </c>
      <c r="D10148" t="str">
        <f t="shared" si="476"/>
        <v>12</v>
      </c>
      <c r="E10148">
        <v>0</v>
      </c>
      <c r="F10148" s="2">
        <v>1.3380000000000001</v>
      </c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</row>
    <row r="10149" spans="1:32" x14ac:dyDescent="0.3">
      <c r="A10149" s="1">
        <v>38424</v>
      </c>
      <c r="B10149" t="str">
        <f t="shared" si="474"/>
        <v>2005</v>
      </c>
      <c r="C10149" t="str">
        <f t="shared" si="475"/>
        <v>03</v>
      </c>
      <c r="D10149" t="str">
        <f t="shared" si="476"/>
        <v>13</v>
      </c>
      <c r="E10149">
        <v>0</v>
      </c>
      <c r="F10149" s="2">
        <v>1.02</v>
      </c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</row>
    <row r="10150" spans="1:32" x14ac:dyDescent="0.3">
      <c r="A10150" s="1">
        <v>38425</v>
      </c>
      <c r="B10150" t="str">
        <f t="shared" si="474"/>
        <v>2005</v>
      </c>
      <c r="C10150" t="str">
        <f t="shared" si="475"/>
        <v>03</v>
      </c>
      <c r="D10150" t="str">
        <f t="shared" si="476"/>
        <v>14</v>
      </c>
      <c r="E10150">
        <v>0</v>
      </c>
      <c r="F10150" s="2">
        <v>1.167</v>
      </c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</row>
    <row r="10151" spans="1:32" x14ac:dyDescent="0.3">
      <c r="A10151" s="1">
        <v>38426</v>
      </c>
      <c r="B10151" t="str">
        <f t="shared" si="474"/>
        <v>2005</v>
      </c>
      <c r="C10151" t="str">
        <f t="shared" si="475"/>
        <v>03</v>
      </c>
      <c r="D10151" t="str">
        <f t="shared" si="476"/>
        <v>15</v>
      </c>
      <c r="E10151">
        <v>0</v>
      </c>
      <c r="F10151" s="2">
        <v>1.141</v>
      </c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</row>
    <row r="10152" spans="1:32" x14ac:dyDescent="0.3">
      <c r="A10152" s="1">
        <v>38427</v>
      </c>
      <c r="B10152" t="str">
        <f t="shared" si="474"/>
        <v>2005</v>
      </c>
      <c r="C10152" t="str">
        <f t="shared" si="475"/>
        <v>03</v>
      </c>
      <c r="D10152" t="str">
        <f t="shared" si="476"/>
        <v>16</v>
      </c>
      <c r="E10152">
        <v>0</v>
      </c>
      <c r="F10152" s="2">
        <v>1.1419999999999999</v>
      </c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</row>
    <row r="10153" spans="1:32" x14ac:dyDescent="0.3">
      <c r="A10153" s="1">
        <v>38428</v>
      </c>
      <c r="B10153" t="str">
        <f t="shared" si="474"/>
        <v>2005</v>
      </c>
      <c r="C10153" t="str">
        <f t="shared" si="475"/>
        <v>03</v>
      </c>
      <c r="D10153" t="str">
        <f t="shared" si="476"/>
        <v>17</v>
      </c>
      <c r="E10153">
        <v>0</v>
      </c>
      <c r="F10153" s="2">
        <v>1.117</v>
      </c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</row>
    <row r="10154" spans="1:32" x14ac:dyDescent="0.3">
      <c r="A10154" s="1">
        <v>38429</v>
      </c>
      <c r="B10154" t="str">
        <f t="shared" si="474"/>
        <v>2005</v>
      </c>
      <c r="C10154" t="str">
        <f t="shared" si="475"/>
        <v>03</v>
      </c>
      <c r="D10154" t="str">
        <f t="shared" si="476"/>
        <v>18</v>
      </c>
      <c r="E10154">
        <v>0</v>
      </c>
      <c r="F10154" s="2">
        <v>1.1020000000000001</v>
      </c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</row>
    <row r="10155" spans="1:32" x14ac:dyDescent="0.3">
      <c r="A10155" s="1">
        <v>38430</v>
      </c>
      <c r="B10155" t="str">
        <f t="shared" si="474"/>
        <v>2005</v>
      </c>
      <c r="C10155" t="str">
        <f t="shared" si="475"/>
        <v>03</v>
      </c>
      <c r="D10155" t="str">
        <f t="shared" si="476"/>
        <v>19</v>
      </c>
      <c r="E10155">
        <v>0</v>
      </c>
      <c r="F10155" s="2">
        <v>1.1200000000000001</v>
      </c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</row>
    <row r="10156" spans="1:32" x14ac:dyDescent="0.3">
      <c r="A10156" s="1">
        <v>38431</v>
      </c>
      <c r="B10156" t="str">
        <f t="shared" si="474"/>
        <v>2005</v>
      </c>
      <c r="C10156" t="str">
        <f t="shared" si="475"/>
        <v>03</v>
      </c>
      <c r="D10156" t="str">
        <f t="shared" si="476"/>
        <v>20</v>
      </c>
      <c r="E10156">
        <v>0</v>
      </c>
      <c r="F10156" s="2">
        <v>0.92</v>
      </c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</row>
    <row r="10157" spans="1:32" x14ac:dyDescent="0.3">
      <c r="A10157" s="1">
        <v>38432</v>
      </c>
      <c r="B10157" t="str">
        <f t="shared" si="474"/>
        <v>2005</v>
      </c>
      <c r="C10157" t="str">
        <f t="shared" si="475"/>
        <v>03</v>
      </c>
      <c r="D10157" t="str">
        <f t="shared" si="476"/>
        <v>21</v>
      </c>
      <c r="E10157">
        <v>0</v>
      </c>
      <c r="F10157" s="2">
        <v>1.069</v>
      </c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</row>
    <row r="10158" spans="1:32" x14ac:dyDescent="0.3">
      <c r="A10158" s="1">
        <v>38433</v>
      </c>
      <c r="B10158" t="str">
        <f t="shared" si="474"/>
        <v>2005</v>
      </c>
      <c r="C10158" t="str">
        <f t="shared" si="475"/>
        <v>03</v>
      </c>
      <c r="D10158" t="str">
        <f t="shared" si="476"/>
        <v>22</v>
      </c>
      <c r="E10158">
        <v>0</v>
      </c>
      <c r="F10158" s="2">
        <v>0.58399999999999996</v>
      </c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</row>
    <row r="10159" spans="1:32" x14ac:dyDescent="0.3">
      <c r="A10159" s="1">
        <v>38434</v>
      </c>
      <c r="B10159" t="str">
        <f t="shared" si="474"/>
        <v>2005</v>
      </c>
      <c r="C10159" t="str">
        <f t="shared" si="475"/>
        <v>03</v>
      </c>
      <c r="D10159" t="str">
        <f t="shared" si="476"/>
        <v>23</v>
      </c>
      <c r="E10159">
        <v>0</v>
      </c>
      <c r="F10159" s="2">
        <v>0.59199999999999997</v>
      </c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</row>
    <row r="10160" spans="1:32" x14ac:dyDescent="0.3">
      <c r="A10160" s="1">
        <v>38435</v>
      </c>
      <c r="B10160" t="str">
        <f t="shared" si="474"/>
        <v>2005</v>
      </c>
      <c r="C10160" t="str">
        <f t="shared" si="475"/>
        <v>03</v>
      </c>
      <c r="D10160" t="str">
        <f t="shared" si="476"/>
        <v>24</v>
      </c>
      <c r="E10160">
        <v>0</v>
      </c>
      <c r="F10160" s="2">
        <v>0.59199999999999997</v>
      </c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</row>
    <row r="10161" spans="1:32" x14ac:dyDescent="0.3">
      <c r="A10161" s="1">
        <v>38436</v>
      </c>
      <c r="B10161" t="str">
        <f t="shared" si="474"/>
        <v>2005</v>
      </c>
      <c r="C10161" t="str">
        <f t="shared" si="475"/>
        <v>03</v>
      </c>
      <c r="D10161" t="str">
        <f t="shared" si="476"/>
        <v>25</v>
      </c>
      <c r="E10161">
        <v>0</v>
      </c>
      <c r="F10161" s="2">
        <v>0.48</v>
      </c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</row>
    <row r="10162" spans="1:32" x14ac:dyDescent="0.3">
      <c r="A10162" s="1">
        <v>38437</v>
      </c>
      <c r="B10162" t="str">
        <f t="shared" si="474"/>
        <v>2005</v>
      </c>
      <c r="C10162" t="str">
        <f t="shared" si="475"/>
        <v>03</v>
      </c>
      <c r="D10162" t="str">
        <f t="shared" si="476"/>
        <v>26</v>
      </c>
      <c r="E10162">
        <v>0</v>
      </c>
      <c r="F10162" s="2">
        <v>0.48</v>
      </c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</row>
    <row r="10163" spans="1:32" x14ac:dyDescent="0.3">
      <c r="A10163" s="1">
        <v>38438</v>
      </c>
      <c r="B10163" t="str">
        <f t="shared" si="474"/>
        <v>2005</v>
      </c>
      <c r="C10163" t="str">
        <f t="shared" si="475"/>
        <v>03</v>
      </c>
      <c r="D10163" t="str">
        <f t="shared" si="476"/>
        <v>27</v>
      </c>
      <c r="E10163">
        <v>0</v>
      </c>
      <c r="F10163" s="2">
        <v>0.4</v>
      </c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</row>
    <row r="10164" spans="1:32" x14ac:dyDescent="0.3">
      <c r="A10164" s="1">
        <v>38439</v>
      </c>
      <c r="B10164" t="str">
        <f t="shared" si="474"/>
        <v>2005</v>
      </c>
      <c r="C10164" t="str">
        <f t="shared" si="475"/>
        <v>03</v>
      </c>
      <c r="D10164" t="str">
        <f t="shared" si="476"/>
        <v>28</v>
      </c>
      <c r="E10164">
        <v>0</v>
      </c>
      <c r="F10164" s="2">
        <v>0.32</v>
      </c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</row>
    <row r="10165" spans="1:32" x14ac:dyDescent="0.3">
      <c r="A10165" s="1">
        <v>38440</v>
      </c>
      <c r="B10165" t="str">
        <f t="shared" si="474"/>
        <v>2005</v>
      </c>
      <c r="C10165" t="str">
        <f t="shared" si="475"/>
        <v>03</v>
      </c>
      <c r="D10165" t="str">
        <f t="shared" si="476"/>
        <v>29</v>
      </c>
      <c r="E10165">
        <v>0</v>
      </c>
      <c r="F10165" s="2">
        <v>0.32900000000000001</v>
      </c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</row>
    <row r="10166" spans="1:32" x14ac:dyDescent="0.3">
      <c r="A10166" s="1">
        <v>38441</v>
      </c>
      <c r="B10166" t="str">
        <f t="shared" si="474"/>
        <v>2005</v>
      </c>
      <c r="C10166" t="str">
        <f t="shared" si="475"/>
        <v>03</v>
      </c>
      <c r="D10166" t="str">
        <f t="shared" si="476"/>
        <v>30</v>
      </c>
      <c r="E10166">
        <v>0</v>
      </c>
      <c r="F10166" s="2">
        <v>0.32200000000000001</v>
      </c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</row>
    <row r="10167" spans="1:32" x14ac:dyDescent="0.3">
      <c r="A10167" s="1">
        <v>38442</v>
      </c>
      <c r="B10167" t="str">
        <f t="shared" si="474"/>
        <v>2005</v>
      </c>
      <c r="C10167" t="str">
        <f t="shared" si="475"/>
        <v>03</v>
      </c>
      <c r="D10167" t="str">
        <f t="shared" si="476"/>
        <v>31</v>
      </c>
      <c r="E10167">
        <v>0</v>
      </c>
      <c r="F10167" s="2">
        <v>0.33300000000000002</v>
      </c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</row>
    <row r="10168" spans="1:32" x14ac:dyDescent="0.3">
      <c r="A10168" s="1">
        <v>38443</v>
      </c>
      <c r="B10168" t="str">
        <f t="shared" si="474"/>
        <v>2005</v>
      </c>
      <c r="C10168" t="str">
        <f t="shared" si="475"/>
        <v>04</v>
      </c>
      <c r="D10168" t="str">
        <f t="shared" si="476"/>
        <v>01</v>
      </c>
      <c r="E10168">
        <v>0</v>
      </c>
      <c r="F10168" s="2">
        <v>0.30499999999999999</v>
      </c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</row>
    <row r="10169" spans="1:32" x14ac:dyDescent="0.3">
      <c r="A10169" s="1">
        <v>38444</v>
      </c>
      <c r="B10169" t="str">
        <f t="shared" si="474"/>
        <v>2005</v>
      </c>
      <c r="C10169" t="str">
        <f t="shared" si="475"/>
        <v>04</v>
      </c>
      <c r="D10169" t="str">
        <f t="shared" si="476"/>
        <v>02</v>
      </c>
      <c r="E10169">
        <v>0</v>
      </c>
      <c r="F10169" s="2">
        <v>0.312</v>
      </c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</row>
    <row r="10170" spans="1:32" x14ac:dyDescent="0.3">
      <c r="A10170" s="1">
        <v>38445</v>
      </c>
      <c r="B10170" t="str">
        <f t="shared" si="474"/>
        <v>2005</v>
      </c>
      <c r="C10170" t="str">
        <f t="shared" si="475"/>
        <v>04</v>
      </c>
      <c r="D10170" t="str">
        <f t="shared" si="476"/>
        <v>03</v>
      </c>
      <c r="E10170">
        <v>0</v>
      </c>
      <c r="F10170" s="2">
        <v>0.34</v>
      </c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</row>
    <row r="10171" spans="1:32" x14ac:dyDescent="0.3">
      <c r="A10171" s="1">
        <v>38446</v>
      </c>
      <c r="B10171" t="str">
        <f t="shared" si="474"/>
        <v>2005</v>
      </c>
      <c r="C10171" t="str">
        <f t="shared" si="475"/>
        <v>04</v>
      </c>
      <c r="D10171" t="str">
        <f t="shared" si="476"/>
        <v>04</v>
      </c>
      <c r="E10171">
        <v>0</v>
      </c>
      <c r="F10171" s="2">
        <v>0.35199999999999998</v>
      </c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</row>
    <row r="10172" spans="1:32" x14ac:dyDescent="0.3">
      <c r="A10172" s="1">
        <v>38447</v>
      </c>
      <c r="B10172" t="str">
        <f t="shared" si="474"/>
        <v>2005</v>
      </c>
      <c r="C10172" t="str">
        <f t="shared" si="475"/>
        <v>04</v>
      </c>
      <c r="D10172" t="str">
        <f t="shared" si="476"/>
        <v>05</v>
      </c>
      <c r="E10172">
        <v>0</v>
      </c>
      <c r="F10172" s="2">
        <v>0.48899999999999999</v>
      </c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</row>
    <row r="10173" spans="1:32" x14ac:dyDescent="0.3">
      <c r="A10173" s="1">
        <v>38448</v>
      </c>
      <c r="B10173" t="str">
        <f t="shared" si="474"/>
        <v>2005</v>
      </c>
      <c r="C10173" t="str">
        <f t="shared" si="475"/>
        <v>04</v>
      </c>
      <c r="D10173" t="str">
        <f t="shared" si="476"/>
        <v>06</v>
      </c>
      <c r="E10173">
        <v>0</v>
      </c>
      <c r="F10173" s="2">
        <v>0.32200000000000001</v>
      </c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</row>
    <row r="10174" spans="1:32" x14ac:dyDescent="0.3">
      <c r="A10174" s="1">
        <v>38449</v>
      </c>
      <c r="B10174" t="str">
        <f t="shared" si="474"/>
        <v>2005</v>
      </c>
      <c r="C10174" t="str">
        <f t="shared" si="475"/>
        <v>04</v>
      </c>
      <c r="D10174" t="str">
        <f t="shared" si="476"/>
        <v>07</v>
      </c>
      <c r="E10174">
        <v>0</v>
      </c>
      <c r="F10174" s="2">
        <v>0.31900000000000001</v>
      </c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</row>
    <row r="10175" spans="1:32" x14ac:dyDescent="0.3">
      <c r="A10175" s="1">
        <v>38450</v>
      </c>
      <c r="B10175" t="str">
        <f t="shared" si="474"/>
        <v>2005</v>
      </c>
      <c r="C10175" t="str">
        <f t="shared" si="475"/>
        <v>04</v>
      </c>
      <c r="D10175" t="str">
        <f t="shared" si="476"/>
        <v>08</v>
      </c>
      <c r="E10175">
        <v>0</v>
      </c>
      <c r="F10175" s="2">
        <v>0.32100000000000001</v>
      </c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</row>
    <row r="10176" spans="1:32" x14ac:dyDescent="0.3">
      <c r="A10176" s="1">
        <v>38451</v>
      </c>
      <c r="B10176" t="str">
        <f t="shared" si="474"/>
        <v>2005</v>
      </c>
      <c r="C10176" t="str">
        <f t="shared" si="475"/>
        <v>04</v>
      </c>
      <c r="D10176" t="str">
        <f t="shared" si="476"/>
        <v>09</v>
      </c>
      <c r="E10176">
        <v>0</v>
      </c>
      <c r="F10176" s="2">
        <v>0.28000000000000003</v>
      </c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</row>
    <row r="10177" spans="1:32" x14ac:dyDescent="0.3">
      <c r="A10177" s="1">
        <v>38452</v>
      </c>
      <c r="B10177" t="str">
        <f t="shared" si="474"/>
        <v>2005</v>
      </c>
      <c r="C10177" t="str">
        <f t="shared" si="475"/>
        <v>04</v>
      </c>
      <c r="D10177" t="str">
        <f t="shared" si="476"/>
        <v>10</v>
      </c>
      <c r="E10177">
        <v>0</v>
      </c>
      <c r="F10177" s="2">
        <v>0.28000000000000003</v>
      </c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</row>
    <row r="10178" spans="1:32" x14ac:dyDescent="0.3">
      <c r="A10178" s="1">
        <v>38453</v>
      </c>
      <c r="B10178" t="str">
        <f t="shared" si="474"/>
        <v>2005</v>
      </c>
      <c r="C10178" t="str">
        <f t="shared" si="475"/>
        <v>04</v>
      </c>
      <c r="D10178" t="str">
        <f t="shared" si="476"/>
        <v>11</v>
      </c>
      <c r="E10178">
        <v>0</v>
      </c>
      <c r="F10178" s="2">
        <v>0.27500000000000002</v>
      </c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</row>
    <row r="10179" spans="1:32" x14ac:dyDescent="0.3">
      <c r="A10179" s="1">
        <v>38454</v>
      </c>
      <c r="B10179" t="str">
        <f t="shared" ref="B10179:B10242" si="477">TEXT(A10179,"yyyy")</f>
        <v>2005</v>
      </c>
      <c r="C10179" t="str">
        <f t="shared" ref="C10179:C10242" si="478">TEXT(A10179,"mm")</f>
        <v>04</v>
      </c>
      <c r="D10179" t="str">
        <f t="shared" ref="D10179:D10242" si="479">TEXT(A10179,"dd")</f>
        <v>12</v>
      </c>
      <c r="E10179">
        <v>0</v>
      </c>
      <c r="F10179" s="2">
        <v>0.27400000000000002</v>
      </c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</row>
    <row r="10180" spans="1:32" x14ac:dyDescent="0.3">
      <c r="A10180" s="1">
        <v>38455</v>
      </c>
      <c r="B10180" t="str">
        <f t="shared" si="477"/>
        <v>2005</v>
      </c>
      <c r="C10180" t="str">
        <f t="shared" si="478"/>
        <v>04</v>
      </c>
      <c r="D10180" t="str">
        <f t="shared" si="479"/>
        <v>13</v>
      </c>
      <c r="E10180">
        <v>0</v>
      </c>
      <c r="F10180" s="2">
        <v>0.27600000000000002</v>
      </c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</row>
    <row r="10181" spans="1:32" x14ac:dyDescent="0.3">
      <c r="A10181" s="1">
        <v>38456</v>
      </c>
      <c r="B10181" t="str">
        <f t="shared" si="477"/>
        <v>2005</v>
      </c>
      <c r="C10181" t="str">
        <f t="shared" si="478"/>
        <v>04</v>
      </c>
      <c r="D10181" t="str">
        <f t="shared" si="479"/>
        <v>14</v>
      </c>
      <c r="E10181">
        <v>0</v>
      </c>
      <c r="F10181" s="2">
        <v>0.27100000000000002</v>
      </c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</row>
    <row r="10182" spans="1:32" x14ac:dyDescent="0.3">
      <c r="A10182" s="1">
        <v>38457</v>
      </c>
      <c r="B10182" t="str">
        <f t="shared" si="477"/>
        <v>2005</v>
      </c>
      <c r="C10182" t="str">
        <f t="shared" si="478"/>
        <v>04</v>
      </c>
      <c r="D10182" t="str">
        <f t="shared" si="479"/>
        <v>15</v>
      </c>
      <c r="E10182">
        <v>0</v>
      </c>
      <c r="F10182" s="2">
        <v>0.27900000000000003</v>
      </c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</row>
    <row r="10183" spans="1:32" x14ac:dyDescent="0.3">
      <c r="A10183" s="1">
        <v>38458</v>
      </c>
      <c r="B10183" t="str">
        <f t="shared" si="477"/>
        <v>2005</v>
      </c>
      <c r="C10183" t="str">
        <f t="shared" si="478"/>
        <v>04</v>
      </c>
      <c r="D10183" t="str">
        <f t="shared" si="479"/>
        <v>16</v>
      </c>
      <c r="E10183">
        <v>0</v>
      </c>
      <c r="F10183" s="2">
        <v>0.27600000000000002</v>
      </c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</row>
    <row r="10184" spans="1:32" x14ac:dyDescent="0.3">
      <c r="A10184" s="1">
        <v>38459</v>
      </c>
      <c r="B10184" t="str">
        <f t="shared" si="477"/>
        <v>2005</v>
      </c>
      <c r="C10184" t="str">
        <f t="shared" si="478"/>
        <v>04</v>
      </c>
      <c r="D10184" t="str">
        <f t="shared" si="479"/>
        <v>17</v>
      </c>
      <c r="E10184">
        <v>0</v>
      </c>
      <c r="F10184" s="2">
        <v>0.24</v>
      </c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</row>
    <row r="10185" spans="1:32" x14ac:dyDescent="0.3">
      <c r="A10185" s="1">
        <v>38460</v>
      </c>
      <c r="B10185" t="str">
        <f t="shared" si="477"/>
        <v>2005</v>
      </c>
      <c r="C10185" t="str">
        <f t="shared" si="478"/>
        <v>04</v>
      </c>
      <c r="D10185" t="str">
        <f t="shared" si="479"/>
        <v>18</v>
      </c>
      <c r="E10185">
        <v>0</v>
      </c>
      <c r="F10185" s="2">
        <v>0.24</v>
      </c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</row>
    <row r="10186" spans="1:32" x14ac:dyDescent="0.3">
      <c r="A10186" s="1">
        <v>38461</v>
      </c>
      <c r="B10186" t="str">
        <f t="shared" si="477"/>
        <v>2005</v>
      </c>
      <c r="C10186" t="str">
        <f t="shared" si="478"/>
        <v>04</v>
      </c>
      <c r="D10186" t="str">
        <f t="shared" si="479"/>
        <v>19</v>
      </c>
      <c r="E10186">
        <v>0</v>
      </c>
      <c r="F10186" s="2">
        <v>0.25600000000000001</v>
      </c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</row>
    <row r="10187" spans="1:32" x14ac:dyDescent="0.3">
      <c r="A10187" s="1">
        <v>38462</v>
      </c>
      <c r="B10187" t="str">
        <f t="shared" si="477"/>
        <v>2005</v>
      </c>
      <c r="C10187" t="str">
        <f t="shared" si="478"/>
        <v>04</v>
      </c>
      <c r="D10187" t="str">
        <f t="shared" si="479"/>
        <v>20</v>
      </c>
      <c r="E10187">
        <v>0</v>
      </c>
      <c r="F10187" s="2">
        <v>0.24399999999999999</v>
      </c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</row>
    <row r="10188" spans="1:32" x14ac:dyDescent="0.3">
      <c r="A10188" s="1">
        <v>38463</v>
      </c>
      <c r="B10188" t="str">
        <f t="shared" si="477"/>
        <v>2005</v>
      </c>
      <c r="C10188" t="str">
        <f t="shared" si="478"/>
        <v>04</v>
      </c>
      <c r="D10188" t="str">
        <f t="shared" si="479"/>
        <v>21</v>
      </c>
      <c r="E10188">
        <v>0</v>
      </c>
      <c r="F10188" s="2">
        <v>0.24199999999999999</v>
      </c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</row>
    <row r="10189" spans="1:32" x14ac:dyDescent="0.3">
      <c r="A10189" s="1">
        <v>38464</v>
      </c>
      <c r="B10189" t="str">
        <f t="shared" si="477"/>
        <v>2005</v>
      </c>
      <c r="C10189" t="str">
        <f t="shared" si="478"/>
        <v>04</v>
      </c>
      <c r="D10189" t="str">
        <f t="shared" si="479"/>
        <v>22</v>
      </c>
      <c r="E10189">
        <v>0</v>
      </c>
      <c r="F10189" s="2">
        <v>0.24</v>
      </c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</row>
    <row r="10190" spans="1:32" x14ac:dyDescent="0.3">
      <c r="A10190" s="1">
        <v>38465</v>
      </c>
      <c r="B10190" t="str">
        <f t="shared" si="477"/>
        <v>2005</v>
      </c>
      <c r="C10190" t="str">
        <f t="shared" si="478"/>
        <v>04</v>
      </c>
      <c r="D10190" t="str">
        <f t="shared" si="479"/>
        <v>23</v>
      </c>
      <c r="E10190">
        <v>0</v>
      </c>
      <c r="F10190" s="2">
        <v>0.221</v>
      </c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</row>
    <row r="10191" spans="1:32" x14ac:dyDescent="0.3">
      <c r="A10191" s="1">
        <v>38466</v>
      </c>
      <c r="B10191" t="str">
        <f t="shared" si="477"/>
        <v>2005</v>
      </c>
      <c r="C10191" t="str">
        <f t="shared" si="478"/>
        <v>04</v>
      </c>
      <c r="D10191" t="str">
        <f t="shared" si="479"/>
        <v>24</v>
      </c>
      <c r="E10191">
        <v>0</v>
      </c>
      <c r="F10191" s="2">
        <v>0.24</v>
      </c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</row>
    <row r="10192" spans="1:32" x14ac:dyDescent="0.3">
      <c r="A10192" s="1">
        <v>38467</v>
      </c>
      <c r="B10192" t="str">
        <f t="shared" si="477"/>
        <v>2005</v>
      </c>
      <c r="C10192" t="str">
        <f t="shared" si="478"/>
        <v>04</v>
      </c>
      <c r="D10192" t="str">
        <f t="shared" si="479"/>
        <v>25</v>
      </c>
      <c r="E10192">
        <v>0.29081609999999997</v>
      </c>
      <c r="F10192" s="2">
        <v>0.25700000000000001</v>
      </c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</row>
    <row r="10193" spans="1:32" x14ac:dyDescent="0.3">
      <c r="A10193" s="1">
        <v>38468</v>
      </c>
      <c r="B10193" t="str">
        <f t="shared" si="477"/>
        <v>2005</v>
      </c>
      <c r="C10193" t="str">
        <f t="shared" si="478"/>
        <v>04</v>
      </c>
      <c r="D10193" t="str">
        <f t="shared" si="479"/>
        <v>26</v>
      </c>
      <c r="E10193">
        <v>5.2545497999999995</v>
      </c>
      <c r="F10193" s="2">
        <v>0.25600000000000001</v>
      </c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</row>
    <row r="10194" spans="1:32" x14ac:dyDescent="0.3">
      <c r="A10194" s="1">
        <v>38469</v>
      </c>
      <c r="B10194" t="str">
        <f t="shared" si="477"/>
        <v>2005</v>
      </c>
      <c r="C10194" t="str">
        <f t="shared" si="478"/>
        <v>04</v>
      </c>
      <c r="D10194" t="str">
        <f t="shared" si="479"/>
        <v>27</v>
      </c>
      <c r="E10194">
        <v>0.86807660000000009</v>
      </c>
      <c r="F10194" s="2">
        <v>0.254</v>
      </c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</row>
    <row r="10195" spans="1:32" x14ac:dyDescent="0.3">
      <c r="A10195" s="1">
        <v>38470</v>
      </c>
      <c r="B10195" t="str">
        <f t="shared" si="477"/>
        <v>2005</v>
      </c>
      <c r="C10195" t="str">
        <f t="shared" si="478"/>
        <v>04</v>
      </c>
      <c r="D10195" t="str">
        <f t="shared" si="479"/>
        <v>28</v>
      </c>
      <c r="E10195">
        <v>0</v>
      </c>
      <c r="F10195" s="2">
        <v>0.251</v>
      </c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</row>
    <row r="10196" spans="1:32" x14ac:dyDescent="0.3">
      <c r="A10196" s="1">
        <v>38471</v>
      </c>
      <c r="B10196" t="str">
        <f t="shared" si="477"/>
        <v>2005</v>
      </c>
      <c r="C10196" t="str">
        <f t="shared" si="478"/>
        <v>04</v>
      </c>
      <c r="D10196" t="str">
        <f t="shared" si="479"/>
        <v>29</v>
      </c>
      <c r="E10196">
        <v>0</v>
      </c>
      <c r="F10196" s="2">
        <v>0.252</v>
      </c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</row>
    <row r="10197" spans="1:32" x14ac:dyDescent="0.3">
      <c r="A10197" s="1">
        <v>38472</v>
      </c>
      <c r="B10197" t="str">
        <f t="shared" si="477"/>
        <v>2005</v>
      </c>
      <c r="C10197" t="str">
        <f t="shared" si="478"/>
        <v>04</v>
      </c>
      <c r="D10197" t="str">
        <f t="shared" si="479"/>
        <v>30</v>
      </c>
      <c r="E10197">
        <v>0</v>
      </c>
      <c r="F10197" s="2">
        <v>0.248</v>
      </c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</row>
    <row r="10198" spans="1:32" x14ac:dyDescent="0.3">
      <c r="A10198" s="1">
        <v>38473</v>
      </c>
      <c r="B10198" t="str">
        <f t="shared" si="477"/>
        <v>2005</v>
      </c>
      <c r="C10198" t="str">
        <f t="shared" si="478"/>
        <v>05</v>
      </c>
      <c r="D10198" t="str">
        <f t="shared" si="479"/>
        <v>01</v>
      </c>
      <c r="E10198">
        <v>0</v>
      </c>
      <c r="F10198" s="2">
        <v>0.24</v>
      </c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</row>
    <row r="10199" spans="1:32" x14ac:dyDescent="0.3">
      <c r="A10199" s="1">
        <v>38474</v>
      </c>
      <c r="B10199" t="str">
        <f t="shared" si="477"/>
        <v>2005</v>
      </c>
      <c r="C10199" t="str">
        <f t="shared" si="478"/>
        <v>05</v>
      </c>
      <c r="D10199" t="str">
        <f t="shared" si="479"/>
        <v>02</v>
      </c>
      <c r="E10199">
        <v>0</v>
      </c>
      <c r="F10199" s="2">
        <v>0.251</v>
      </c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</row>
    <row r="10200" spans="1:32" x14ac:dyDescent="0.3">
      <c r="A10200" s="1">
        <v>38475</v>
      </c>
      <c r="B10200" t="str">
        <f t="shared" si="477"/>
        <v>2005</v>
      </c>
      <c r="C10200" t="str">
        <f t="shared" si="478"/>
        <v>05</v>
      </c>
      <c r="D10200" t="str">
        <f t="shared" si="479"/>
        <v>03</v>
      </c>
      <c r="E10200">
        <v>0.11485739999999998</v>
      </c>
      <c r="F10200" s="2">
        <v>0.251</v>
      </c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</row>
    <row r="10201" spans="1:32" x14ac:dyDescent="0.3">
      <c r="A10201" s="1">
        <v>38476</v>
      </c>
      <c r="B10201" t="str">
        <f t="shared" si="477"/>
        <v>2005</v>
      </c>
      <c r="C10201" t="str">
        <f t="shared" si="478"/>
        <v>05</v>
      </c>
      <c r="D10201" t="str">
        <f t="shared" si="479"/>
        <v>04</v>
      </c>
      <c r="E10201">
        <v>0</v>
      </c>
      <c r="F10201" s="2">
        <v>0.25600000000000001</v>
      </c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</row>
    <row r="10202" spans="1:32" x14ac:dyDescent="0.3">
      <c r="A10202" s="1">
        <v>38477</v>
      </c>
      <c r="B10202" t="str">
        <f t="shared" si="477"/>
        <v>2005</v>
      </c>
      <c r="C10202" t="str">
        <f t="shared" si="478"/>
        <v>05</v>
      </c>
      <c r="D10202" t="str">
        <f t="shared" si="479"/>
        <v>05</v>
      </c>
      <c r="E10202">
        <v>0</v>
      </c>
      <c r="F10202" s="2">
        <v>0.251</v>
      </c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</row>
    <row r="10203" spans="1:32" x14ac:dyDescent="0.3">
      <c r="A10203" s="1">
        <v>38478</v>
      </c>
      <c r="B10203" t="str">
        <f t="shared" si="477"/>
        <v>2005</v>
      </c>
      <c r="C10203" t="str">
        <f t="shared" si="478"/>
        <v>05</v>
      </c>
      <c r="D10203" t="str">
        <f t="shared" si="479"/>
        <v>06</v>
      </c>
      <c r="E10203">
        <v>0</v>
      </c>
      <c r="F10203" s="2">
        <v>0.25</v>
      </c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</row>
    <row r="10204" spans="1:32" x14ac:dyDescent="0.3">
      <c r="A10204" s="1">
        <v>38479</v>
      </c>
      <c r="B10204" t="str">
        <f t="shared" si="477"/>
        <v>2005</v>
      </c>
      <c r="C10204" t="str">
        <f t="shared" si="478"/>
        <v>05</v>
      </c>
      <c r="D10204" t="str">
        <f t="shared" si="479"/>
        <v>07</v>
      </c>
      <c r="E10204">
        <v>0</v>
      </c>
      <c r="F10204" s="2">
        <v>0.246</v>
      </c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</row>
    <row r="10205" spans="1:32" x14ac:dyDescent="0.3">
      <c r="A10205" s="1">
        <v>38480</v>
      </c>
      <c r="B10205" t="str">
        <f t="shared" si="477"/>
        <v>2005</v>
      </c>
      <c r="C10205" t="str">
        <f t="shared" si="478"/>
        <v>05</v>
      </c>
      <c r="D10205" t="str">
        <f t="shared" si="479"/>
        <v>08</v>
      </c>
      <c r="E10205">
        <v>0</v>
      </c>
      <c r="F10205" s="2">
        <v>0.24</v>
      </c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</row>
    <row r="10206" spans="1:32" x14ac:dyDescent="0.3">
      <c r="A10206" s="1">
        <v>38481</v>
      </c>
      <c r="B10206" t="str">
        <f t="shared" si="477"/>
        <v>2005</v>
      </c>
      <c r="C10206" t="str">
        <f t="shared" si="478"/>
        <v>05</v>
      </c>
      <c r="D10206" t="str">
        <f t="shared" si="479"/>
        <v>09</v>
      </c>
      <c r="E10206">
        <v>0</v>
      </c>
      <c r="F10206" s="2">
        <v>0.246</v>
      </c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</row>
    <row r="10207" spans="1:32" x14ac:dyDescent="0.3">
      <c r="A10207" s="1">
        <v>38482</v>
      </c>
      <c r="B10207" t="str">
        <f t="shared" si="477"/>
        <v>2005</v>
      </c>
      <c r="C10207" t="str">
        <f t="shared" si="478"/>
        <v>05</v>
      </c>
      <c r="D10207" t="str">
        <f t="shared" si="479"/>
        <v>10</v>
      </c>
      <c r="E10207">
        <v>0</v>
      </c>
      <c r="F10207" s="2">
        <v>0.248</v>
      </c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</row>
    <row r="10208" spans="1:32" x14ac:dyDescent="0.3">
      <c r="A10208" s="1">
        <v>38483</v>
      </c>
      <c r="B10208" t="str">
        <f t="shared" si="477"/>
        <v>2005</v>
      </c>
      <c r="C10208" t="str">
        <f t="shared" si="478"/>
        <v>05</v>
      </c>
      <c r="D10208" t="str">
        <f t="shared" si="479"/>
        <v>11</v>
      </c>
      <c r="E10208">
        <v>0</v>
      </c>
      <c r="F10208" s="2">
        <v>0.249</v>
      </c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</row>
    <row r="10209" spans="1:32" x14ac:dyDescent="0.3">
      <c r="A10209" s="1">
        <v>38484</v>
      </c>
      <c r="B10209" t="str">
        <f t="shared" si="477"/>
        <v>2005</v>
      </c>
      <c r="C10209" t="str">
        <f t="shared" si="478"/>
        <v>05</v>
      </c>
      <c r="D10209" t="str">
        <f t="shared" si="479"/>
        <v>12</v>
      </c>
      <c r="E10209">
        <v>0</v>
      </c>
      <c r="F10209" s="2">
        <v>0.253</v>
      </c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</row>
    <row r="10210" spans="1:32" x14ac:dyDescent="0.3">
      <c r="A10210" s="1">
        <v>38485</v>
      </c>
      <c r="B10210" t="str">
        <f t="shared" si="477"/>
        <v>2005</v>
      </c>
      <c r="C10210" t="str">
        <f t="shared" si="478"/>
        <v>05</v>
      </c>
      <c r="D10210" t="str">
        <f t="shared" si="479"/>
        <v>13</v>
      </c>
      <c r="E10210">
        <v>0</v>
      </c>
      <c r="F10210" s="2">
        <v>0.254</v>
      </c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</row>
    <row r="10211" spans="1:32" x14ac:dyDescent="0.3">
      <c r="A10211" s="1">
        <v>38486</v>
      </c>
      <c r="B10211" t="str">
        <f t="shared" si="477"/>
        <v>2005</v>
      </c>
      <c r="C10211" t="str">
        <f t="shared" si="478"/>
        <v>05</v>
      </c>
      <c r="D10211" t="str">
        <f t="shared" si="479"/>
        <v>14</v>
      </c>
      <c r="E10211">
        <v>0</v>
      </c>
      <c r="F10211" s="2">
        <v>0.25600000000000001</v>
      </c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</row>
    <row r="10212" spans="1:32" x14ac:dyDescent="0.3">
      <c r="A10212" s="1">
        <v>38487</v>
      </c>
      <c r="B10212" t="str">
        <f t="shared" si="477"/>
        <v>2005</v>
      </c>
      <c r="C10212" t="str">
        <f t="shared" si="478"/>
        <v>05</v>
      </c>
      <c r="D10212" t="str">
        <f t="shared" si="479"/>
        <v>15</v>
      </c>
      <c r="E10212">
        <v>0</v>
      </c>
      <c r="F10212" s="2">
        <v>0.24</v>
      </c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</row>
    <row r="10213" spans="1:32" x14ac:dyDescent="0.3">
      <c r="A10213" s="1">
        <v>38488</v>
      </c>
      <c r="B10213" t="str">
        <f t="shared" si="477"/>
        <v>2005</v>
      </c>
      <c r="C10213" t="str">
        <f t="shared" si="478"/>
        <v>05</v>
      </c>
      <c r="D10213" t="str">
        <f t="shared" si="479"/>
        <v>16</v>
      </c>
      <c r="E10213">
        <v>0</v>
      </c>
      <c r="F10213" s="2">
        <v>0.253</v>
      </c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</row>
    <row r="10214" spans="1:32" x14ac:dyDescent="0.3">
      <c r="A10214" s="1">
        <v>38489</v>
      </c>
      <c r="B10214" t="str">
        <f t="shared" si="477"/>
        <v>2005</v>
      </c>
      <c r="C10214" t="str">
        <f t="shared" si="478"/>
        <v>05</v>
      </c>
      <c r="D10214" t="str">
        <f t="shared" si="479"/>
        <v>17</v>
      </c>
      <c r="E10214">
        <v>0</v>
      </c>
      <c r="F10214" s="2">
        <v>0.251</v>
      </c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</row>
    <row r="10215" spans="1:32" x14ac:dyDescent="0.3">
      <c r="A10215" s="1">
        <v>38490</v>
      </c>
      <c r="B10215" t="str">
        <f t="shared" si="477"/>
        <v>2005</v>
      </c>
      <c r="C10215" t="str">
        <f t="shared" si="478"/>
        <v>05</v>
      </c>
      <c r="D10215" t="str">
        <f t="shared" si="479"/>
        <v>18</v>
      </c>
      <c r="E10215">
        <v>0</v>
      </c>
      <c r="F10215" s="2">
        <v>0.25</v>
      </c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</row>
    <row r="10216" spans="1:32" x14ac:dyDescent="0.3">
      <c r="A10216" s="1">
        <v>38491</v>
      </c>
      <c r="B10216" t="str">
        <f t="shared" si="477"/>
        <v>2005</v>
      </c>
      <c r="C10216" t="str">
        <f t="shared" si="478"/>
        <v>05</v>
      </c>
      <c r="D10216" t="str">
        <f t="shared" si="479"/>
        <v>19</v>
      </c>
      <c r="E10216">
        <v>0</v>
      </c>
      <c r="F10216" s="2">
        <v>0.25700000000000001</v>
      </c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</row>
    <row r="10217" spans="1:32" x14ac:dyDescent="0.3">
      <c r="A10217" s="1">
        <v>38492</v>
      </c>
      <c r="B10217" t="str">
        <f t="shared" si="477"/>
        <v>2005</v>
      </c>
      <c r="C10217" t="str">
        <f t="shared" si="478"/>
        <v>05</v>
      </c>
      <c r="D10217" t="str">
        <f t="shared" si="479"/>
        <v>20</v>
      </c>
      <c r="E10217">
        <v>0</v>
      </c>
      <c r="F10217" s="2">
        <v>0.255</v>
      </c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</row>
    <row r="10218" spans="1:32" x14ac:dyDescent="0.3">
      <c r="A10218" s="1">
        <v>38493</v>
      </c>
      <c r="B10218" t="str">
        <f t="shared" si="477"/>
        <v>2005</v>
      </c>
      <c r="C10218" t="str">
        <f t="shared" si="478"/>
        <v>05</v>
      </c>
      <c r="D10218" t="str">
        <f t="shared" si="479"/>
        <v>21</v>
      </c>
      <c r="E10218">
        <v>0.34758060000000002</v>
      </c>
      <c r="F10218" s="2">
        <v>0.251</v>
      </c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</row>
    <row r="10219" spans="1:32" x14ac:dyDescent="0.3">
      <c r="A10219" s="1">
        <v>38494</v>
      </c>
      <c r="B10219" t="str">
        <f t="shared" si="477"/>
        <v>2005</v>
      </c>
      <c r="C10219" t="str">
        <f t="shared" si="478"/>
        <v>05</v>
      </c>
      <c r="D10219" t="str">
        <f t="shared" si="479"/>
        <v>22</v>
      </c>
      <c r="E10219">
        <v>0</v>
      </c>
      <c r="F10219" s="2">
        <v>0.24</v>
      </c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</row>
    <row r="10220" spans="1:32" x14ac:dyDescent="0.3">
      <c r="A10220" s="1">
        <v>38495</v>
      </c>
      <c r="B10220" t="str">
        <f t="shared" si="477"/>
        <v>2005</v>
      </c>
      <c r="C10220" t="str">
        <f t="shared" si="478"/>
        <v>05</v>
      </c>
      <c r="D10220" t="str">
        <f t="shared" si="479"/>
        <v>23</v>
      </c>
      <c r="E10220">
        <v>0</v>
      </c>
      <c r="F10220" s="2">
        <v>0.24</v>
      </c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</row>
    <row r="10221" spans="1:32" x14ac:dyDescent="0.3">
      <c r="A10221" s="1">
        <v>38496</v>
      </c>
      <c r="B10221" t="str">
        <f t="shared" si="477"/>
        <v>2005</v>
      </c>
      <c r="C10221" t="str">
        <f t="shared" si="478"/>
        <v>05</v>
      </c>
      <c r="D10221" t="str">
        <f t="shared" si="479"/>
        <v>24</v>
      </c>
      <c r="E10221">
        <v>0</v>
      </c>
      <c r="F10221" s="2">
        <v>0.24299999999999999</v>
      </c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</row>
    <row r="10222" spans="1:32" x14ac:dyDescent="0.3">
      <c r="A10222" s="1">
        <v>38497</v>
      </c>
      <c r="B10222" t="str">
        <f t="shared" si="477"/>
        <v>2005</v>
      </c>
      <c r="C10222" t="str">
        <f t="shared" si="478"/>
        <v>05</v>
      </c>
      <c r="D10222" t="str">
        <f t="shared" si="479"/>
        <v>25</v>
      </c>
      <c r="E10222">
        <v>0</v>
      </c>
      <c r="F10222" s="2">
        <v>0.251</v>
      </c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</row>
    <row r="10223" spans="1:32" x14ac:dyDescent="0.3">
      <c r="A10223" s="1">
        <v>38498</v>
      </c>
      <c r="B10223" t="str">
        <f t="shared" si="477"/>
        <v>2005</v>
      </c>
      <c r="C10223" t="str">
        <f t="shared" si="478"/>
        <v>05</v>
      </c>
      <c r="D10223" t="str">
        <f t="shared" si="479"/>
        <v>26</v>
      </c>
      <c r="E10223">
        <v>0.2634204</v>
      </c>
      <c r="F10223" s="2">
        <v>0.252</v>
      </c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</row>
    <row r="10224" spans="1:32" x14ac:dyDescent="0.3">
      <c r="A10224" s="1">
        <v>38499</v>
      </c>
      <c r="B10224" t="str">
        <f t="shared" si="477"/>
        <v>2005</v>
      </c>
      <c r="C10224" t="str">
        <f t="shared" si="478"/>
        <v>05</v>
      </c>
      <c r="D10224" t="str">
        <f t="shared" si="479"/>
        <v>27</v>
      </c>
      <c r="E10224">
        <v>0</v>
      </c>
      <c r="F10224" s="2">
        <v>0.255</v>
      </c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</row>
    <row r="10225" spans="1:32" x14ac:dyDescent="0.3">
      <c r="A10225" s="1">
        <v>38500</v>
      </c>
      <c r="B10225" t="str">
        <f t="shared" si="477"/>
        <v>2005</v>
      </c>
      <c r="C10225" t="str">
        <f t="shared" si="478"/>
        <v>05</v>
      </c>
      <c r="D10225" t="str">
        <f t="shared" si="479"/>
        <v>28</v>
      </c>
      <c r="E10225">
        <v>0</v>
      </c>
      <c r="F10225" s="2">
        <v>0.251</v>
      </c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</row>
    <row r="10226" spans="1:32" x14ac:dyDescent="0.3">
      <c r="A10226" s="1">
        <v>38501</v>
      </c>
      <c r="B10226" t="str">
        <f t="shared" si="477"/>
        <v>2005</v>
      </c>
      <c r="C10226" t="str">
        <f t="shared" si="478"/>
        <v>05</v>
      </c>
      <c r="D10226" t="str">
        <f t="shared" si="479"/>
        <v>29</v>
      </c>
      <c r="E10226">
        <v>9.3024699999999988E-2</v>
      </c>
      <c r="F10226" s="2">
        <v>0.24</v>
      </c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</row>
    <row r="10227" spans="1:32" x14ac:dyDescent="0.3">
      <c r="A10227" s="1">
        <v>38502</v>
      </c>
      <c r="B10227" t="str">
        <f t="shared" si="477"/>
        <v>2005</v>
      </c>
      <c r="C10227" t="str">
        <f t="shared" si="478"/>
        <v>05</v>
      </c>
      <c r="D10227" t="str">
        <f t="shared" si="479"/>
        <v>30</v>
      </c>
      <c r="E10227">
        <v>0</v>
      </c>
      <c r="F10227" s="2">
        <v>0.251</v>
      </c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</row>
    <row r="10228" spans="1:32" x14ac:dyDescent="0.3">
      <c r="A10228" s="1">
        <v>38503</v>
      </c>
      <c r="B10228" t="str">
        <f t="shared" si="477"/>
        <v>2005</v>
      </c>
      <c r="C10228" t="str">
        <f t="shared" si="478"/>
        <v>05</v>
      </c>
      <c r="D10228" t="str">
        <f t="shared" si="479"/>
        <v>31</v>
      </c>
      <c r="E10228">
        <v>0</v>
      </c>
      <c r="F10228" s="2">
        <v>0.251</v>
      </c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</row>
    <row r="10229" spans="1:32" x14ac:dyDescent="0.3">
      <c r="A10229" s="1">
        <v>38504</v>
      </c>
      <c r="B10229" t="str">
        <f t="shared" si="477"/>
        <v>2005</v>
      </c>
      <c r="C10229" t="str">
        <f t="shared" si="478"/>
        <v>06</v>
      </c>
      <c r="D10229" t="str">
        <f t="shared" si="479"/>
        <v>01</v>
      </c>
      <c r="E10229">
        <v>0</v>
      </c>
      <c r="F10229" s="2">
        <v>0.24816246</v>
      </c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</row>
    <row r="10230" spans="1:32" x14ac:dyDescent="0.3">
      <c r="A10230" s="1">
        <v>38505</v>
      </c>
      <c r="B10230" t="str">
        <f t="shared" si="477"/>
        <v>2005</v>
      </c>
      <c r="C10230" t="str">
        <f t="shared" si="478"/>
        <v>06</v>
      </c>
      <c r="D10230" t="str">
        <f t="shared" si="479"/>
        <v>02</v>
      </c>
      <c r="E10230">
        <v>0</v>
      </c>
      <c r="F10230" s="2">
        <v>0.2442097</v>
      </c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</row>
    <row r="10231" spans="1:32" x14ac:dyDescent="0.3">
      <c r="A10231" s="1">
        <v>38506</v>
      </c>
      <c r="B10231" t="str">
        <f t="shared" si="477"/>
        <v>2005</v>
      </c>
      <c r="C10231" t="str">
        <f t="shared" si="478"/>
        <v>06</v>
      </c>
      <c r="D10231" t="str">
        <f t="shared" si="479"/>
        <v>03</v>
      </c>
      <c r="E10231">
        <v>0</v>
      </c>
      <c r="F10231" s="2">
        <v>0.22436049999999999</v>
      </c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</row>
    <row r="10232" spans="1:32" x14ac:dyDescent="0.3">
      <c r="A10232" s="1">
        <v>38507</v>
      </c>
      <c r="B10232" t="str">
        <f t="shared" si="477"/>
        <v>2005</v>
      </c>
      <c r="C10232" t="str">
        <f t="shared" si="478"/>
        <v>06</v>
      </c>
      <c r="D10232" t="str">
        <f t="shared" si="479"/>
        <v>04</v>
      </c>
      <c r="E10232">
        <v>0</v>
      </c>
      <c r="F10232" s="2">
        <v>0.22848590999999999</v>
      </c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</row>
    <row r="10233" spans="1:32" x14ac:dyDescent="0.3">
      <c r="A10233" s="1">
        <v>38508</v>
      </c>
      <c r="B10233" t="str">
        <f t="shared" si="477"/>
        <v>2005</v>
      </c>
      <c r="C10233" t="str">
        <f t="shared" si="478"/>
        <v>06</v>
      </c>
      <c r="D10233" t="str">
        <f t="shared" si="479"/>
        <v>05</v>
      </c>
      <c r="E10233">
        <v>0</v>
      </c>
      <c r="F10233" s="2">
        <v>0.12</v>
      </c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</row>
    <row r="10234" spans="1:32" x14ac:dyDescent="0.3">
      <c r="A10234" s="1">
        <v>38509</v>
      </c>
      <c r="B10234" t="str">
        <f t="shared" si="477"/>
        <v>2005</v>
      </c>
      <c r="C10234" t="str">
        <f t="shared" si="478"/>
        <v>06</v>
      </c>
      <c r="D10234" t="str">
        <f t="shared" si="479"/>
        <v>06</v>
      </c>
      <c r="E10234">
        <v>0</v>
      </c>
      <c r="F10234" s="2">
        <v>0.22660097000000001</v>
      </c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</row>
    <row r="10235" spans="1:32" x14ac:dyDescent="0.3">
      <c r="A10235" s="1">
        <v>38510</v>
      </c>
      <c r="B10235" t="str">
        <f t="shared" si="477"/>
        <v>2005</v>
      </c>
      <c r="C10235" t="str">
        <f t="shared" si="478"/>
        <v>06</v>
      </c>
      <c r="D10235" t="str">
        <f t="shared" si="479"/>
        <v>07</v>
      </c>
      <c r="E10235">
        <v>0</v>
      </c>
      <c r="F10235" s="2">
        <v>0.22655715000000001</v>
      </c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</row>
    <row r="10236" spans="1:32" x14ac:dyDescent="0.3">
      <c r="A10236" s="1">
        <v>38511</v>
      </c>
      <c r="B10236" t="str">
        <f t="shared" si="477"/>
        <v>2005</v>
      </c>
      <c r="C10236" t="str">
        <f t="shared" si="478"/>
        <v>06</v>
      </c>
      <c r="D10236" t="str">
        <f t="shared" si="479"/>
        <v>08</v>
      </c>
      <c r="E10236">
        <v>0</v>
      </c>
      <c r="F10236" s="2">
        <v>0.22012419</v>
      </c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</row>
    <row r="10237" spans="1:32" x14ac:dyDescent="0.3">
      <c r="A10237" s="1">
        <v>38512</v>
      </c>
      <c r="B10237" t="str">
        <f t="shared" si="477"/>
        <v>2005</v>
      </c>
      <c r="C10237" t="str">
        <f t="shared" si="478"/>
        <v>06</v>
      </c>
      <c r="D10237" t="str">
        <f t="shared" si="479"/>
        <v>09</v>
      </c>
      <c r="E10237">
        <v>0</v>
      </c>
      <c r="F10237" s="2">
        <v>0.22293578</v>
      </c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</row>
    <row r="10238" spans="1:32" x14ac:dyDescent="0.3">
      <c r="A10238" s="1">
        <v>38513</v>
      </c>
      <c r="B10238" t="str">
        <f t="shared" si="477"/>
        <v>2005</v>
      </c>
      <c r="C10238" t="str">
        <f t="shared" si="478"/>
        <v>06</v>
      </c>
      <c r="D10238" t="str">
        <f t="shared" si="479"/>
        <v>10</v>
      </c>
      <c r="E10238">
        <v>0</v>
      </c>
      <c r="F10238" s="2">
        <v>0.2</v>
      </c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</row>
    <row r="10239" spans="1:32" x14ac:dyDescent="0.3">
      <c r="A10239" s="1">
        <v>38514</v>
      </c>
      <c r="B10239" t="str">
        <f t="shared" si="477"/>
        <v>2005</v>
      </c>
      <c r="C10239" t="str">
        <f t="shared" si="478"/>
        <v>06</v>
      </c>
      <c r="D10239" t="str">
        <f t="shared" si="479"/>
        <v>11</v>
      </c>
      <c r="E10239">
        <v>0</v>
      </c>
      <c r="F10239" s="2">
        <v>0.21546388</v>
      </c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</row>
    <row r="10240" spans="1:32" x14ac:dyDescent="0.3">
      <c r="A10240" s="1">
        <v>38515</v>
      </c>
      <c r="B10240" t="str">
        <f t="shared" si="477"/>
        <v>2005</v>
      </c>
      <c r="C10240" t="str">
        <f t="shared" si="478"/>
        <v>06</v>
      </c>
      <c r="D10240" t="str">
        <f t="shared" si="479"/>
        <v>12</v>
      </c>
      <c r="E10240">
        <v>0</v>
      </c>
      <c r="F10240" s="2">
        <v>0.11</v>
      </c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</row>
    <row r="10241" spans="1:32" x14ac:dyDescent="0.3">
      <c r="A10241" s="1">
        <v>38516</v>
      </c>
      <c r="B10241" t="str">
        <f t="shared" si="477"/>
        <v>2005</v>
      </c>
      <c r="C10241" t="str">
        <f t="shared" si="478"/>
        <v>06</v>
      </c>
      <c r="D10241" t="str">
        <f t="shared" si="479"/>
        <v>13</v>
      </c>
      <c r="E10241">
        <v>0</v>
      </c>
      <c r="F10241" s="2">
        <v>0.21791864999999999</v>
      </c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</row>
    <row r="10242" spans="1:32" x14ac:dyDescent="0.3">
      <c r="A10242" s="1">
        <v>38517</v>
      </c>
      <c r="B10242" t="str">
        <f t="shared" si="477"/>
        <v>2005</v>
      </c>
      <c r="C10242" t="str">
        <f t="shared" si="478"/>
        <v>06</v>
      </c>
      <c r="D10242" t="str">
        <f t="shared" si="479"/>
        <v>14</v>
      </c>
      <c r="E10242">
        <v>2.13642E-2</v>
      </c>
      <c r="F10242" s="2">
        <v>0.21773824</v>
      </c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</row>
    <row r="10243" spans="1:32" x14ac:dyDescent="0.3">
      <c r="A10243" s="1">
        <v>38518</v>
      </c>
      <c r="B10243" t="str">
        <f t="shared" ref="B10243:B10306" si="480">TEXT(A10243,"yyyy")</f>
        <v>2005</v>
      </c>
      <c r="C10243" t="str">
        <f t="shared" ref="C10243:C10306" si="481">TEXT(A10243,"mm")</f>
        <v>06</v>
      </c>
      <c r="D10243" t="str">
        <f t="shared" ref="D10243:D10306" si="482">TEXT(A10243,"dd")</f>
        <v>15</v>
      </c>
      <c r="E10243">
        <v>0</v>
      </c>
      <c r="F10243" s="2">
        <v>0.21516883000000001</v>
      </c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</row>
    <row r="10244" spans="1:32" x14ac:dyDescent="0.3">
      <c r="A10244" s="1">
        <v>38519</v>
      </c>
      <c r="B10244" t="str">
        <f t="shared" si="480"/>
        <v>2005</v>
      </c>
      <c r="C10244" t="str">
        <f t="shared" si="481"/>
        <v>06</v>
      </c>
      <c r="D10244" t="str">
        <f t="shared" si="482"/>
        <v>16</v>
      </c>
      <c r="E10244">
        <v>0</v>
      </c>
      <c r="F10244" s="2">
        <v>0.21645701000000001</v>
      </c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</row>
    <row r="10245" spans="1:32" x14ac:dyDescent="0.3">
      <c r="A10245" s="1">
        <v>38520</v>
      </c>
      <c r="B10245" t="str">
        <f t="shared" si="480"/>
        <v>2005</v>
      </c>
      <c r="C10245" t="str">
        <f t="shared" si="481"/>
        <v>06</v>
      </c>
      <c r="D10245" t="str">
        <f t="shared" si="482"/>
        <v>17</v>
      </c>
      <c r="E10245">
        <v>9.7109999999999991E-3</v>
      </c>
      <c r="F10245" s="2">
        <v>0.21604135999999999</v>
      </c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</row>
    <row r="10246" spans="1:32" x14ac:dyDescent="0.3">
      <c r="A10246" s="1">
        <v>38521</v>
      </c>
      <c r="B10246" t="str">
        <f t="shared" si="480"/>
        <v>2005</v>
      </c>
      <c r="C10246" t="str">
        <f t="shared" si="481"/>
        <v>06</v>
      </c>
      <c r="D10246" t="str">
        <f t="shared" si="482"/>
        <v>18</v>
      </c>
      <c r="E10246">
        <v>2.7286285000000001</v>
      </c>
      <c r="F10246" s="2">
        <v>0.21762347000000001</v>
      </c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</row>
    <row r="10247" spans="1:32" x14ac:dyDescent="0.3">
      <c r="A10247" s="1">
        <v>38522</v>
      </c>
      <c r="B10247" t="str">
        <f t="shared" si="480"/>
        <v>2005</v>
      </c>
      <c r="C10247" t="str">
        <f t="shared" si="481"/>
        <v>06</v>
      </c>
      <c r="D10247" t="str">
        <f t="shared" si="482"/>
        <v>19</v>
      </c>
      <c r="E10247">
        <v>2.1407182000000002</v>
      </c>
      <c r="F10247" s="2">
        <v>0.11</v>
      </c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</row>
    <row r="10248" spans="1:32" x14ac:dyDescent="0.3">
      <c r="A10248" s="1">
        <v>38523</v>
      </c>
      <c r="B10248" t="str">
        <f t="shared" si="480"/>
        <v>2005</v>
      </c>
      <c r="C10248" t="str">
        <f t="shared" si="481"/>
        <v>06</v>
      </c>
      <c r="D10248" t="str">
        <f t="shared" si="482"/>
        <v>20</v>
      </c>
      <c r="E10248">
        <v>6.0074563999999997</v>
      </c>
      <c r="F10248" s="2">
        <v>0.21601175</v>
      </c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</row>
    <row r="10249" spans="1:32" x14ac:dyDescent="0.3">
      <c r="A10249" s="1">
        <v>38524</v>
      </c>
      <c r="B10249" t="str">
        <f t="shared" si="480"/>
        <v>2005</v>
      </c>
      <c r="C10249" t="str">
        <f t="shared" si="481"/>
        <v>06</v>
      </c>
      <c r="D10249" t="str">
        <f t="shared" si="482"/>
        <v>21</v>
      </c>
      <c r="E10249">
        <v>0</v>
      </c>
      <c r="F10249" s="2">
        <v>0.21683487000000001</v>
      </c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</row>
    <row r="10250" spans="1:32" x14ac:dyDescent="0.3">
      <c r="A10250" s="1">
        <v>38525</v>
      </c>
      <c r="B10250" t="str">
        <f t="shared" si="480"/>
        <v>2005</v>
      </c>
      <c r="C10250" t="str">
        <f t="shared" si="481"/>
        <v>06</v>
      </c>
      <c r="D10250" t="str">
        <f t="shared" si="482"/>
        <v>22</v>
      </c>
      <c r="E10250">
        <v>1.2273510000000001</v>
      </c>
      <c r="F10250" s="2">
        <v>0.21956173000000001</v>
      </c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</row>
    <row r="10251" spans="1:32" x14ac:dyDescent="0.3">
      <c r="A10251" s="1">
        <v>38526</v>
      </c>
      <c r="B10251" t="str">
        <f t="shared" si="480"/>
        <v>2005</v>
      </c>
      <c r="C10251" t="str">
        <f t="shared" si="481"/>
        <v>06</v>
      </c>
      <c r="D10251" t="str">
        <f t="shared" si="482"/>
        <v>23</v>
      </c>
      <c r="E10251">
        <v>3.3990913000000003</v>
      </c>
      <c r="F10251" s="2">
        <v>0.23580190000000001</v>
      </c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</row>
    <row r="10252" spans="1:32" x14ac:dyDescent="0.3">
      <c r="A10252" s="1">
        <v>38527</v>
      </c>
      <c r="B10252" t="str">
        <f t="shared" si="480"/>
        <v>2005</v>
      </c>
      <c r="C10252" t="str">
        <f t="shared" si="481"/>
        <v>06</v>
      </c>
      <c r="D10252" t="str">
        <f t="shared" si="482"/>
        <v>24</v>
      </c>
      <c r="E10252">
        <v>11.4511681</v>
      </c>
      <c r="F10252" s="2">
        <v>0.23263231000000001</v>
      </c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</row>
    <row r="10253" spans="1:32" x14ac:dyDescent="0.3">
      <c r="A10253" s="1">
        <v>38528</v>
      </c>
      <c r="B10253" t="str">
        <f t="shared" si="480"/>
        <v>2005</v>
      </c>
      <c r="C10253" t="str">
        <f t="shared" si="481"/>
        <v>06</v>
      </c>
      <c r="D10253" t="str">
        <f t="shared" si="482"/>
        <v>25</v>
      </c>
      <c r="E10253">
        <v>32.271203900000003</v>
      </c>
      <c r="F10253" s="2">
        <v>0.99728910000000004</v>
      </c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</row>
    <row r="10254" spans="1:32" x14ac:dyDescent="0.3">
      <c r="A10254" s="1">
        <v>38529</v>
      </c>
      <c r="B10254" t="str">
        <f t="shared" si="480"/>
        <v>2005</v>
      </c>
      <c r="C10254" t="str">
        <f t="shared" si="481"/>
        <v>06</v>
      </c>
      <c r="D10254" t="str">
        <f t="shared" si="482"/>
        <v>26</v>
      </c>
      <c r="E10254">
        <v>14.339118299999999</v>
      </c>
      <c r="F10254" s="2">
        <v>4.4749999999999996</v>
      </c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</row>
    <row r="10255" spans="1:32" x14ac:dyDescent="0.3">
      <c r="A10255" s="1">
        <v>38530</v>
      </c>
      <c r="B10255" t="str">
        <f t="shared" si="480"/>
        <v>2005</v>
      </c>
      <c r="C10255" t="str">
        <f t="shared" si="481"/>
        <v>06</v>
      </c>
      <c r="D10255" t="str">
        <f t="shared" si="482"/>
        <v>27</v>
      </c>
      <c r="E10255">
        <v>45.884438600000003</v>
      </c>
      <c r="F10255" s="2">
        <v>30.02</v>
      </c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</row>
    <row r="10256" spans="1:32" x14ac:dyDescent="0.3">
      <c r="A10256" s="1">
        <v>38531</v>
      </c>
      <c r="B10256" t="str">
        <f t="shared" si="480"/>
        <v>2005</v>
      </c>
      <c r="C10256" t="str">
        <f t="shared" si="481"/>
        <v>06</v>
      </c>
      <c r="D10256" t="str">
        <f t="shared" si="482"/>
        <v>28</v>
      </c>
      <c r="E10256">
        <v>5.7978762999999995</v>
      </c>
      <c r="F10256" s="2">
        <v>7.2481002999999999</v>
      </c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</row>
    <row r="10257" spans="1:32" x14ac:dyDescent="0.3">
      <c r="A10257" s="1">
        <v>38532</v>
      </c>
      <c r="B10257" t="str">
        <f t="shared" si="480"/>
        <v>2005</v>
      </c>
      <c r="C10257" t="str">
        <f t="shared" si="481"/>
        <v>06</v>
      </c>
      <c r="D10257" t="str">
        <f t="shared" si="482"/>
        <v>29</v>
      </c>
      <c r="E10257">
        <v>0.26521280000000003</v>
      </c>
      <c r="F10257" s="2">
        <v>1.1590749</v>
      </c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</row>
    <row r="10258" spans="1:32" x14ac:dyDescent="0.3">
      <c r="A10258" s="1">
        <v>38533</v>
      </c>
      <c r="B10258" t="str">
        <f t="shared" si="480"/>
        <v>2005</v>
      </c>
      <c r="C10258" t="str">
        <f t="shared" si="481"/>
        <v>06</v>
      </c>
      <c r="D10258" t="str">
        <f t="shared" si="482"/>
        <v>30</v>
      </c>
      <c r="E10258">
        <v>7.2007699999999994E-2</v>
      </c>
      <c r="F10258" s="2">
        <v>0.86194205000000002</v>
      </c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</row>
    <row r="10259" spans="1:32" x14ac:dyDescent="0.3">
      <c r="A10259" s="1">
        <v>38534</v>
      </c>
      <c r="B10259" t="str">
        <f t="shared" si="480"/>
        <v>2005</v>
      </c>
      <c r="C10259" t="str">
        <f t="shared" si="481"/>
        <v>07</v>
      </c>
      <c r="D10259" t="str">
        <f t="shared" si="482"/>
        <v>01</v>
      </c>
      <c r="E10259">
        <v>2.9997765999999997</v>
      </c>
      <c r="F10259" s="2">
        <v>1.3400936000000001</v>
      </c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</row>
    <row r="10260" spans="1:32" x14ac:dyDescent="0.3">
      <c r="A10260" s="1">
        <v>38535</v>
      </c>
      <c r="B10260" t="str">
        <f t="shared" si="480"/>
        <v>2005</v>
      </c>
      <c r="C10260" t="str">
        <f t="shared" si="481"/>
        <v>07</v>
      </c>
      <c r="D10260" t="str">
        <f t="shared" si="482"/>
        <v>02</v>
      </c>
      <c r="E10260">
        <v>5.6082243999999992</v>
      </c>
      <c r="F10260" s="2">
        <v>1.1524006</v>
      </c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</row>
    <row r="10261" spans="1:32" x14ac:dyDescent="0.3">
      <c r="A10261" s="1">
        <v>38536</v>
      </c>
      <c r="B10261" t="str">
        <f t="shared" si="480"/>
        <v>2005</v>
      </c>
      <c r="C10261" t="str">
        <f t="shared" si="481"/>
        <v>07</v>
      </c>
      <c r="D10261" t="str">
        <f t="shared" si="482"/>
        <v>03</v>
      </c>
      <c r="E10261">
        <v>6.5223226000000007</v>
      </c>
      <c r="F10261" s="2">
        <v>1.3839999999999999</v>
      </c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</row>
    <row r="10262" spans="1:32" x14ac:dyDescent="0.3">
      <c r="A10262" s="1">
        <v>38537</v>
      </c>
      <c r="B10262" t="str">
        <f t="shared" si="480"/>
        <v>2005</v>
      </c>
      <c r="C10262" t="str">
        <f t="shared" si="481"/>
        <v>07</v>
      </c>
      <c r="D10262" t="str">
        <f t="shared" si="482"/>
        <v>04</v>
      </c>
      <c r="E10262">
        <v>16.714606700000001</v>
      </c>
      <c r="F10262" s="2">
        <v>23.560154000000001</v>
      </c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</row>
    <row r="10263" spans="1:32" x14ac:dyDescent="0.3">
      <c r="A10263" s="1">
        <v>38538</v>
      </c>
      <c r="B10263" t="str">
        <f t="shared" si="480"/>
        <v>2005</v>
      </c>
      <c r="C10263" t="str">
        <f t="shared" si="481"/>
        <v>07</v>
      </c>
      <c r="D10263" t="str">
        <f t="shared" si="482"/>
        <v>05</v>
      </c>
      <c r="E10263">
        <v>13.7478099</v>
      </c>
      <c r="F10263" s="2">
        <v>409.79678000000001</v>
      </c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</row>
    <row r="10264" spans="1:32" x14ac:dyDescent="0.3">
      <c r="A10264" s="1">
        <v>38539</v>
      </c>
      <c r="B10264" t="str">
        <f t="shared" si="480"/>
        <v>2005</v>
      </c>
      <c r="C10264" t="str">
        <f t="shared" si="481"/>
        <v>07</v>
      </c>
      <c r="D10264" t="str">
        <f t="shared" si="482"/>
        <v>06</v>
      </c>
      <c r="E10264">
        <v>4.0756074</v>
      </c>
      <c r="F10264" s="2">
        <v>172.94</v>
      </c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</row>
    <row r="10265" spans="1:32" x14ac:dyDescent="0.3">
      <c r="A10265" s="1">
        <v>38540</v>
      </c>
      <c r="B10265" t="str">
        <f t="shared" si="480"/>
        <v>2005</v>
      </c>
      <c r="C10265" t="str">
        <f t="shared" si="481"/>
        <v>07</v>
      </c>
      <c r="D10265" t="str">
        <f t="shared" si="482"/>
        <v>07</v>
      </c>
      <c r="E10265">
        <v>8.1483141999999997</v>
      </c>
      <c r="F10265" s="2">
        <v>69.969795000000005</v>
      </c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</row>
    <row r="10266" spans="1:32" x14ac:dyDescent="0.3">
      <c r="A10266" s="1">
        <v>38541</v>
      </c>
      <c r="B10266" t="str">
        <f t="shared" si="480"/>
        <v>2005</v>
      </c>
      <c r="C10266" t="str">
        <f t="shared" si="481"/>
        <v>07</v>
      </c>
      <c r="D10266" t="str">
        <f t="shared" si="482"/>
        <v>08</v>
      </c>
      <c r="E10266">
        <v>41.866631600000005</v>
      </c>
      <c r="F10266" s="2">
        <v>82.902479999999997</v>
      </c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</row>
    <row r="10267" spans="1:32" x14ac:dyDescent="0.3">
      <c r="A10267" s="1">
        <v>38542</v>
      </c>
      <c r="B10267" t="str">
        <f t="shared" si="480"/>
        <v>2005</v>
      </c>
      <c r="C10267" t="str">
        <f t="shared" si="481"/>
        <v>07</v>
      </c>
      <c r="D10267" t="str">
        <f t="shared" si="482"/>
        <v>09</v>
      </c>
      <c r="E10267">
        <v>31.114525999999998</v>
      </c>
      <c r="F10267" s="2">
        <v>290.46731999999997</v>
      </c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</row>
    <row r="10268" spans="1:32" x14ac:dyDescent="0.3">
      <c r="A10268" s="1">
        <v>38543</v>
      </c>
      <c r="B10268" t="str">
        <f t="shared" si="480"/>
        <v>2005</v>
      </c>
      <c r="C10268" t="str">
        <f t="shared" si="481"/>
        <v>07</v>
      </c>
      <c r="D10268" t="str">
        <f t="shared" si="482"/>
        <v>10</v>
      </c>
      <c r="E10268">
        <v>12.232969999999998</v>
      </c>
      <c r="F10268" s="2">
        <v>126.282</v>
      </c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</row>
    <row r="10269" spans="1:32" x14ac:dyDescent="0.3">
      <c r="A10269" s="1">
        <v>38544</v>
      </c>
      <c r="B10269" t="str">
        <f t="shared" si="480"/>
        <v>2005</v>
      </c>
      <c r="C10269" t="str">
        <f t="shared" si="481"/>
        <v>07</v>
      </c>
      <c r="D10269" t="str">
        <f t="shared" si="482"/>
        <v>11</v>
      </c>
      <c r="E10269">
        <v>37.956763799999997</v>
      </c>
      <c r="F10269" s="2">
        <v>136.81129999999999</v>
      </c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</row>
    <row r="10270" spans="1:32" x14ac:dyDescent="0.3">
      <c r="A10270" s="1">
        <v>38545</v>
      </c>
      <c r="B10270" t="str">
        <f t="shared" si="480"/>
        <v>2005</v>
      </c>
      <c r="C10270" t="str">
        <f t="shared" si="481"/>
        <v>07</v>
      </c>
      <c r="D10270" t="str">
        <f t="shared" si="482"/>
        <v>12</v>
      </c>
      <c r="E10270">
        <v>25.038889499999996</v>
      </c>
      <c r="F10270" s="2">
        <v>379.59399999999999</v>
      </c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</row>
    <row r="10271" spans="1:32" x14ac:dyDescent="0.3">
      <c r="A10271" s="1">
        <v>38546</v>
      </c>
      <c r="B10271" t="str">
        <f t="shared" si="480"/>
        <v>2005</v>
      </c>
      <c r="C10271" t="str">
        <f t="shared" si="481"/>
        <v>07</v>
      </c>
      <c r="D10271" t="str">
        <f t="shared" si="482"/>
        <v>13</v>
      </c>
      <c r="E10271">
        <v>5.1804724000000002</v>
      </c>
      <c r="F10271" s="2">
        <v>88.209130000000002</v>
      </c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</row>
    <row r="10272" spans="1:32" x14ac:dyDescent="0.3">
      <c r="A10272" s="1">
        <v>38547</v>
      </c>
      <c r="B10272" t="str">
        <f t="shared" si="480"/>
        <v>2005</v>
      </c>
      <c r="C10272" t="str">
        <f t="shared" si="481"/>
        <v>07</v>
      </c>
      <c r="D10272" t="str">
        <f t="shared" si="482"/>
        <v>14</v>
      </c>
      <c r="E10272">
        <v>0.27399099999999998</v>
      </c>
      <c r="F10272" s="2">
        <v>93.313820000000007</v>
      </c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</row>
    <row r="10273" spans="1:32" x14ac:dyDescent="0.3">
      <c r="A10273" s="1">
        <v>38548</v>
      </c>
      <c r="B10273" t="str">
        <f t="shared" si="480"/>
        <v>2005</v>
      </c>
      <c r="C10273" t="str">
        <f t="shared" si="481"/>
        <v>07</v>
      </c>
      <c r="D10273" t="str">
        <f t="shared" si="482"/>
        <v>15</v>
      </c>
      <c r="E10273">
        <v>3.6174503999999996</v>
      </c>
      <c r="F10273" s="2">
        <v>119.57814999999999</v>
      </c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</row>
    <row r="10274" spans="1:32" x14ac:dyDescent="0.3">
      <c r="A10274" s="1">
        <v>38549</v>
      </c>
      <c r="B10274" t="str">
        <f t="shared" si="480"/>
        <v>2005</v>
      </c>
      <c r="C10274" t="str">
        <f t="shared" si="481"/>
        <v>07</v>
      </c>
      <c r="D10274" t="str">
        <f t="shared" si="482"/>
        <v>16</v>
      </c>
      <c r="E10274">
        <v>2.3654216999999997</v>
      </c>
      <c r="F10274" s="2">
        <v>96.299210000000002</v>
      </c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</row>
    <row r="10275" spans="1:32" x14ac:dyDescent="0.3">
      <c r="A10275" s="1">
        <v>38550</v>
      </c>
      <c r="B10275" t="str">
        <f t="shared" si="480"/>
        <v>2005</v>
      </c>
      <c r="C10275" t="str">
        <f t="shared" si="481"/>
        <v>07</v>
      </c>
      <c r="D10275" t="str">
        <f t="shared" si="482"/>
        <v>17</v>
      </c>
      <c r="E10275">
        <v>7.3736059000000003</v>
      </c>
      <c r="F10275" s="2">
        <v>114.77200000000001</v>
      </c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</row>
    <row r="10276" spans="1:32" x14ac:dyDescent="0.3">
      <c r="A10276" s="1">
        <v>38551</v>
      </c>
      <c r="B10276" t="str">
        <f t="shared" si="480"/>
        <v>2005</v>
      </c>
      <c r="C10276" t="str">
        <f t="shared" si="481"/>
        <v>07</v>
      </c>
      <c r="D10276" t="str">
        <f t="shared" si="482"/>
        <v>18</v>
      </c>
      <c r="E10276">
        <v>4.4103364000000003</v>
      </c>
      <c r="F10276" s="2">
        <v>69.593215999999998</v>
      </c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</row>
    <row r="10277" spans="1:32" x14ac:dyDescent="0.3">
      <c r="A10277" s="1">
        <v>38552</v>
      </c>
      <c r="B10277" t="str">
        <f t="shared" si="480"/>
        <v>2005</v>
      </c>
      <c r="C10277" t="str">
        <f t="shared" si="481"/>
        <v>07</v>
      </c>
      <c r="D10277" t="str">
        <f t="shared" si="482"/>
        <v>19</v>
      </c>
      <c r="E10277">
        <v>6.909973299999999</v>
      </c>
      <c r="F10277" s="2">
        <v>84.466999999999999</v>
      </c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</row>
    <row r="10278" spans="1:32" x14ac:dyDescent="0.3">
      <c r="A10278" s="1">
        <v>38553</v>
      </c>
      <c r="B10278" t="str">
        <f t="shared" si="480"/>
        <v>2005</v>
      </c>
      <c r="C10278" t="str">
        <f t="shared" si="481"/>
        <v>07</v>
      </c>
      <c r="D10278" t="str">
        <f t="shared" si="482"/>
        <v>20</v>
      </c>
      <c r="E10278">
        <v>2.0741105999999996</v>
      </c>
      <c r="F10278" s="2">
        <v>33.916443000000001</v>
      </c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</row>
    <row r="10279" spans="1:32" x14ac:dyDescent="0.3">
      <c r="A10279" s="1">
        <v>38554</v>
      </c>
      <c r="B10279" t="str">
        <f t="shared" si="480"/>
        <v>2005</v>
      </c>
      <c r="C10279" t="str">
        <f t="shared" si="481"/>
        <v>07</v>
      </c>
      <c r="D10279" t="str">
        <f t="shared" si="482"/>
        <v>21</v>
      </c>
      <c r="E10279">
        <v>2.2781029999999998</v>
      </c>
      <c r="F10279" s="2">
        <v>28.413708</v>
      </c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</row>
    <row r="10280" spans="1:32" x14ac:dyDescent="0.3">
      <c r="A10280" s="1">
        <v>38555</v>
      </c>
      <c r="B10280" t="str">
        <f t="shared" si="480"/>
        <v>2005</v>
      </c>
      <c r="C10280" t="str">
        <f t="shared" si="481"/>
        <v>07</v>
      </c>
      <c r="D10280" t="str">
        <f t="shared" si="482"/>
        <v>22</v>
      </c>
      <c r="E10280">
        <v>0.84488259999999993</v>
      </c>
      <c r="F10280" s="2">
        <v>31.826561000000002</v>
      </c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</row>
    <row r="10281" spans="1:32" x14ac:dyDescent="0.3">
      <c r="A10281" s="1">
        <v>38556</v>
      </c>
      <c r="B10281" t="str">
        <f t="shared" si="480"/>
        <v>2005</v>
      </c>
      <c r="C10281" t="str">
        <f t="shared" si="481"/>
        <v>07</v>
      </c>
      <c r="D10281" t="str">
        <f t="shared" si="482"/>
        <v>23</v>
      </c>
      <c r="E10281">
        <v>0.14492309999999997</v>
      </c>
      <c r="F10281" s="2">
        <v>25.355018999999999</v>
      </c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</row>
    <row r="10282" spans="1:32" x14ac:dyDescent="0.3">
      <c r="A10282" s="1">
        <v>38557</v>
      </c>
      <c r="B10282" t="str">
        <f t="shared" si="480"/>
        <v>2005</v>
      </c>
      <c r="C10282" t="str">
        <f t="shared" si="481"/>
        <v>07</v>
      </c>
      <c r="D10282" t="str">
        <f t="shared" si="482"/>
        <v>24</v>
      </c>
      <c r="E10282">
        <v>6.3674911999999999</v>
      </c>
      <c r="F10282" s="2">
        <v>29.786000000000001</v>
      </c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</row>
    <row r="10283" spans="1:32" x14ac:dyDescent="0.3">
      <c r="A10283" s="1">
        <v>38558</v>
      </c>
      <c r="B10283" t="str">
        <f t="shared" si="480"/>
        <v>2005</v>
      </c>
      <c r="C10283" t="str">
        <f t="shared" si="481"/>
        <v>07</v>
      </c>
      <c r="D10283" t="str">
        <f t="shared" si="482"/>
        <v>25</v>
      </c>
      <c r="E10283">
        <v>44.594678599999995</v>
      </c>
      <c r="F10283" s="2">
        <v>121.32781</v>
      </c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</row>
    <row r="10284" spans="1:32" x14ac:dyDescent="0.3">
      <c r="A10284" s="1">
        <v>38559</v>
      </c>
      <c r="B10284" t="str">
        <f t="shared" si="480"/>
        <v>2005</v>
      </c>
      <c r="C10284" t="str">
        <f t="shared" si="481"/>
        <v>07</v>
      </c>
      <c r="D10284" t="str">
        <f t="shared" si="482"/>
        <v>26</v>
      </c>
      <c r="E10284">
        <v>22.314458899999998</v>
      </c>
      <c r="F10284" s="2">
        <v>28.531607000000001</v>
      </c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</row>
    <row r="10285" spans="1:32" x14ac:dyDescent="0.3">
      <c r="A10285" s="1">
        <v>38560</v>
      </c>
      <c r="B10285" t="str">
        <f t="shared" si="480"/>
        <v>2005</v>
      </c>
      <c r="C10285" t="str">
        <f t="shared" si="481"/>
        <v>07</v>
      </c>
      <c r="D10285" t="str">
        <f t="shared" si="482"/>
        <v>27</v>
      </c>
      <c r="E10285">
        <v>24.3179239</v>
      </c>
      <c r="F10285" s="2">
        <v>176.49137999999999</v>
      </c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</row>
    <row r="10286" spans="1:32" x14ac:dyDescent="0.3">
      <c r="A10286" s="1">
        <v>38561</v>
      </c>
      <c r="B10286" t="str">
        <f t="shared" si="480"/>
        <v>2005</v>
      </c>
      <c r="C10286" t="str">
        <f t="shared" si="481"/>
        <v>07</v>
      </c>
      <c r="D10286" t="str">
        <f t="shared" si="482"/>
        <v>28</v>
      </c>
      <c r="E10286">
        <v>6.9860687000000006</v>
      </c>
      <c r="F10286" s="2">
        <v>85.55</v>
      </c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</row>
    <row r="10287" spans="1:32" x14ac:dyDescent="0.3">
      <c r="A10287" s="1">
        <v>38562</v>
      </c>
      <c r="B10287" t="str">
        <f t="shared" si="480"/>
        <v>2005</v>
      </c>
      <c r="C10287" t="str">
        <f t="shared" si="481"/>
        <v>07</v>
      </c>
      <c r="D10287" t="str">
        <f t="shared" si="482"/>
        <v>29</v>
      </c>
      <c r="E10287">
        <v>2.2316962999999999</v>
      </c>
      <c r="F10287" s="2">
        <v>79.904594000000003</v>
      </c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</row>
    <row r="10288" spans="1:32" x14ac:dyDescent="0.3">
      <c r="A10288" s="1">
        <v>38563</v>
      </c>
      <c r="B10288" t="str">
        <f t="shared" si="480"/>
        <v>2005</v>
      </c>
      <c r="C10288" t="str">
        <f t="shared" si="481"/>
        <v>07</v>
      </c>
      <c r="D10288" t="str">
        <f t="shared" si="482"/>
        <v>30</v>
      </c>
      <c r="E10288">
        <v>0.90842080000000003</v>
      </c>
      <c r="F10288" s="2">
        <v>28.705825999999998</v>
      </c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</row>
    <row r="10289" spans="1:32" x14ac:dyDescent="0.3">
      <c r="A10289" s="1">
        <v>38564</v>
      </c>
      <c r="B10289" t="str">
        <f t="shared" si="480"/>
        <v>2005</v>
      </c>
      <c r="C10289" t="str">
        <f t="shared" si="481"/>
        <v>07</v>
      </c>
      <c r="D10289" t="str">
        <f t="shared" si="482"/>
        <v>31</v>
      </c>
      <c r="E10289">
        <v>6.4554281999999992</v>
      </c>
      <c r="F10289" s="2">
        <v>165.42099999999999</v>
      </c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</row>
    <row r="10290" spans="1:32" x14ac:dyDescent="0.3">
      <c r="A10290" s="1">
        <v>38565</v>
      </c>
      <c r="B10290" t="str">
        <f t="shared" si="480"/>
        <v>2005</v>
      </c>
      <c r="C10290" t="str">
        <f t="shared" si="481"/>
        <v>08</v>
      </c>
      <c r="D10290" t="str">
        <f t="shared" si="482"/>
        <v>01</v>
      </c>
      <c r="E10290">
        <v>53.868834499999991</v>
      </c>
      <c r="F10290" s="2">
        <v>276.93709999999999</v>
      </c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</row>
    <row r="10291" spans="1:32" x14ac:dyDescent="0.3">
      <c r="A10291" s="1">
        <v>38566</v>
      </c>
      <c r="B10291" t="str">
        <f t="shared" si="480"/>
        <v>2005</v>
      </c>
      <c r="C10291" t="str">
        <f t="shared" si="481"/>
        <v>08</v>
      </c>
      <c r="D10291" t="str">
        <f t="shared" si="482"/>
        <v>02</v>
      </c>
      <c r="E10291">
        <v>13.396797000000001</v>
      </c>
      <c r="F10291" s="2">
        <v>129.30000000000001</v>
      </c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</row>
    <row r="10292" spans="1:32" x14ac:dyDescent="0.3">
      <c r="A10292" s="1">
        <v>38567</v>
      </c>
      <c r="B10292" t="str">
        <f t="shared" si="480"/>
        <v>2005</v>
      </c>
      <c r="C10292" t="str">
        <f t="shared" si="481"/>
        <v>08</v>
      </c>
      <c r="D10292" t="str">
        <f t="shared" si="482"/>
        <v>03</v>
      </c>
      <c r="E10292">
        <v>6.7463762000000003</v>
      </c>
      <c r="F10292" s="2">
        <v>119.29329</v>
      </c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</row>
    <row r="10293" spans="1:32" x14ac:dyDescent="0.3">
      <c r="A10293" s="1">
        <v>38568</v>
      </c>
      <c r="B10293" t="str">
        <f t="shared" si="480"/>
        <v>2005</v>
      </c>
      <c r="C10293" t="str">
        <f t="shared" si="481"/>
        <v>08</v>
      </c>
      <c r="D10293" t="str">
        <f t="shared" si="482"/>
        <v>04</v>
      </c>
      <c r="E10293">
        <v>7.6006339000000001</v>
      </c>
      <c r="F10293" s="2">
        <v>121.841606</v>
      </c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</row>
    <row r="10294" spans="1:32" x14ac:dyDescent="0.3">
      <c r="A10294" s="1">
        <v>38569</v>
      </c>
      <c r="B10294" t="str">
        <f t="shared" si="480"/>
        <v>2005</v>
      </c>
      <c r="C10294" t="str">
        <f t="shared" si="481"/>
        <v>08</v>
      </c>
      <c r="D10294" t="str">
        <f t="shared" si="482"/>
        <v>05</v>
      </c>
      <c r="E10294">
        <v>4.6274709999999999</v>
      </c>
      <c r="F10294" s="2">
        <v>79.135999999999996</v>
      </c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</row>
    <row r="10295" spans="1:32" x14ac:dyDescent="0.3">
      <c r="A10295" s="1">
        <v>38570</v>
      </c>
      <c r="B10295" t="str">
        <f t="shared" si="480"/>
        <v>2005</v>
      </c>
      <c r="C10295" t="str">
        <f t="shared" si="481"/>
        <v>08</v>
      </c>
      <c r="D10295" t="str">
        <f t="shared" si="482"/>
        <v>06</v>
      </c>
      <c r="E10295">
        <v>9.8562404999999984</v>
      </c>
      <c r="F10295" s="2">
        <v>94.695189999999997</v>
      </c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</row>
    <row r="10296" spans="1:32" x14ac:dyDescent="0.3">
      <c r="A10296" s="1">
        <v>38571</v>
      </c>
      <c r="B10296" t="str">
        <f t="shared" si="480"/>
        <v>2005</v>
      </c>
      <c r="C10296" t="str">
        <f t="shared" si="481"/>
        <v>08</v>
      </c>
      <c r="D10296" t="str">
        <f t="shared" si="482"/>
        <v>07</v>
      </c>
      <c r="E10296">
        <v>6.2120687999999999</v>
      </c>
      <c r="F10296" s="2">
        <v>80.19</v>
      </c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</row>
    <row r="10297" spans="1:32" x14ac:dyDescent="0.3">
      <c r="A10297" s="1">
        <v>38572</v>
      </c>
      <c r="B10297" t="str">
        <f t="shared" si="480"/>
        <v>2005</v>
      </c>
      <c r="C10297" t="str">
        <f t="shared" si="481"/>
        <v>08</v>
      </c>
      <c r="D10297" t="str">
        <f t="shared" si="482"/>
        <v>08</v>
      </c>
      <c r="E10297">
        <v>1.6736648000000001</v>
      </c>
      <c r="F10297" s="2">
        <v>68.792289999999994</v>
      </c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</row>
    <row r="10298" spans="1:32" x14ac:dyDescent="0.3">
      <c r="A10298" s="1">
        <v>38573</v>
      </c>
      <c r="B10298" t="str">
        <f t="shared" si="480"/>
        <v>2005</v>
      </c>
      <c r="C10298" t="str">
        <f t="shared" si="481"/>
        <v>08</v>
      </c>
      <c r="D10298" t="str">
        <f t="shared" si="482"/>
        <v>09</v>
      </c>
      <c r="E10298">
        <v>0.1274014</v>
      </c>
      <c r="F10298" s="2">
        <v>34.448031999999998</v>
      </c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</row>
    <row r="10299" spans="1:32" x14ac:dyDescent="0.3">
      <c r="A10299" s="1">
        <v>38574</v>
      </c>
      <c r="B10299" t="str">
        <f t="shared" si="480"/>
        <v>2005</v>
      </c>
      <c r="C10299" t="str">
        <f t="shared" si="481"/>
        <v>08</v>
      </c>
      <c r="D10299" t="str">
        <f t="shared" si="482"/>
        <v>10</v>
      </c>
      <c r="E10299">
        <v>5.7198000000000006E-3</v>
      </c>
      <c r="F10299" s="2">
        <v>33.071925999999998</v>
      </c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</row>
    <row r="10300" spans="1:32" x14ac:dyDescent="0.3">
      <c r="A10300" s="1">
        <v>38575</v>
      </c>
      <c r="B10300" t="str">
        <f t="shared" si="480"/>
        <v>2005</v>
      </c>
      <c r="C10300" t="str">
        <f t="shared" si="481"/>
        <v>08</v>
      </c>
      <c r="D10300" t="str">
        <f t="shared" si="482"/>
        <v>11</v>
      </c>
      <c r="E10300">
        <v>5.1353797000000005</v>
      </c>
      <c r="F10300" s="2">
        <v>29.648737000000001</v>
      </c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</row>
    <row r="10301" spans="1:32" x14ac:dyDescent="0.3">
      <c r="A10301" s="1">
        <v>38576</v>
      </c>
      <c r="B10301" t="str">
        <f t="shared" si="480"/>
        <v>2005</v>
      </c>
      <c r="C10301" t="str">
        <f t="shared" si="481"/>
        <v>08</v>
      </c>
      <c r="D10301" t="str">
        <f t="shared" si="482"/>
        <v>12</v>
      </c>
      <c r="E10301">
        <v>0.61824769999999996</v>
      </c>
      <c r="F10301" s="2">
        <v>27.789746999999998</v>
      </c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</row>
    <row r="10302" spans="1:32" x14ac:dyDescent="0.3">
      <c r="A10302" s="1">
        <v>38577</v>
      </c>
      <c r="B10302" t="str">
        <f t="shared" si="480"/>
        <v>2005</v>
      </c>
      <c r="C10302" t="str">
        <f t="shared" si="481"/>
        <v>08</v>
      </c>
      <c r="D10302" t="str">
        <f t="shared" si="482"/>
        <v>13</v>
      </c>
      <c r="E10302">
        <v>4.8625565000000002</v>
      </c>
      <c r="F10302" s="2">
        <v>27.318339999999999</v>
      </c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</row>
    <row r="10303" spans="1:32" x14ac:dyDescent="0.3">
      <c r="A10303" s="1">
        <v>38578</v>
      </c>
      <c r="B10303" t="str">
        <f t="shared" si="480"/>
        <v>2005</v>
      </c>
      <c r="C10303" t="str">
        <f t="shared" si="481"/>
        <v>08</v>
      </c>
      <c r="D10303" t="str">
        <f t="shared" si="482"/>
        <v>14</v>
      </c>
      <c r="E10303">
        <v>1.5697177999999998</v>
      </c>
      <c r="F10303" s="2">
        <v>23.286999999999999</v>
      </c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</row>
    <row r="10304" spans="1:32" x14ac:dyDescent="0.3">
      <c r="A10304" s="1">
        <v>38579</v>
      </c>
      <c r="B10304" t="str">
        <f t="shared" si="480"/>
        <v>2005</v>
      </c>
      <c r="C10304" t="str">
        <f t="shared" si="481"/>
        <v>08</v>
      </c>
      <c r="D10304" t="str">
        <f t="shared" si="482"/>
        <v>15</v>
      </c>
      <c r="E10304">
        <v>5.5067699999999997E-2</v>
      </c>
      <c r="F10304" s="2">
        <v>20.867999999999999</v>
      </c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</row>
    <row r="10305" spans="1:32" x14ac:dyDescent="0.3">
      <c r="A10305" s="1">
        <v>38580</v>
      </c>
      <c r="B10305" t="str">
        <f t="shared" si="480"/>
        <v>2005</v>
      </c>
      <c r="C10305" t="str">
        <f t="shared" si="481"/>
        <v>08</v>
      </c>
      <c r="D10305" t="str">
        <f t="shared" si="482"/>
        <v>16</v>
      </c>
      <c r="E10305">
        <v>4.8355063000000005</v>
      </c>
      <c r="F10305" s="2">
        <v>31.131440999999999</v>
      </c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</row>
    <row r="10306" spans="1:32" x14ac:dyDescent="0.3">
      <c r="A10306" s="1">
        <v>38581</v>
      </c>
      <c r="B10306" t="str">
        <f t="shared" si="480"/>
        <v>2005</v>
      </c>
      <c r="C10306" t="str">
        <f t="shared" si="481"/>
        <v>08</v>
      </c>
      <c r="D10306" t="str">
        <f t="shared" si="482"/>
        <v>17</v>
      </c>
      <c r="E10306">
        <v>4.0474130000000006</v>
      </c>
      <c r="F10306" s="2">
        <v>97.912999999999997</v>
      </c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</row>
    <row r="10307" spans="1:32" x14ac:dyDescent="0.3">
      <c r="A10307" s="1">
        <v>38582</v>
      </c>
      <c r="B10307" t="str">
        <f t="shared" ref="B10307:B10370" si="483">TEXT(A10307,"yyyy")</f>
        <v>2005</v>
      </c>
      <c r="C10307" t="str">
        <f t="shared" ref="C10307:C10370" si="484">TEXT(A10307,"mm")</f>
        <v>08</v>
      </c>
      <c r="D10307" t="str">
        <f t="shared" ref="D10307:D10370" si="485">TEXT(A10307,"dd")</f>
        <v>18</v>
      </c>
      <c r="E10307">
        <v>1.3842359</v>
      </c>
      <c r="F10307" s="2">
        <v>41.807696999999997</v>
      </c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</row>
    <row r="10308" spans="1:32" x14ac:dyDescent="0.3">
      <c r="A10308" s="1">
        <v>38583</v>
      </c>
      <c r="B10308" t="str">
        <f t="shared" si="483"/>
        <v>2005</v>
      </c>
      <c r="C10308" t="str">
        <f t="shared" si="484"/>
        <v>08</v>
      </c>
      <c r="D10308" t="str">
        <f t="shared" si="485"/>
        <v>19</v>
      </c>
      <c r="E10308">
        <v>14.984529800000002</v>
      </c>
      <c r="F10308" s="2">
        <v>33.535110000000003</v>
      </c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</row>
    <row r="10309" spans="1:32" x14ac:dyDescent="0.3">
      <c r="A10309" s="1">
        <v>38584</v>
      </c>
      <c r="B10309" t="str">
        <f t="shared" si="483"/>
        <v>2005</v>
      </c>
      <c r="C10309" t="str">
        <f t="shared" si="484"/>
        <v>08</v>
      </c>
      <c r="D10309" t="str">
        <f t="shared" si="485"/>
        <v>20</v>
      </c>
      <c r="E10309">
        <v>32.188191799999998</v>
      </c>
      <c r="F10309" s="2">
        <v>130.10735</v>
      </c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</row>
    <row r="10310" spans="1:32" x14ac:dyDescent="0.3">
      <c r="A10310" s="1">
        <v>38585</v>
      </c>
      <c r="B10310" t="str">
        <f t="shared" si="483"/>
        <v>2005</v>
      </c>
      <c r="C10310" t="str">
        <f t="shared" si="484"/>
        <v>08</v>
      </c>
      <c r="D10310" t="str">
        <f t="shared" si="485"/>
        <v>21</v>
      </c>
      <c r="E10310">
        <v>6.0289394000000005</v>
      </c>
      <c r="F10310" s="2">
        <v>357.21600000000001</v>
      </c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</row>
    <row r="10311" spans="1:32" x14ac:dyDescent="0.3">
      <c r="A10311" s="1">
        <v>38586</v>
      </c>
      <c r="B10311" t="str">
        <f t="shared" si="483"/>
        <v>2005</v>
      </c>
      <c r="C10311" t="str">
        <f t="shared" si="484"/>
        <v>08</v>
      </c>
      <c r="D10311" t="str">
        <f t="shared" si="485"/>
        <v>22</v>
      </c>
      <c r="E10311">
        <v>7.1542615999999999</v>
      </c>
      <c r="F10311" s="2">
        <v>166.64856</v>
      </c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</row>
    <row r="10312" spans="1:32" x14ac:dyDescent="0.3">
      <c r="A10312" s="1">
        <v>38587</v>
      </c>
      <c r="B10312" t="str">
        <f t="shared" si="483"/>
        <v>2005</v>
      </c>
      <c r="C10312" t="str">
        <f t="shared" si="484"/>
        <v>08</v>
      </c>
      <c r="D10312" t="str">
        <f t="shared" si="485"/>
        <v>23</v>
      </c>
      <c r="E10312">
        <v>6.8544592000000009</v>
      </c>
      <c r="F10312" s="2">
        <v>86.607879999999994</v>
      </c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</row>
    <row r="10313" spans="1:32" x14ac:dyDescent="0.3">
      <c r="A10313" s="1">
        <v>38588</v>
      </c>
      <c r="B10313" t="str">
        <f t="shared" si="483"/>
        <v>2005</v>
      </c>
      <c r="C10313" t="str">
        <f t="shared" si="484"/>
        <v>08</v>
      </c>
      <c r="D10313" t="str">
        <f t="shared" si="485"/>
        <v>24</v>
      </c>
      <c r="E10313">
        <v>5.3134113000000003</v>
      </c>
      <c r="F10313" s="2">
        <v>71.748189999999994</v>
      </c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</row>
    <row r="10314" spans="1:32" x14ac:dyDescent="0.3">
      <c r="A10314" s="1">
        <v>38589</v>
      </c>
      <c r="B10314" t="str">
        <f t="shared" si="483"/>
        <v>2005</v>
      </c>
      <c r="C10314" t="str">
        <f t="shared" si="484"/>
        <v>08</v>
      </c>
      <c r="D10314" t="str">
        <f t="shared" si="485"/>
        <v>25</v>
      </c>
      <c r="E10314">
        <v>2.7570096999999998</v>
      </c>
      <c r="F10314" s="2">
        <v>60.365020000000001</v>
      </c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</row>
    <row r="10315" spans="1:32" x14ac:dyDescent="0.3">
      <c r="A10315" s="1">
        <v>38590</v>
      </c>
      <c r="B10315" t="str">
        <f t="shared" si="483"/>
        <v>2005</v>
      </c>
      <c r="C10315" t="str">
        <f t="shared" si="484"/>
        <v>08</v>
      </c>
      <c r="D10315" t="str">
        <f t="shared" si="485"/>
        <v>26</v>
      </c>
      <c r="E10315">
        <v>0</v>
      </c>
      <c r="F10315" s="2">
        <v>37.852825000000003</v>
      </c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</row>
    <row r="10316" spans="1:32" x14ac:dyDescent="0.3">
      <c r="A10316" s="1">
        <v>38591</v>
      </c>
      <c r="B10316" t="str">
        <f t="shared" si="483"/>
        <v>2005</v>
      </c>
      <c r="C10316" t="str">
        <f t="shared" si="484"/>
        <v>08</v>
      </c>
      <c r="D10316" t="str">
        <f t="shared" si="485"/>
        <v>27</v>
      </c>
      <c r="E10316">
        <v>0</v>
      </c>
      <c r="F10316" s="2">
        <v>29.507473000000001</v>
      </c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</row>
    <row r="10317" spans="1:32" x14ac:dyDescent="0.3">
      <c r="A10317" s="1">
        <v>38592</v>
      </c>
      <c r="B10317" t="str">
        <f t="shared" si="483"/>
        <v>2005</v>
      </c>
      <c r="C10317" t="str">
        <f t="shared" si="484"/>
        <v>08</v>
      </c>
      <c r="D10317" t="str">
        <f t="shared" si="485"/>
        <v>28</v>
      </c>
      <c r="E10317">
        <v>0</v>
      </c>
      <c r="F10317" s="2">
        <v>31.161999999999999</v>
      </c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</row>
    <row r="10318" spans="1:32" x14ac:dyDescent="0.3">
      <c r="A10318" s="1">
        <v>38593</v>
      </c>
      <c r="B10318" t="str">
        <f t="shared" si="483"/>
        <v>2005</v>
      </c>
      <c r="C10318" t="str">
        <f t="shared" si="484"/>
        <v>08</v>
      </c>
      <c r="D10318" t="str">
        <f t="shared" si="485"/>
        <v>29</v>
      </c>
      <c r="E10318">
        <v>1.9217407999999998</v>
      </c>
      <c r="F10318" s="2">
        <v>14.773095</v>
      </c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</row>
    <row r="10319" spans="1:32" x14ac:dyDescent="0.3">
      <c r="A10319" s="1">
        <v>38594</v>
      </c>
      <c r="B10319" t="str">
        <f t="shared" si="483"/>
        <v>2005</v>
      </c>
      <c r="C10319" t="str">
        <f t="shared" si="484"/>
        <v>08</v>
      </c>
      <c r="D10319" t="str">
        <f t="shared" si="485"/>
        <v>30</v>
      </c>
      <c r="E10319">
        <v>0.2102514</v>
      </c>
      <c r="F10319" s="2">
        <v>29.391480000000001</v>
      </c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</row>
    <row r="10320" spans="1:32" x14ac:dyDescent="0.3">
      <c r="A10320" s="1">
        <v>38595</v>
      </c>
      <c r="B10320" t="str">
        <f t="shared" si="483"/>
        <v>2005</v>
      </c>
      <c r="C10320" t="str">
        <f t="shared" si="484"/>
        <v>08</v>
      </c>
      <c r="D10320" t="str">
        <f t="shared" si="485"/>
        <v>31</v>
      </c>
      <c r="E10320">
        <v>0.3226041</v>
      </c>
      <c r="F10320" s="2">
        <v>24.058012000000002</v>
      </c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</row>
    <row r="10321" spans="1:32" x14ac:dyDescent="0.3">
      <c r="A10321" s="1">
        <v>38596</v>
      </c>
      <c r="B10321" t="str">
        <f t="shared" si="483"/>
        <v>2005</v>
      </c>
      <c r="C10321" t="str">
        <f t="shared" si="484"/>
        <v>09</v>
      </c>
      <c r="D10321" t="str">
        <f t="shared" si="485"/>
        <v>01</v>
      </c>
      <c r="E10321">
        <v>0.15650829999999999</v>
      </c>
      <c r="F10321" s="2">
        <v>23.741499999999998</v>
      </c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</row>
    <row r="10322" spans="1:32" x14ac:dyDescent="0.3">
      <c r="A10322" s="1">
        <v>38597</v>
      </c>
      <c r="B10322" t="str">
        <f t="shared" si="483"/>
        <v>2005</v>
      </c>
      <c r="C10322" t="str">
        <f t="shared" si="484"/>
        <v>09</v>
      </c>
      <c r="D10322" t="str">
        <f t="shared" si="485"/>
        <v>02</v>
      </c>
      <c r="E10322">
        <v>0.25817909999999999</v>
      </c>
      <c r="F10322" s="2">
        <v>20.751906999999999</v>
      </c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</row>
    <row r="10323" spans="1:32" x14ac:dyDescent="0.3">
      <c r="A10323" s="1">
        <v>38598</v>
      </c>
      <c r="B10323" t="str">
        <f t="shared" si="483"/>
        <v>2005</v>
      </c>
      <c r="C10323" t="str">
        <f t="shared" si="484"/>
        <v>09</v>
      </c>
      <c r="D10323" t="str">
        <f t="shared" si="485"/>
        <v>03</v>
      </c>
      <c r="E10323">
        <v>1.2177252000000001</v>
      </c>
      <c r="F10323" s="2">
        <v>19.721022000000001</v>
      </c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</row>
    <row r="10324" spans="1:32" x14ac:dyDescent="0.3">
      <c r="A10324" s="1">
        <v>38599</v>
      </c>
      <c r="B10324" t="str">
        <f t="shared" si="483"/>
        <v>2005</v>
      </c>
      <c r="C10324" t="str">
        <f t="shared" si="484"/>
        <v>09</v>
      </c>
      <c r="D10324" t="str">
        <f t="shared" si="485"/>
        <v>04</v>
      </c>
      <c r="E10324">
        <v>0.84416159999999996</v>
      </c>
      <c r="F10324" s="2">
        <v>48.851999999999997</v>
      </c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</row>
    <row r="10325" spans="1:32" x14ac:dyDescent="0.3">
      <c r="A10325" s="1">
        <v>38600</v>
      </c>
      <c r="B10325" t="str">
        <f t="shared" si="483"/>
        <v>2005</v>
      </c>
      <c r="C10325" t="str">
        <f t="shared" si="484"/>
        <v>09</v>
      </c>
      <c r="D10325" t="str">
        <f t="shared" si="485"/>
        <v>05</v>
      </c>
      <c r="E10325">
        <v>6.9009782</v>
      </c>
      <c r="F10325" s="2">
        <v>29.546292999999999</v>
      </c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</row>
    <row r="10326" spans="1:32" x14ac:dyDescent="0.3">
      <c r="A10326" s="1">
        <v>38601</v>
      </c>
      <c r="B10326" t="str">
        <f t="shared" si="483"/>
        <v>2005</v>
      </c>
      <c r="C10326" t="str">
        <f t="shared" si="484"/>
        <v>09</v>
      </c>
      <c r="D10326" t="str">
        <f t="shared" si="485"/>
        <v>06</v>
      </c>
      <c r="E10326">
        <v>0.96432099999999987</v>
      </c>
      <c r="F10326" s="2">
        <v>33.279446</v>
      </c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</row>
    <row r="10327" spans="1:32" x14ac:dyDescent="0.3">
      <c r="A10327" s="1">
        <v>38602</v>
      </c>
      <c r="B10327" t="str">
        <f t="shared" si="483"/>
        <v>2005</v>
      </c>
      <c r="C10327" t="str">
        <f t="shared" si="484"/>
        <v>09</v>
      </c>
      <c r="D10327" t="str">
        <f t="shared" si="485"/>
        <v>07</v>
      </c>
      <c r="E10327">
        <v>19.3788467</v>
      </c>
      <c r="F10327" s="2">
        <v>37.979570000000002</v>
      </c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</row>
    <row r="10328" spans="1:32" x14ac:dyDescent="0.3">
      <c r="A10328" s="1">
        <v>38603</v>
      </c>
      <c r="B10328" t="str">
        <f t="shared" si="483"/>
        <v>2005</v>
      </c>
      <c r="C10328" t="str">
        <f t="shared" si="484"/>
        <v>09</v>
      </c>
      <c r="D10328" t="str">
        <f t="shared" si="485"/>
        <v>08</v>
      </c>
      <c r="E10328">
        <v>3.8051904000000003</v>
      </c>
      <c r="F10328" s="2">
        <v>55.911369999999998</v>
      </c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</row>
    <row r="10329" spans="1:32" x14ac:dyDescent="0.3">
      <c r="A10329" s="1">
        <v>38604</v>
      </c>
      <c r="B10329" t="str">
        <f t="shared" si="483"/>
        <v>2005</v>
      </c>
      <c r="C10329" t="str">
        <f t="shared" si="484"/>
        <v>09</v>
      </c>
      <c r="D10329" t="str">
        <f t="shared" si="485"/>
        <v>09</v>
      </c>
      <c r="E10329">
        <v>6.0989654000000009</v>
      </c>
      <c r="F10329" s="2">
        <v>30.547476</v>
      </c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</row>
    <row r="10330" spans="1:32" x14ac:dyDescent="0.3">
      <c r="A10330" s="1">
        <v>38605</v>
      </c>
      <c r="B10330" t="str">
        <f t="shared" si="483"/>
        <v>2005</v>
      </c>
      <c r="C10330" t="str">
        <f t="shared" si="484"/>
        <v>09</v>
      </c>
      <c r="D10330" t="str">
        <f t="shared" si="485"/>
        <v>10</v>
      </c>
      <c r="E10330">
        <v>1.2213920999999999</v>
      </c>
      <c r="F10330" s="2">
        <v>27.727253000000001</v>
      </c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</row>
    <row r="10331" spans="1:32" x14ac:dyDescent="0.3">
      <c r="A10331" s="1">
        <v>38606</v>
      </c>
      <c r="B10331" t="str">
        <f t="shared" si="483"/>
        <v>2005</v>
      </c>
      <c r="C10331" t="str">
        <f t="shared" si="484"/>
        <v>09</v>
      </c>
      <c r="D10331" t="str">
        <f t="shared" si="485"/>
        <v>11</v>
      </c>
      <c r="E10331">
        <v>4.6162181999999996</v>
      </c>
      <c r="F10331" s="2">
        <v>33.276000000000003</v>
      </c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</row>
    <row r="10332" spans="1:32" x14ac:dyDescent="0.3">
      <c r="A10332" s="1">
        <v>38607</v>
      </c>
      <c r="B10332" t="str">
        <f t="shared" si="483"/>
        <v>2005</v>
      </c>
      <c r="C10332" t="str">
        <f t="shared" si="484"/>
        <v>09</v>
      </c>
      <c r="D10332" t="str">
        <f t="shared" si="485"/>
        <v>12</v>
      </c>
      <c r="E10332">
        <v>5.3313856000000008</v>
      </c>
      <c r="F10332" s="2">
        <v>63.962249999999997</v>
      </c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</row>
    <row r="10333" spans="1:32" x14ac:dyDescent="0.3">
      <c r="A10333" s="1">
        <v>38608</v>
      </c>
      <c r="B10333" t="str">
        <f t="shared" si="483"/>
        <v>2005</v>
      </c>
      <c r="C10333" t="str">
        <f t="shared" si="484"/>
        <v>09</v>
      </c>
      <c r="D10333" t="str">
        <f t="shared" si="485"/>
        <v>13</v>
      </c>
      <c r="E10333">
        <v>10.980107899999998</v>
      </c>
      <c r="F10333" s="2">
        <v>66.317535000000007</v>
      </c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</row>
    <row r="10334" spans="1:32" x14ac:dyDescent="0.3">
      <c r="A10334" s="1">
        <v>38609</v>
      </c>
      <c r="B10334" t="str">
        <f t="shared" si="483"/>
        <v>2005</v>
      </c>
      <c r="C10334" t="str">
        <f t="shared" si="484"/>
        <v>09</v>
      </c>
      <c r="D10334" t="str">
        <f t="shared" si="485"/>
        <v>14</v>
      </c>
      <c r="E10334">
        <v>53.034675699999994</v>
      </c>
      <c r="F10334" s="2">
        <v>76.693920000000006</v>
      </c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</row>
    <row r="10335" spans="1:32" x14ac:dyDescent="0.3">
      <c r="A10335" s="1">
        <v>38610</v>
      </c>
      <c r="B10335" t="str">
        <f t="shared" si="483"/>
        <v>2005</v>
      </c>
      <c r="C10335" t="str">
        <f t="shared" si="484"/>
        <v>09</v>
      </c>
      <c r="D10335" t="str">
        <f t="shared" si="485"/>
        <v>15</v>
      </c>
      <c r="E10335">
        <v>84.432120299999994</v>
      </c>
      <c r="F10335" s="2">
        <v>590.27589999999998</v>
      </c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</row>
    <row r="10336" spans="1:32" x14ac:dyDescent="0.3">
      <c r="A10336" s="1">
        <v>38611</v>
      </c>
      <c r="B10336" t="str">
        <f t="shared" si="483"/>
        <v>2005</v>
      </c>
      <c r="C10336" t="str">
        <f t="shared" si="484"/>
        <v>09</v>
      </c>
      <c r="D10336" t="str">
        <f t="shared" si="485"/>
        <v>16</v>
      </c>
      <c r="E10336">
        <v>3.1195435999999996</v>
      </c>
      <c r="F10336" s="2">
        <v>266.22255999999999</v>
      </c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</row>
    <row r="10337" spans="1:32" x14ac:dyDescent="0.3">
      <c r="A10337" s="1">
        <v>38612</v>
      </c>
      <c r="B10337" t="str">
        <f t="shared" si="483"/>
        <v>2005</v>
      </c>
      <c r="C10337" t="str">
        <f t="shared" si="484"/>
        <v>09</v>
      </c>
      <c r="D10337" t="str">
        <f t="shared" si="485"/>
        <v>17</v>
      </c>
      <c r="E10337">
        <v>0.25615189999999999</v>
      </c>
      <c r="F10337" s="2">
        <v>120.47138</v>
      </c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</row>
    <row r="10338" spans="1:32" x14ac:dyDescent="0.3">
      <c r="A10338" s="1">
        <v>38613</v>
      </c>
      <c r="B10338" t="str">
        <f t="shared" si="483"/>
        <v>2005</v>
      </c>
      <c r="C10338" t="str">
        <f t="shared" si="484"/>
        <v>09</v>
      </c>
      <c r="D10338" t="str">
        <f t="shared" si="485"/>
        <v>18</v>
      </c>
      <c r="E10338">
        <v>5.3829263999999997</v>
      </c>
      <c r="F10338" s="2">
        <v>82.313999999999993</v>
      </c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</row>
    <row r="10339" spans="1:32" x14ac:dyDescent="0.3">
      <c r="A10339" s="1">
        <v>38614</v>
      </c>
      <c r="B10339" t="str">
        <f t="shared" si="483"/>
        <v>2005</v>
      </c>
      <c r="C10339" t="str">
        <f t="shared" si="484"/>
        <v>09</v>
      </c>
      <c r="D10339" t="str">
        <f t="shared" si="485"/>
        <v>19</v>
      </c>
      <c r="E10339">
        <v>0.85631529999999989</v>
      </c>
      <c r="F10339" s="2">
        <v>73.389690000000002</v>
      </c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</row>
    <row r="10340" spans="1:32" x14ac:dyDescent="0.3">
      <c r="A10340" s="1">
        <v>38615</v>
      </c>
      <c r="B10340" t="str">
        <f t="shared" si="483"/>
        <v>2005</v>
      </c>
      <c r="C10340" t="str">
        <f t="shared" si="484"/>
        <v>09</v>
      </c>
      <c r="D10340" t="str">
        <f t="shared" si="485"/>
        <v>20</v>
      </c>
      <c r="E10340">
        <v>2.1481108999999998</v>
      </c>
      <c r="F10340" s="2">
        <v>80.320403999999996</v>
      </c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</row>
    <row r="10341" spans="1:32" x14ac:dyDescent="0.3">
      <c r="A10341" s="1">
        <v>38616</v>
      </c>
      <c r="B10341" t="str">
        <f t="shared" si="483"/>
        <v>2005</v>
      </c>
      <c r="C10341" t="str">
        <f t="shared" si="484"/>
        <v>09</v>
      </c>
      <c r="D10341" t="str">
        <f t="shared" si="485"/>
        <v>21</v>
      </c>
      <c r="E10341">
        <v>0.55646050000000002</v>
      </c>
      <c r="F10341" s="2">
        <v>59.744556000000003</v>
      </c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</row>
    <row r="10342" spans="1:32" x14ac:dyDescent="0.3">
      <c r="A10342" s="1">
        <v>38617</v>
      </c>
      <c r="B10342" t="str">
        <f t="shared" si="483"/>
        <v>2005</v>
      </c>
      <c r="C10342" t="str">
        <f t="shared" si="484"/>
        <v>09</v>
      </c>
      <c r="D10342" t="str">
        <f t="shared" si="485"/>
        <v>22</v>
      </c>
      <c r="E10342">
        <v>4.7873620000000008</v>
      </c>
      <c r="F10342" s="2">
        <v>46.407795</v>
      </c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</row>
    <row r="10343" spans="1:32" x14ac:dyDescent="0.3">
      <c r="A10343" s="1">
        <v>38618</v>
      </c>
      <c r="B10343" t="str">
        <f t="shared" si="483"/>
        <v>2005</v>
      </c>
      <c r="C10343" t="str">
        <f t="shared" si="484"/>
        <v>09</v>
      </c>
      <c r="D10343" t="str">
        <f t="shared" si="485"/>
        <v>23</v>
      </c>
      <c r="E10343">
        <v>9.9049578999999994</v>
      </c>
      <c r="F10343" s="2">
        <v>44.364902000000001</v>
      </c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</row>
    <row r="10344" spans="1:32" x14ac:dyDescent="0.3">
      <c r="A10344" s="1">
        <v>38619</v>
      </c>
      <c r="B10344" t="str">
        <f t="shared" si="483"/>
        <v>2005</v>
      </c>
      <c r="C10344" t="str">
        <f t="shared" si="484"/>
        <v>09</v>
      </c>
      <c r="D10344" t="str">
        <f t="shared" si="485"/>
        <v>24</v>
      </c>
      <c r="E10344">
        <v>5.5858612999999995</v>
      </c>
      <c r="F10344" s="2">
        <v>40.98301</v>
      </c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</row>
    <row r="10345" spans="1:32" x14ac:dyDescent="0.3">
      <c r="A10345" s="1">
        <v>38620</v>
      </c>
      <c r="B10345" t="str">
        <f t="shared" si="483"/>
        <v>2005</v>
      </c>
      <c r="C10345" t="str">
        <f t="shared" si="484"/>
        <v>09</v>
      </c>
      <c r="D10345" t="str">
        <f t="shared" si="485"/>
        <v>25</v>
      </c>
      <c r="E10345">
        <v>4.8053236999999998</v>
      </c>
      <c r="F10345" s="2">
        <v>39.195</v>
      </c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</row>
    <row r="10346" spans="1:32" x14ac:dyDescent="0.3">
      <c r="A10346" s="1">
        <v>38621</v>
      </c>
      <c r="B10346" t="str">
        <f t="shared" si="483"/>
        <v>2005</v>
      </c>
      <c r="C10346" t="str">
        <f t="shared" si="484"/>
        <v>09</v>
      </c>
      <c r="D10346" t="str">
        <f t="shared" si="485"/>
        <v>26</v>
      </c>
      <c r="E10346">
        <v>0</v>
      </c>
      <c r="F10346" s="2">
        <v>29.687944000000002</v>
      </c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</row>
    <row r="10347" spans="1:32" x14ac:dyDescent="0.3">
      <c r="A10347" s="1">
        <v>38622</v>
      </c>
      <c r="B10347" t="str">
        <f t="shared" si="483"/>
        <v>2005</v>
      </c>
      <c r="C10347" t="str">
        <f t="shared" si="484"/>
        <v>09</v>
      </c>
      <c r="D10347" t="str">
        <f t="shared" si="485"/>
        <v>27</v>
      </c>
      <c r="E10347">
        <v>0</v>
      </c>
      <c r="F10347" s="2">
        <v>32.381770000000003</v>
      </c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</row>
    <row r="10348" spans="1:32" x14ac:dyDescent="0.3">
      <c r="A10348" s="1">
        <v>38623</v>
      </c>
      <c r="B10348" t="str">
        <f t="shared" si="483"/>
        <v>2005</v>
      </c>
      <c r="C10348" t="str">
        <f t="shared" si="484"/>
        <v>09</v>
      </c>
      <c r="D10348" t="str">
        <f t="shared" si="485"/>
        <v>28</v>
      </c>
      <c r="E10348">
        <v>0</v>
      </c>
      <c r="F10348" s="2">
        <v>30.754480000000001</v>
      </c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</row>
    <row r="10349" spans="1:32" x14ac:dyDescent="0.3">
      <c r="A10349" s="1">
        <v>38624</v>
      </c>
      <c r="B10349" t="str">
        <f t="shared" si="483"/>
        <v>2005</v>
      </c>
      <c r="C10349" t="str">
        <f t="shared" si="484"/>
        <v>09</v>
      </c>
      <c r="D10349" t="str">
        <f t="shared" si="485"/>
        <v>29</v>
      </c>
      <c r="E10349">
        <v>0</v>
      </c>
      <c r="F10349" s="2">
        <v>30.124165999999999</v>
      </c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</row>
    <row r="10350" spans="1:32" x14ac:dyDescent="0.3">
      <c r="A10350" s="1">
        <v>38625</v>
      </c>
      <c r="B10350" t="str">
        <f t="shared" si="483"/>
        <v>2005</v>
      </c>
      <c r="C10350" t="str">
        <f t="shared" si="484"/>
        <v>09</v>
      </c>
      <c r="D10350" t="str">
        <f t="shared" si="485"/>
        <v>30</v>
      </c>
      <c r="E10350">
        <v>0</v>
      </c>
      <c r="F10350" s="2">
        <v>21.86871</v>
      </c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</row>
    <row r="10351" spans="1:32" x14ac:dyDescent="0.3">
      <c r="A10351" s="1">
        <v>38626</v>
      </c>
      <c r="B10351" t="str">
        <f t="shared" si="483"/>
        <v>2005</v>
      </c>
      <c r="C10351" t="str">
        <f t="shared" si="484"/>
        <v>10</v>
      </c>
      <c r="D10351" t="str">
        <f t="shared" si="485"/>
        <v>01</v>
      </c>
      <c r="E10351">
        <v>0</v>
      </c>
      <c r="F10351" s="2">
        <v>21.285864</v>
      </c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</row>
    <row r="10352" spans="1:32" x14ac:dyDescent="0.3">
      <c r="A10352" s="1">
        <v>38627</v>
      </c>
      <c r="B10352" t="str">
        <f t="shared" si="483"/>
        <v>2005</v>
      </c>
      <c r="C10352" t="str">
        <f t="shared" si="484"/>
        <v>10</v>
      </c>
      <c r="D10352" t="str">
        <f t="shared" si="485"/>
        <v>02</v>
      </c>
      <c r="E10352">
        <v>0</v>
      </c>
      <c r="F10352" s="2">
        <v>20.867999999999999</v>
      </c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</row>
    <row r="10353" spans="1:32" x14ac:dyDescent="0.3">
      <c r="A10353" s="1">
        <v>38628</v>
      </c>
      <c r="B10353" t="str">
        <f t="shared" si="483"/>
        <v>2005</v>
      </c>
      <c r="C10353" t="str">
        <f t="shared" si="484"/>
        <v>10</v>
      </c>
      <c r="D10353" t="str">
        <f t="shared" si="485"/>
        <v>03</v>
      </c>
      <c r="E10353">
        <v>0</v>
      </c>
      <c r="F10353" s="2">
        <v>20.343119000000002</v>
      </c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</row>
    <row r="10354" spans="1:32" x14ac:dyDescent="0.3">
      <c r="A10354" s="1">
        <v>38629</v>
      </c>
      <c r="B10354" t="str">
        <f t="shared" si="483"/>
        <v>2005</v>
      </c>
      <c r="C10354" t="str">
        <f t="shared" si="484"/>
        <v>10</v>
      </c>
      <c r="D10354" t="str">
        <f t="shared" si="485"/>
        <v>04</v>
      </c>
      <c r="E10354">
        <v>0</v>
      </c>
      <c r="F10354" s="2">
        <v>16.846228</v>
      </c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</row>
    <row r="10355" spans="1:32" x14ac:dyDescent="0.3">
      <c r="A10355" s="1">
        <v>38630</v>
      </c>
      <c r="B10355" t="str">
        <f t="shared" si="483"/>
        <v>2005</v>
      </c>
      <c r="C10355" t="str">
        <f t="shared" si="484"/>
        <v>10</v>
      </c>
      <c r="D10355" t="str">
        <f t="shared" si="485"/>
        <v>05</v>
      </c>
      <c r="E10355">
        <v>0</v>
      </c>
      <c r="F10355" s="2">
        <v>16.05143</v>
      </c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</row>
    <row r="10356" spans="1:32" x14ac:dyDescent="0.3">
      <c r="A10356" s="1">
        <v>38631</v>
      </c>
      <c r="B10356" t="str">
        <f t="shared" si="483"/>
        <v>2005</v>
      </c>
      <c r="C10356" t="str">
        <f t="shared" si="484"/>
        <v>10</v>
      </c>
      <c r="D10356" t="str">
        <f t="shared" si="485"/>
        <v>06</v>
      </c>
      <c r="E10356">
        <v>0</v>
      </c>
      <c r="F10356" s="2">
        <v>17.787022</v>
      </c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</row>
    <row r="10357" spans="1:32" x14ac:dyDescent="0.3">
      <c r="A10357" s="1">
        <v>38632</v>
      </c>
      <c r="B10357" t="str">
        <f t="shared" si="483"/>
        <v>2005</v>
      </c>
      <c r="C10357" t="str">
        <f t="shared" si="484"/>
        <v>10</v>
      </c>
      <c r="D10357" t="str">
        <f t="shared" si="485"/>
        <v>07</v>
      </c>
      <c r="E10357">
        <v>0</v>
      </c>
      <c r="F10357" s="2">
        <v>14.8487425</v>
      </c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</row>
    <row r="10358" spans="1:32" x14ac:dyDescent="0.3">
      <c r="A10358" s="1">
        <v>38633</v>
      </c>
      <c r="B10358" t="str">
        <f t="shared" si="483"/>
        <v>2005</v>
      </c>
      <c r="C10358" t="str">
        <f t="shared" si="484"/>
        <v>10</v>
      </c>
      <c r="D10358" t="str">
        <f t="shared" si="485"/>
        <v>08</v>
      </c>
      <c r="E10358">
        <v>0</v>
      </c>
      <c r="F10358" s="2">
        <v>13.133454</v>
      </c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</row>
    <row r="10359" spans="1:32" x14ac:dyDescent="0.3">
      <c r="A10359" s="1">
        <v>38634</v>
      </c>
      <c r="B10359" t="str">
        <f t="shared" si="483"/>
        <v>2005</v>
      </c>
      <c r="C10359" t="str">
        <f t="shared" si="484"/>
        <v>10</v>
      </c>
      <c r="D10359" t="str">
        <f t="shared" si="485"/>
        <v>09</v>
      </c>
      <c r="E10359">
        <v>0</v>
      </c>
      <c r="F10359" s="2">
        <v>12.225</v>
      </c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</row>
    <row r="10360" spans="1:32" x14ac:dyDescent="0.3">
      <c r="A10360" s="1">
        <v>38635</v>
      </c>
      <c r="B10360" t="str">
        <f t="shared" si="483"/>
        <v>2005</v>
      </c>
      <c r="C10360" t="str">
        <f t="shared" si="484"/>
        <v>10</v>
      </c>
      <c r="D10360" t="str">
        <f t="shared" si="485"/>
        <v>10</v>
      </c>
      <c r="E10360">
        <v>0</v>
      </c>
      <c r="F10360" s="2">
        <v>12.400378</v>
      </c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</row>
    <row r="10361" spans="1:32" x14ac:dyDescent="0.3">
      <c r="A10361" s="1">
        <v>38636</v>
      </c>
      <c r="B10361" t="str">
        <f t="shared" si="483"/>
        <v>2005</v>
      </c>
      <c r="C10361" t="str">
        <f t="shared" si="484"/>
        <v>10</v>
      </c>
      <c r="D10361" t="str">
        <f t="shared" si="485"/>
        <v>11</v>
      </c>
      <c r="E10361">
        <v>0</v>
      </c>
      <c r="F10361" s="2">
        <v>11.1</v>
      </c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</row>
    <row r="10362" spans="1:32" x14ac:dyDescent="0.3">
      <c r="A10362" s="1">
        <v>38637</v>
      </c>
      <c r="B10362" t="str">
        <f t="shared" si="483"/>
        <v>2005</v>
      </c>
      <c r="C10362" t="str">
        <f t="shared" si="484"/>
        <v>10</v>
      </c>
      <c r="D10362" t="str">
        <f t="shared" si="485"/>
        <v>12</v>
      </c>
      <c r="E10362">
        <v>0</v>
      </c>
      <c r="F10362" s="2">
        <v>11.08</v>
      </c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</row>
    <row r="10363" spans="1:32" x14ac:dyDescent="0.3">
      <c r="A10363" s="1">
        <v>38638</v>
      </c>
      <c r="B10363" t="str">
        <f t="shared" si="483"/>
        <v>2005</v>
      </c>
      <c r="C10363" t="str">
        <f t="shared" si="484"/>
        <v>10</v>
      </c>
      <c r="D10363" t="str">
        <f t="shared" si="485"/>
        <v>13</v>
      </c>
      <c r="E10363">
        <v>0</v>
      </c>
      <c r="F10363" s="2">
        <v>10.834471000000001</v>
      </c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</row>
    <row r="10364" spans="1:32" x14ac:dyDescent="0.3">
      <c r="A10364" s="1">
        <v>38639</v>
      </c>
      <c r="B10364" t="str">
        <f t="shared" si="483"/>
        <v>2005</v>
      </c>
      <c r="C10364" t="str">
        <f t="shared" si="484"/>
        <v>10</v>
      </c>
      <c r="D10364" t="str">
        <f t="shared" si="485"/>
        <v>14</v>
      </c>
      <c r="E10364">
        <v>0</v>
      </c>
      <c r="F10364" s="2">
        <v>9.8775209999999998</v>
      </c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</row>
    <row r="10365" spans="1:32" x14ac:dyDescent="0.3">
      <c r="A10365" s="1">
        <v>38640</v>
      </c>
      <c r="B10365" t="str">
        <f t="shared" si="483"/>
        <v>2005</v>
      </c>
      <c r="C10365" t="str">
        <f t="shared" si="484"/>
        <v>10</v>
      </c>
      <c r="D10365" t="str">
        <f t="shared" si="485"/>
        <v>15</v>
      </c>
      <c r="E10365">
        <v>0.14699119999999999</v>
      </c>
      <c r="F10365" s="2">
        <v>10.702309</v>
      </c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</row>
    <row r="10366" spans="1:32" x14ac:dyDescent="0.3">
      <c r="A10366" s="1">
        <v>38641</v>
      </c>
      <c r="B10366" t="str">
        <f t="shared" si="483"/>
        <v>2005</v>
      </c>
      <c r="C10366" t="str">
        <f t="shared" si="484"/>
        <v>10</v>
      </c>
      <c r="D10366" t="str">
        <f t="shared" si="485"/>
        <v>16</v>
      </c>
      <c r="E10366">
        <v>0.18349750000000001</v>
      </c>
      <c r="F10366" s="2">
        <v>9.4090000000000007</v>
      </c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</row>
    <row r="10367" spans="1:32" x14ac:dyDescent="0.3">
      <c r="A10367" s="1">
        <v>38642</v>
      </c>
      <c r="B10367" t="str">
        <f t="shared" si="483"/>
        <v>2005</v>
      </c>
      <c r="C10367" t="str">
        <f t="shared" si="484"/>
        <v>10</v>
      </c>
      <c r="D10367" t="str">
        <f t="shared" si="485"/>
        <v>17</v>
      </c>
      <c r="E10367">
        <v>3.4223258000000003</v>
      </c>
      <c r="F10367" s="2">
        <v>11.076855</v>
      </c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</row>
    <row r="10368" spans="1:32" x14ac:dyDescent="0.3">
      <c r="A10368" s="1">
        <v>38643</v>
      </c>
      <c r="B10368" t="str">
        <f t="shared" si="483"/>
        <v>2005</v>
      </c>
      <c r="C10368" t="str">
        <f t="shared" si="484"/>
        <v>10</v>
      </c>
      <c r="D10368" t="str">
        <f t="shared" si="485"/>
        <v>18</v>
      </c>
      <c r="E10368">
        <v>0.28998039999999997</v>
      </c>
      <c r="F10368" s="2">
        <v>17.033049999999999</v>
      </c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</row>
    <row r="10369" spans="1:32" x14ac:dyDescent="0.3">
      <c r="A10369" s="1">
        <v>38644</v>
      </c>
      <c r="B10369" t="str">
        <f t="shared" si="483"/>
        <v>2005</v>
      </c>
      <c r="C10369" t="str">
        <f t="shared" si="484"/>
        <v>10</v>
      </c>
      <c r="D10369" t="str">
        <f t="shared" si="485"/>
        <v>19</v>
      </c>
      <c r="E10369">
        <v>0</v>
      </c>
      <c r="F10369" s="2">
        <v>15.190516000000001</v>
      </c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</row>
    <row r="10370" spans="1:32" x14ac:dyDescent="0.3">
      <c r="A10370" s="1">
        <v>38645</v>
      </c>
      <c r="B10370" t="str">
        <f t="shared" si="483"/>
        <v>2005</v>
      </c>
      <c r="C10370" t="str">
        <f t="shared" si="484"/>
        <v>10</v>
      </c>
      <c r="D10370" t="str">
        <f t="shared" si="485"/>
        <v>20</v>
      </c>
      <c r="E10370">
        <v>0</v>
      </c>
      <c r="F10370" s="2">
        <v>14.608221</v>
      </c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</row>
    <row r="10371" spans="1:32" x14ac:dyDescent="0.3">
      <c r="A10371" s="1">
        <v>38646</v>
      </c>
      <c r="B10371" t="str">
        <f t="shared" ref="B10371:B10434" si="486">TEXT(A10371,"yyyy")</f>
        <v>2005</v>
      </c>
      <c r="C10371" t="str">
        <f t="shared" ref="C10371:C10434" si="487">TEXT(A10371,"mm")</f>
        <v>10</v>
      </c>
      <c r="D10371" t="str">
        <f t="shared" ref="D10371:D10434" si="488">TEXT(A10371,"dd")</f>
        <v>21</v>
      </c>
      <c r="E10371">
        <v>0</v>
      </c>
      <c r="F10371" s="2">
        <v>15.997621000000001</v>
      </c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</row>
    <row r="10372" spans="1:32" x14ac:dyDescent="0.3">
      <c r="A10372" s="1">
        <v>38647</v>
      </c>
      <c r="B10372" t="str">
        <f t="shared" si="486"/>
        <v>2005</v>
      </c>
      <c r="C10372" t="str">
        <f t="shared" si="487"/>
        <v>10</v>
      </c>
      <c r="D10372" t="str">
        <f t="shared" si="488"/>
        <v>22</v>
      </c>
      <c r="E10372">
        <v>0</v>
      </c>
      <c r="F10372" s="2">
        <v>13.145416000000001</v>
      </c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</row>
    <row r="10373" spans="1:32" x14ac:dyDescent="0.3">
      <c r="A10373" s="1">
        <v>38648</v>
      </c>
      <c r="B10373" t="str">
        <f t="shared" si="486"/>
        <v>2005</v>
      </c>
      <c r="C10373" t="str">
        <f t="shared" si="487"/>
        <v>10</v>
      </c>
      <c r="D10373" t="str">
        <f t="shared" si="488"/>
        <v>23</v>
      </c>
      <c r="E10373">
        <v>0</v>
      </c>
      <c r="F10373" s="2">
        <v>10.788</v>
      </c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</row>
    <row r="10374" spans="1:32" x14ac:dyDescent="0.3">
      <c r="A10374" s="1">
        <v>38649</v>
      </c>
      <c r="B10374" t="str">
        <f t="shared" si="486"/>
        <v>2005</v>
      </c>
      <c r="C10374" t="str">
        <f t="shared" si="487"/>
        <v>10</v>
      </c>
      <c r="D10374" t="str">
        <f t="shared" si="488"/>
        <v>24</v>
      </c>
      <c r="E10374">
        <v>0</v>
      </c>
      <c r="F10374" s="2">
        <v>10.871473999999999</v>
      </c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</row>
    <row r="10375" spans="1:32" x14ac:dyDescent="0.3">
      <c r="A10375" s="1">
        <v>38650</v>
      </c>
      <c r="B10375" t="str">
        <f t="shared" si="486"/>
        <v>2005</v>
      </c>
      <c r="C10375" t="str">
        <f t="shared" si="487"/>
        <v>10</v>
      </c>
      <c r="D10375" t="str">
        <f t="shared" si="488"/>
        <v>25</v>
      </c>
      <c r="E10375">
        <v>0</v>
      </c>
      <c r="F10375" s="2">
        <v>11.339694</v>
      </c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</row>
    <row r="10376" spans="1:32" x14ac:dyDescent="0.3">
      <c r="A10376" s="1">
        <v>38651</v>
      </c>
      <c r="B10376" t="str">
        <f t="shared" si="486"/>
        <v>2005</v>
      </c>
      <c r="C10376" t="str">
        <f t="shared" si="487"/>
        <v>10</v>
      </c>
      <c r="D10376" t="str">
        <f t="shared" si="488"/>
        <v>26</v>
      </c>
      <c r="E10376">
        <v>0</v>
      </c>
      <c r="F10376" s="2">
        <v>10.455315000000001</v>
      </c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</row>
    <row r="10377" spans="1:32" x14ac:dyDescent="0.3">
      <c r="A10377" s="1">
        <v>38652</v>
      </c>
      <c r="B10377" t="str">
        <f t="shared" si="486"/>
        <v>2005</v>
      </c>
      <c r="C10377" t="str">
        <f t="shared" si="487"/>
        <v>10</v>
      </c>
      <c r="D10377" t="str">
        <f t="shared" si="488"/>
        <v>27</v>
      </c>
      <c r="E10377">
        <v>0</v>
      </c>
      <c r="F10377" s="2">
        <v>10.439914</v>
      </c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</row>
    <row r="10378" spans="1:32" x14ac:dyDescent="0.3">
      <c r="A10378" s="1">
        <v>38653</v>
      </c>
      <c r="B10378" t="str">
        <f t="shared" si="486"/>
        <v>2005</v>
      </c>
      <c r="C10378" t="str">
        <f t="shared" si="487"/>
        <v>10</v>
      </c>
      <c r="D10378" t="str">
        <f t="shared" si="488"/>
        <v>28</v>
      </c>
      <c r="E10378">
        <v>0</v>
      </c>
      <c r="F10378" s="2">
        <v>10.513044000000001</v>
      </c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</row>
    <row r="10379" spans="1:32" x14ac:dyDescent="0.3">
      <c r="A10379" s="1">
        <v>38654</v>
      </c>
      <c r="B10379" t="str">
        <f t="shared" si="486"/>
        <v>2005</v>
      </c>
      <c r="C10379" t="str">
        <f t="shared" si="487"/>
        <v>10</v>
      </c>
      <c r="D10379" t="str">
        <f t="shared" si="488"/>
        <v>29</v>
      </c>
      <c r="E10379">
        <v>0</v>
      </c>
      <c r="F10379" s="2">
        <v>10.3941965</v>
      </c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</row>
    <row r="10380" spans="1:32" x14ac:dyDescent="0.3">
      <c r="A10380" s="1">
        <v>38655</v>
      </c>
      <c r="B10380" t="str">
        <f t="shared" si="486"/>
        <v>2005</v>
      </c>
      <c r="C10380" t="str">
        <f t="shared" si="487"/>
        <v>10</v>
      </c>
      <c r="D10380" t="str">
        <f t="shared" si="488"/>
        <v>30</v>
      </c>
      <c r="E10380">
        <v>0</v>
      </c>
      <c r="F10380" s="2">
        <v>8.5229999999999997</v>
      </c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</row>
    <row r="10381" spans="1:32" x14ac:dyDescent="0.3">
      <c r="A10381" s="1">
        <v>38656</v>
      </c>
      <c r="B10381" t="str">
        <f t="shared" si="486"/>
        <v>2005</v>
      </c>
      <c r="C10381" t="str">
        <f t="shared" si="487"/>
        <v>10</v>
      </c>
      <c r="D10381" t="str">
        <f t="shared" si="488"/>
        <v>31</v>
      </c>
      <c r="E10381">
        <v>0</v>
      </c>
      <c r="F10381" s="2">
        <v>10.026538</v>
      </c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</row>
    <row r="10382" spans="1:32" x14ac:dyDescent="0.3">
      <c r="A10382" s="1">
        <v>38657</v>
      </c>
      <c r="B10382" t="str">
        <f t="shared" si="486"/>
        <v>2005</v>
      </c>
      <c r="C10382" t="str">
        <f t="shared" si="487"/>
        <v>11</v>
      </c>
      <c r="D10382" t="str">
        <f t="shared" si="488"/>
        <v>01</v>
      </c>
      <c r="E10382">
        <v>0</v>
      </c>
      <c r="F10382" s="2">
        <v>8.5229999999999997</v>
      </c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</row>
    <row r="10383" spans="1:32" x14ac:dyDescent="0.3">
      <c r="A10383" s="1">
        <v>38658</v>
      </c>
      <c r="B10383" t="str">
        <f t="shared" si="486"/>
        <v>2005</v>
      </c>
      <c r="C10383" t="str">
        <f t="shared" si="487"/>
        <v>11</v>
      </c>
      <c r="D10383" t="str">
        <f t="shared" si="488"/>
        <v>02</v>
      </c>
      <c r="E10383">
        <v>0</v>
      </c>
      <c r="F10383" s="2">
        <v>10.154543</v>
      </c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</row>
    <row r="10384" spans="1:32" x14ac:dyDescent="0.3">
      <c r="A10384" s="1">
        <v>38659</v>
      </c>
      <c r="B10384" t="str">
        <f t="shared" si="486"/>
        <v>2005</v>
      </c>
      <c r="C10384" t="str">
        <f t="shared" si="487"/>
        <v>11</v>
      </c>
      <c r="D10384" t="str">
        <f t="shared" si="488"/>
        <v>03</v>
      </c>
      <c r="E10384">
        <v>0</v>
      </c>
      <c r="F10384" s="2">
        <v>7.2409999999999997</v>
      </c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</row>
    <row r="10385" spans="1:32" x14ac:dyDescent="0.3">
      <c r="A10385" s="1">
        <v>38660</v>
      </c>
      <c r="B10385" t="str">
        <f t="shared" si="486"/>
        <v>2005</v>
      </c>
      <c r="C10385" t="str">
        <f t="shared" si="487"/>
        <v>11</v>
      </c>
      <c r="D10385" t="str">
        <f t="shared" si="488"/>
        <v>04</v>
      </c>
      <c r="E10385">
        <v>0</v>
      </c>
      <c r="F10385" s="2">
        <v>6.4180000000000001</v>
      </c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</row>
    <row r="10386" spans="1:32" x14ac:dyDescent="0.3">
      <c r="A10386" s="1">
        <v>38661</v>
      </c>
      <c r="B10386" t="str">
        <f t="shared" si="486"/>
        <v>2005</v>
      </c>
      <c r="C10386" t="str">
        <f t="shared" si="487"/>
        <v>11</v>
      </c>
      <c r="D10386" t="str">
        <f t="shared" si="488"/>
        <v>05</v>
      </c>
      <c r="E10386">
        <v>0</v>
      </c>
      <c r="F10386" s="2">
        <v>6.0170000000000003</v>
      </c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</row>
    <row r="10387" spans="1:32" x14ac:dyDescent="0.3">
      <c r="A10387" s="1">
        <v>38662</v>
      </c>
      <c r="B10387" t="str">
        <f t="shared" si="486"/>
        <v>2005</v>
      </c>
      <c r="C10387" t="str">
        <f t="shared" si="487"/>
        <v>11</v>
      </c>
      <c r="D10387" t="str">
        <f t="shared" si="488"/>
        <v>06</v>
      </c>
      <c r="E10387">
        <v>0</v>
      </c>
      <c r="F10387" s="2">
        <v>5.2329999999999997</v>
      </c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</row>
    <row r="10388" spans="1:32" x14ac:dyDescent="0.3">
      <c r="A10388" s="1">
        <v>38663</v>
      </c>
      <c r="B10388" t="str">
        <f t="shared" si="486"/>
        <v>2005</v>
      </c>
      <c r="C10388" t="str">
        <f t="shared" si="487"/>
        <v>11</v>
      </c>
      <c r="D10388" t="str">
        <f t="shared" si="488"/>
        <v>07</v>
      </c>
      <c r="E10388">
        <v>0</v>
      </c>
      <c r="F10388" s="2">
        <v>3.8406289999999998</v>
      </c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</row>
    <row r="10389" spans="1:32" x14ac:dyDescent="0.3">
      <c r="A10389" s="1">
        <v>38664</v>
      </c>
      <c r="B10389" t="str">
        <f t="shared" si="486"/>
        <v>2005</v>
      </c>
      <c r="C10389" t="str">
        <f t="shared" si="487"/>
        <v>11</v>
      </c>
      <c r="D10389" t="str">
        <f t="shared" si="488"/>
        <v>08</v>
      </c>
      <c r="E10389">
        <v>0</v>
      </c>
      <c r="F10389" s="2">
        <v>3.6959320999999998</v>
      </c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</row>
    <row r="10390" spans="1:32" x14ac:dyDescent="0.3">
      <c r="A10390" s="1">
        <v>38665</v>
      </c>
      <c r="B10390" t="str">
        <f t="shared" si="486"/>
        <v>2005</v>
      </c>
      <c r="C10390" t="str">
        <f t="shared" si="487"/>
        <v>11</v>
      </c>
      <c r="D10390" t="str">
        <f t="shared" si="488"/>
        <v>09</v>
      </c>
      <c r="E10390">
        <v>0</v>
      </c>
      <c r="F10390" s="2">
        <v>3.4844165</v>
      </c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</row>
    <row r="10391" spans="1:32" x14ac:dyDescent="0.3">
      <c r="A10391" s="1">
        <v>38666</v>
      </c>
      <c r="B10391" t="str">
        <f t="shared" si="486"/>
        <v>2005</v>
      </c>
      <c r="C10391" t="str">
        <f t="shared" si="487"/>
        <v>11</v>
      </c>
      <c r="D10391" t="str">
        <f t="shared" si="488"/>
        <v>10</v>
      </c>
      <c r="E10391">
        <v>0</v>
      </c>
      <c r="F10391" s="2">
        <v>3.1621830000000002</v>
      </c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</row>
    <row r="10392" spans="1:32" x14ac:dyDescent="0.3">
      <c r="A10392" s="1">
        <v>38667</v>
      </c>
      <c r="B10392" t="str">
        <f t="shared" si="486"/>
        <v>2005</v>
      </c>
      <c r="C10392" t="str">
        <f t="shared" si="487"/>
        <v>11</v>
      </c>
      <c r="D10392" t="str">
        <f t="shared" si="488"/>
        <v>11</v>
      </c>
      <c r="E10392">
        <v>0</v>
      </c>
      <c r="F10392" s="2">
        <v>2.5714386</v>
      </c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</row>
    <row r="10393" spans="1:32" x14ac:dyDescent="0.3">
      <c r="A10393" s="1">
        <v>38668</v>
      </c>
      <c r="B10393" t="str">
        <f t="shared" si="486"/>
        <v>2005</v>
      </c>
      <c r="C10393" t="str">
        <f t="shared" si="487"/>
        <v>11</v>
      </c>
      <c r="D10393" t="str">
        <f t="shared" si="488"/>
        <v>12</v>
      </c>
      <c r="E10393">
        <v>0</v>
      </c>
      <c r="F10393" s="2">
        <v>2.5895277999999999</v>
      </c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</row>
    <row r="10394" spans="1:32" x14ac:dyDescent="0.3">
      <c r="A10394" s="1">
        <v>38669</v>
      </c>
      <c r="B10394" t="str">
        <f t="shared" si="486"/>
        <v>2005</v>
      </c>
      <c r="C10394" t="str">
        <f t="shared" si="487"/>
        <v>11</v>
      </c>
      <c r="D10394" t="str">
        <f t="shared" si="488"/>
        <v>13</v>
      </c>
      <c r="E10394">
        <v>0</v>
      </c>
      <c r="F10394" s="2">
        <v>3.7429999999999999</v>
      </c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</row>
    <row r="10395" spans="1:32" x14ac:dyDescent="0.3">
      <c r="A10395" s="1">
        <v>38670</v>
      </c>
      <c r="B10395" t="str">
        <f t="shared" si="486"/>
        <v>2005</v>
      </c>
      <c r="C10395" t="str">
        <f t="shared" si="487"/>
        <v>11</v>
      </c>
      <c r="D10395" t="str">
        <f t="shared" si="488"/>
        <v>14</v>
      </c>
      <c r="E10395">
        <v>0</v>
      </c>
      <c r="F10395" s="2">
        <v>2.3693366</v>
      </c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</row>
    <row r="10396" spans="1:32" x14ac:dyDescent="0.3">
      <c r="A10396" s="1">
        <v>38671</v>
      </c>
      <c r="B10396" t="str">
        <f t="shared" si="486"/>
        <v>2005</v>
      </c>
      <c r="C10396" t="str">
        <f t="shared" si="487"/>
        <v>11</v>
      </c>
      <c r="D10396" t="str">
        <f t="shared" si="488"/>
        <v>15</v>
      </c>
      <c r="E10396">
        <v>0</v>
      </c>
      <c r="F10396" s="2">
        <v>2.5</v>
      </c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</row>
    <row r="10397" spans="1:32" x14ac:dyDescent="0.3">
      <c r="A10397" s="1">
        <v>38672</v>
      </c>
      <c r="B10397" t="str">
        <f t="shared" si="486"/>
        <v>2005</v>
      </c>
      <c r="C10397" t="str">
        <f t="shared" si="487"/>
        <v>11</v>
      </c>
      <c r="D10397" t="str">
        <f t="shared" si="488"/>
        <v>16</v>
      </c>
      <c r="E10397">
        <v>0</v>
      </c>
      <c r="F10397" s="2">
        <v>2.1423904999999999</v>
      </c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</row>
    <row r="10398" spans="1:32" x14ac:dyDescent="0.3">
      <c r="A10398" s="1">
        <v>38673</v>
      </c>
      <c r="B10398" t="str">
        <f t="shared" si="486"/>
        <v>2005</v>
      </c>
      <c r="C10398" t="str">
        <f t="shared" si="487"/>
        <v>11</v>
      </c>
      <c r="D10398" t="str">
        <f t="shared" si="488"/>
        <v>17</v>
      </c>
      <c r="E10398">
        <v>0</v>
      </c>
      <c r="F10398" s="2">
        <v>1.3023652999999999</v>
      </c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</row>
    <row r="10399" spans="1:32" x14ac:dyDescent="0.3">
      <c r="A10399" s="1">
        <v>38674</v>
      </c>
      <c r="B10399" t="str">
        <f t="shared" si="486"/>
        <v>2005</v>
      </c>
      <c r="C10399" t="str">
        <f t="shared" si="487"/>
        <v>11</v>
      </c>
      <c r="D10399" t="str">
        <f t="shared" si="488"/>
        <v>18</v>
      </c>
      <c r="E10399">
        <v>0</v>
      </c>
      <c r="F10399" s="2">
        <v>1.2279249999999999</v>
      </c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</row>
    <row r="10400" spans="1:32" x14ac:dyDescent="0.3">
      <c r="A10400" s="1">
        <v>38675</v>
      </c>
      <c r="B10400" t="str">
        <f t="shared" si="486"/>
        <v>2005</v>
      </c>
      <c r="C10400" t="str">
        <f t="shared" si="487"/>
        <v>11</v>
      </c>
      <c r="D10400" t="str">
        <f t="shared" si="488"/>
        <v>19</v>
      </c>
      <c r="E10400">
        <v>0</v>
      </c>
      <c r="F10400" s="2">
        <v>1.3353472</v>
      </c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</row>
    <row r="10401" spans="1:32" x14ac:dyDescent="0.3">
      <c r="A10401" s="1">
        <v>38676</v>
      </c>
      <c r="B10401" t="str">
        <f t="shared" si="486"/>
        <v>2005</v>
      </c>
      <c r="C10401" t="str">
        <f t="shared" si="487"/>
        <v>11</v>
      </c>
      <c r="D10401" t="str">
        <f t="shared" si="488"/>
        <v>20</v>
      </c>
      <c r="E10401">
        <v>0</v>
      </c>
      <c r="F10401" s="2">
        <v>2.6930000000000001</v>
      </c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</row>
    <row r="10402" spans="1:32" x14ac:dyDescent="0.3">
      <c r="A10402" s="1">
        <v>38677</v>
      </c>
      <c r="B10402" t="str">
        <f t="shared" si="486"/>
        <v>2005</v>
      </c>
      <c r="C10402" t="str">
        <f t="shared" si="487"/>
        <v>11</v>
      </c>
      <c r="D10402" t="str">
        <f t="shared" si="488"/>
        <v>21</v>
      </c>
      <c r="E10402">
        <v>0</v>
      </c>
      <c r="F10402" s="2">
        <v>1.1515617</v>
      </c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</row>
    <row r="10403" spans="1:32" x14ac:dyDescent="0.3">
      <c r="A10403" s="1">
        <v>38678</v>
      </c>
      <c r="B10403" t="str">
        <f t="shared" si="486"/>
        <v>2005</v>
      </c>
      <c r="C10403" t="str">
        <f t="shared" si="487"/>
        <v>11</v>
      </c>
      <c r="D10403" t="str">
        <f t="shared" si="488"/>
        <v>22</v>
      </c>
      <c r="E10403">
        <v>0</v>
      </c>
      <c r="F10403" s="2">
        <v>1.0567200999999999</v>
      </c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</row>
    <row r="10404" spans="1:32" x14ac:dyDescent="0.3">
      <c r="A10404" s="1">
        <v>38679</v>
      </c>
      <c r="B10404" t="str">
        <f t="shared" si="486"/>
        <v>2005</v>
      </c>
      <c r="C10404" t="str">
        <f t="shared" si="487"/>
        <v>11</v>
      </c>
      <c r="D10404" t="str">
        <f t="shared" si="488"/>
        <v>23</v>
      </c>
      <c r="E10404">
        <v>0</v>
      </c>
      <c r="F10404" s="2">
        <v>1.0456103000000001</v>
      </c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</row>
    <row r="10405" spans="1:32" x14ac:dyDescent="0.3">
      <c r="A10405" s="1">
        <v>38680</v>
      </c>
      <c r="B10405" t="str">
        <f t="shared" si="486"/>
        <v>2005</v>
      </c>
      <c r="C10405" t="str">
        <f t="shared" si="487"/>
        <v>11</v>
      </c>
      <c r="D10405" t="str">
        <f t="shared" si="488"/>
        <v>24</v>
      </c>
      <c r="E10405">
        <v>0</v>
      </c>
      <c r="F10405" s="2">
        <v>1.2602743000000001</v>
      </c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</row>
    <row r="10406" spans="1:32" x14ac:dyDescent="0.3">
      <c r="A10406" s="1">
        <v>38681</v>
      </c>
      <c r="B10406" t="str">
        <f t="shared" si="486"/>
        <v>2005</v>
      </c>
      <c r="C10406" t="str">
        <f t="shared" si="487"/>
        <v>11</v>
      </c>
      <c r="D10406" t="str">
        <f t="shared" si="488"/>
        <v>25</v>
      </c>
      <c r="E10406">
        <v>0</v>
      </c>
      <c r="F10406" s="2">
        <v>0.99976520000000002</v>
      </c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</row>
    <row r="10407" spans="1:32" x14ac:dyDescent="0.3">
      <c r="A10407" s="1">
        <v>38682</v>
      </c>
      <c r="B10407" t="str">
        <f t="shared" si="486"/>
        <v>2005</v>
      </c>
      <c r="C10407" t="str">
        <f t="shared" si="487"/>
        <v>11</v>
      </c>
      <c r="D10407" t="str">
        <f t="shared" si="488"/>
        <v>26</v>
      </c>
      <c r="E10407">
        <v>0</v>
      </c>
      <c r="F10407" s="2">
        <v>0.97222227000000006</v>
      </c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</row>
    <row r="10408" spans="1:32" x14ac:dyDescent="0.3">
      <c r="A10408" s="1">
        <v>38683</v>
      </c>
      <c r="B10408" t="str">
        <f t="shared" si="486"/>
        <v>2005</v>
      </c>
      <c r="C10408" t="str">
        <f t="shared" si="487"/>
        <v>11</v>
      </c>
      <c r="D10408" t="str">
        <f t="shared" si="488"/>
        <v>27</v>
      </c>
      <c r="E10408">
        <v>0</v>
      </c>
      <c r="F10408" s="2">
        <v>2.0249999999999999</v>
      </c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</row>
    <row r="10409" spans="1:32" x14ac:dyDescent="0.3">
      <c r="A10409" s="1">
        <v>38684</v>
      </c>
      <c r="B10409" t="str">
        <f t="shared" si="486"/>
        <v>2005</v>
      </c>
      <c r="C10409" t="str">
        <f t="shared" si="487"/>
        <v>11</v>
      </c>
      <c r="D10409" t="str">
        <f t="shared" si="488"/>
        <v>28</v>
      </c>
      <c r="E10409">
        <v>0</v>
      </c>
      <c r="F10409" s="2">
        <v>0.52179074000000003</v>
      </c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</row>
    <row r="10410" spans="1:32" x14ac:dyDescent="0.3">
      <c r="A10410" s="1">
        <v>38685</v>
      </c>
      <c r="B10410" t="str">
        <f t="shared" si="486"/>
        <v>2005</v>
      </c>
      <c r="C10410" t="str">
        <f t="shared" si="487"/>
        <v>11</v>
      </c>
      <c r="D10410" t="str">
        <f t="shared" si="488"/>
        <v>29</v>
      </c>
      <c r="E10410">
        <v>0</v>
      </c>
      <c r="F10410" s="2">
        <v>0.49947925999999998</v>
      </c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</row>
    <row r="10411" spans="1:32" x14ac:dyDescent="0.3">
      <c r="A10411" s="1">
        <v>38686</v>
      </c>
      <c r="B10411" t="str">
        <f t="shared" si="486"/>
        <v>2005</v>
      </c>
      <c r="C10411" t="str">
        <f t="shared" si="487"/>
        <v>11</v>
      </c>
      <c r="D10411" t="str">
        <f t="shared" si="488"/>
        <v>30</v>
      </c>
      <c r="E10411">
        <v>0</v>
      </c>
      <c r="F10411" s="2">
        <v>0.53559800000000002</v>
      </c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</row>
    <row r="10412" spans="1:32" x14ac:dyDescent="0.3">
      <c r="A10412" s="1">
        <v>38687</v>
      </c>
      <c r="B10412" t="str">
        <f t="shared" si="486"/>
        <v>2005</v>
      </c>
      <c r="C10412" t="str">
        <f t="shared" si="487"/>
        <v>12</v>
      </c>
      <c r="D10412" t="str">
        <f t="shared" si="488"/>
        <v>01</v>
      </c>
      <c r="E10412">
        <v>0</v>
      </c>
      <c r="F10412" s="2">
        <v>0.53536992999999999</v>
      </c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</row>
    <row r="10413" spans="1:32" x14ac:dyDescent="0.3">
      <c r="A10413" s="1">
        <v>38688</v>
      </c>
      <c r="B10413" t="str">
        <f t="shared" si="486"/>
        <v>2005</v>
      </c>
      <c r="C10413" t="str">
        <f t="shared" si="487"/>
        <v>12</v>
      </c>
      <c r="D10413" t="str">
        <f t="shared" si="488"/>
        <v>02</v>
      </c>
      <c r="E10413">
        <v>0</v>
      </c>
      <c r="F10413" s="2">
        <v>0.53722499999999995</v>
      </c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</row>
    <row r="10414" spans="1:32" x14ac:dyDescent="0.3">
      <c r="A10414" s="1">
        <v>38689</v>
      </c>
      <c r="B10414" t="str">
        <f t="shared" si="486"/>
        <v>2005</v>
      </c>
      <c r="C10414" t="str">
        <f t="shared" si="487"/>
        <v>12</v>
      </c>
      <c r="D10414" t="str">
        <f t="shared" si="488"/>
        <v>03</v>
      </c>
      <c r="E10414">
        <v>0</v>
      </c>
      <c r="F10414" s="2">
        <v>0.53459984000000005</v>
      </c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</row>
    <row r="10415" spans="1:32" x14ac:dyDescent="0.3">
      <c r="A10415" s="1">
        <v>38690</v>
      </c>
      <c r="B10415" t="str">
        <f t="shared" si="486"/>
        <v>2005</v>
      </c>
      <c r="C10415" t="str">
        <f t="shared" si="487"/>
        <v>12</v>
      </c>
      <c r="D10415" t="str">
        <f t="shared" si="488"/>
        <v>04</v>
      </c>
      <c r="E10415">
        <v>0</v>
      </c>
      <c r="F10415" s="2">
        <v>1.702</v>
      </c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</row>
    <row r="10416" spans="1:32" x14ac:dyDescent="0.3">
      <c r="A10416" s="1">
        <v>38691</v>
      </c>
      <c r="B10416" t="str">
        <f t="shared" si="486"/>
        <v>2005</v>
      </c>
      <c r="C10416" t="str">
        <f t="shared" si="487"/>
        <v>12</v>
      </c>
      <c r="D10416" t="str">
        <f t="shared" si="488"/>
        <v>05</v>
      </c>
      <c r="E10416">
        <v>0</v>
      </c>
      <c r="F10416" s="2">
        <v>0.38784350000000001</v>
      </c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</row>
    <row r="10417" spans="1:32" x14ac:dyDescent="0.3">
      <c r="A10417" s="1">
        <v>38692</v>
      </c>
      <c r="B10417" t="str">
        <f t="shared" si="486"/>
        <v>2005</v>
      </c>
      <c r="C10417" t="str">
        <f t="shared" si="487"/>
        <v>12</v>
      </c>
      <c r="D10417" t="str">
        <f t="shared" si="488"/>
        <v>06</v>
      </c>
      <c r="E10417">
        <v>0</v>
      </c>
      <c r="F10417" s="2">
        <v>0.38638289999999997</v>
      </c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</row>
    <row r="10418" spans="1:32" x14ac:dyDescent="0.3">
      <c r="A10418" s="1">
        <v>38693</v>
      </c>
      <c r="B10418" t="str">
        <f t="shared" si="486"/>
        <v>2005</v>
      </c>
      <c r="C10418" t="str">
        <f t="shared" si="487"/>
        <v>12</v>
      </c>
      <c r="D10418" t="str">
        <f t="shared" si="488"/>
        <v>07</v>
      </c>
      <c r="E10418">
        <v>0</v>
      </c>
      <c r="F10418" s="2">
        <v>0.37843329999999997</v>
      </c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</row>
    <row r="10419" spans="1:32" x14ac:dyDescent="0.3">
      <c r="A10419" s="1">
        <v>38694</v>
      </c>
      <c r="B10419" t="str">
        <f t="shared" si="486"/>
        <v>2005</v>
      </c>
      <c r="C10419" t="str">
        <f t="shared" si="487"/>
        <v>12</v>
      </c>
      <c r="D10419" t="str">
        <f t="shared" si="488"/>
        <v>08</v>
      </c>
      <c r="E10419">
        <v>0</v>
      </c>
      <c r="F10419" s="2">
        <v>0.38613209999999998</v>
      </c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</row>
    <row r="10420" spans="1:32" x14ac:dyDescent="0.3">
      <c r="A10420" s="1">
        <v>38695</v>
      </c>
      <c r="B10420" t="str">
        <f t="shared" si="486"/>
        <v>2005</v>
      </c>
      <c r="C10420" t="str">
        <f t="shared" si="487"/>
        <v>12</v>
      </c>
      <c r="D10420" t="str">
        <f t="shared" si="488"/>
        <v>09</v>
      </c>
      <c r="E10420">
        <v>0</v>
      </c>
      <c r="F10420" s="2">
        <v>0.38623225999999999</v>
      </c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</row>
    <row r="10421" spans="1:32" x14ac:dyDescent="0.3">
      <c r="A10421" s="1">
        <v>38696</v>
      </c>
      <c r="B10421" t="str">
        <f t="shared" si="486"/>
        <v>2005</v>
      </c>
      <c r="C10421" t="str">
        <f t="shared" si="487"/>
        <v>12</v>
      </c>
      <c r="D10421" t="str">
        <f t="shared" si="488"/>
        <v>10</v>
      </c>
      <c r="E10421">
        <v>0</v>
      </c>
      <c r="F10421" s="2">
        <v>0.38238995999999997</v>
      </c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</row>
    <row r="10422" spans="1:32" x14ac:dyDescent="0.3">
      <c r="A10422" s="1">
        <v>38697</v>
      </c>
      <c r="B10422" t="str">
        <f t="shared" si="486"/>
        <v>2005</v>
      </c>
      <c r="C10422" t="str">
        <f t="shared" si="487"/>
        <v>12</v>
      </c>
      <c r="D10422" t="str">
        <f t="shared" si="488"/>
        <v>11</v>
      </c>
      <c r="E10422">
        <v>0</v>
      </c>
      <c r="F10422" s="2">
        <v>1.0720000000000001</v>
      </c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</row>
    <row r="10423" spans="1:32" x14ac:dyDescent="0.3">
      <c r="A10423" s="1">
        <v>38698</v>
      </c>
      <c r="B10423" t="str">
        <f t="shared" si="486"/>
        <v>2005</v>
      </c>
      <c r="C10423" t="str">
        <f t="shared" si="487"/>
        <v>12</v>
      </c>
      <c r="D10423" t="str">
        <f t="shared" si="488"/>
        <v>12</v>
      </c>
      <c r="E10423">
        <v>0</v>
      </c>
      <c r="F10423" s="2">
        <v>0.45896917999999998</v>
      </c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</row>
    <row r="10424" spans="1:32" x14ac:dyDescent="0.3">
      <c r="A10424" s="1">
        <v>38699</v>
      </c>
      <c r="B10424" t="str">
        <f t="shared" si="486"/>
        <v>2005</v>
      </c>
      <c r="C10424" t="str">
        <f t="shared" si="487"/>
        <v>12</v>
      </c>
      <c r="D10424" t="str">
        <f t="shared" si="488"/>
        <v>13</v>
      </c>
      <c r="E10424">
        <v>0</v>
      </c>
      <c r="F10424" s="2">
        <v>0.45949309999999999</v>
      </c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</row>
    <row r="10425" spans="1:32" x14ac:dyDescent="0.3">
      <c r="A10425" s="1">
        <v>38700</v>
      </c>
      <c r="B10425" t="str">
        <f t="shared" si="486"/>
        <v>2005</v>
      </c>
      <c r="C10425" t="str">
        <f t="shared" si="487"/>
        <v>12</v>
      </c>
      <c r="D10425" t="str">
        <f t="shared" si="488"/>
        <v>14</v>
      </c>
      <c r="E10425">
        <v>0</v>
      </c>
      <c r="F10425" s="2">
        <v>0.42254989999999998</v>
      </c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</row>
    <row r="10426" spans="1:32" x14ac:dyDescent="0.3">
      <c r="A10426" s="1">
        <v>38701</v>
      </c>
      <c r="B10426" t="str">
        <f t="shared" si="486"/>
        <v>2005</v>
      </c>
      <c r="C10426" t="str">
        <f t="shared" si="487"/>
        <v>12</v>
      </c>
      <c r="D10426" t="str">
        <f t="shared" si="488"/>
        <v>15</v>
      </c>
      <c r="E10426">
        <v>0</v>
      </c>
      <c r="F10426" s="2">
        <v>0.41311680000000001</v>
      </c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</row>
    <row r="10427" spans="1:32" x14ac:dyDescent="0.3">
      <c r="A10427" s="1">
        <v>38702</v>
      </c>
      <c r="B10427" t="str">
        <f t="shared" si="486"/>
        <v>2005</v>
      </c>
      <c r="C10427" t="str">
        <f t="shared" si="487"/>
        <v>12</v>
      </c>
      <c r="D10427" t="str">
        <f t="shared" si="488"/>
        <v>16</v>
      </c>
      <c r="E10427">
        <v>0</v>
      </c>
      <c r="F10427" s="2">
        <v>0.35140130000000003</v>
      </c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</row>
    <row r="10428" spans="1:32" x14ac:dyDescent="0.3">
      <c r="A10428" s="1">
        <v>38703</v>
      </c>
      <c r="B10428" t="str">
        <f t="shared" si="486"/>
        <v>2005</v>
      </c>
      <c r="C10428" t="str">
        <f t="shared" si="487"/>
        <v>12</v>
      </c>
      <c r="D10428" t="str">
        <f t="shared" si="488"/>
        <v>17</v>
      </c>
      <c r="E10428">
        <v>0</v>
      </c>
      <c r="F10428" s="2">
        <v>0.41715200000000002</v>
      </c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</row>
    <row r="10429" spans="1:32" x14ac:dyDescent="0.3">
      <c r="A10429" s="1">
        <v>38704</v>
      </c>
      <c r="B10429" t="str">
        <f t="shared" si="486"/>
        <v>2005</v>
      </c>
      <c r="C10429" t="str">
        <f t="shared" si="487"/>
        <v>12</v>
      </c>
      <c r="D10429" t="str">
        <f t="shared" si="488"/>
        <v>18</v>
      </c>
      <c r="E10429">
        <v>0</v>
      </c>
      <c r="F10429" s="2">
        <v>0.46899999999999997</v>
      </c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</row>
    <row r="10430" spans="1:32" x14ac:dyDescent="0.3">
      <c r="A10430" s="1">
        <v>38705</v>
      </c>
      <c r="B10430" t="str">
        <f t="shared" si="486"/>
        <v>2005</v>
      </c>
      <c r="C10430" t="str">
        <f t="shared" si="487"/>
        <v>12</v>
      </c>
      <c r="D10430" t="str">
        <f t="shared" si="488"/>
        <v>19</v>
      </c>
      <c r="E10430">
        <v>0</v>
      </c>
      <c r="F10430" s="2">
        <v>0.41654180000000002</v>
      </c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</row>
    <row r="10431" spans="1:32" x14ac:dyDescent="0.3">
      <c r="A10431" s="1">
        <v>38706</v>
      </c>
      <c r="B10431" t="str">
        <f t="shared" si="486"/>
        <v>2005</v>
      </c>
      <c r="C10431" t="str">
        <f t="shared" si="487"/>
        <v>12</v>
      </c>
      <c r="D10431" t="str">
        <f t="shared" si="488"/>
        <v>20</v>
      </c>
      <c r="E10431">
        <v>0</v>
      </c>
      <c r="F10431" s="2">
        <v>0.40936175000000002</v>
      </c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</row>
    <row r="10432" spans="1:32" x14ac:dyDescent="0.3">
      <c r="A10432" s="1">
        <v>38707</v>
      </c>
      <c r="B10432" t="str">
        <f t="shared" si="486"/>
        <v>2005</v>
      </c>
      <c r="C10432" t="str">
        <f t="shared" si="487"/>
        <v>12</v>
      </c>
      <c r="D10432" t="str">
        <f t="shared" si="488"/>
        <v>21</v>
      </c>
      <c r="E10432">
        <v>0</v>
      </c>
      <c r="F10432" s="2">
        <v>0.39753875</v>
      </c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</row>
    <row r="10433" spans="1:32" x14ac:dyDescent="0.3">
      <c r="A10433" s="1">
        <v>38708</v>
      </c>
      <c r="B10433" t="str">
        <f t="shared" si="486"/>
        <v>2005</v>
      </c>
      <c r="C10433" t="str">
        <f t="shared" si="487"/>
        <v>12</v>
      </c>
      <c r="D10433" t="str">
        <f t="shared" si="488"/>
        <v>22</v>
      </c>
      <c r="E10433">
        <v>3.3402689000000003</v>
      </c>
      <c r="F10433" s="2">
        <v>0.41871293999999998</v>
      </c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</row>
    <row r="10434" spans="1:32" x14ac:dyDescent="0.3">
      <c r="A10434" s="1">
        <v>38709</v>
      </c>
      <c r="B10434" t="str">
        <f t="shared" si="486"/>
        <v>2005</v>
      </c>
      <c r="C10434" t="str">
        <f t="shared" si="487"/>
        <v>12</v>
      </c>
      <c r="D10434" t="str">
        <f t="shared" si="488"/>
        <v>23</v>
      </c>
      <c r="E10434">
        <v>2.0488142000000003</v>
      </c>
      <c r="F10434" s="2">
        <v>0.49332878000000002</v>
      </c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</row>
    <row r="10435" spans="1:32" x14ac:dyDescent="0.3">
      <c r="A10435" s="1">
        <v>38710</v>
      </c>
      <c r="B10435" t="str">
        <f t="shared" ref="B10435:B10498" si="489">TEXT(A10435,"yyyy")</f>
        <v>2005</v>
      </c>
      <c r="C10435" t="str">
        <f t="shared" ref="C10435:C10498" si="490">TEXT(A10435,"mm")</f>
        <v>12</v>
      </c>
      <c r="D10435" t="str">
        <f t="shared" ref="D10435:D10498" si="491">TEXT(A10435,"dd")</f>
        <v>24</v>
      </c>
      <c r="E10435">
        <v>0</v>
      </c>
      <c r="F10435" s="2">
        <v>0.49399110000000002</v>
      </c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</row>
    <row r="10436" spans="1:32" x14ac:dyDescent="0.3">
      <c r="A10436" s="1">
        <v>38711</v>
      </c>
      <c r="B10436" t="str">
        <f t="shared" si="489"/>
        <v>2005</v>
      </c>
      <c r="C10436" t="str">
        <f t="shared" si="490"/>
        <v>12</v>
      </c>
      <c r="D10436" t="str">
        <f t="shared" si="491"/>
        <v>25</v>
      </c>
      <c r="E10436">
        <v>0</v>
      </c>
      <c r="F10436" s="2">
        <v>0.76700000000000002</v>
      </c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</row>
    <row r="10437" spans="1:32" x14ac:dyDescent="0.3">
      <c r="A10437" s="1">
        <v>38712</v>
      </c>
      <c r="B10437" t="str">
        <f t="shared" si="489"/>
        <v>2005</v>
      </c>
      <c r="C10437" t="str">
        <f t="shared" si="490"/>
        <v>12</v>
      </c>
      <c r="D10437" t="str">
        <f t="shared" si="491"/>
        <v>26</v>
      </c>
      <c r="E10437">
        <v>0</v>
      </c>
      <c r="F10437" s="2">
        <v>0.41990840000000001</v>
      </c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</row>
    <row r="10438" spans="1:32" x14ac:dyDescent="0.3">
      <c r="A10438" s="1">
        <v>38713</v>
      </c>
      <c r="B10438" t="str">
        <f t="shared" si="489"/>
        <v>2005</v>
      </c>
      <c r="C10438" t="str">
        <f t="shared" si="490"/>
        <v>12</v>
      </c>
      <c r="D10438" t="str">
        <f t="shared" si="491"/>
        <v>27</v>
      </c>
      <c r="E10438">
        <v>0</v>
      </c>
      <c r="F10438" s="2">
        <v>0.46899999999999997</v>
      </c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</row>
    <row r="10439" spans="1:32" x14ac:dyDescent="0.3">
      <c r="A10439" s="1">
        <v>38714</v>
      </c>
      <c r="B10439" t="str">
        <f t="shared" si="489"/>
        <v>2005</v>
      </c>
      <c r="C10439" t="str">
        <f t="shared" si="490"/>
        <v>12</v>
      </c>
      <c r="D10439" t="str">
        <f t="shared" si="491"/>
        <v>28</v>
      </c>
      <c r="E10439">
        <v>0</v>
      </c>
      <c r="F10439" s="2">
        <v>0.46899999999999997</v>
      </c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</row>
    <row r="10440" spans="1:32" x14ac:dyDescent="0.3">
      <c r="A10440" s="1">
        <v>38715</v>
      </c>
      <c r="B10440" t="str">
        <f t="shared" si="489"/>
        <v>2005</v>
      </c>
      <c r="C10440" t="str">
        <f t="shared" si="490"/>
        <v>12</v>
      </c>
      <c r="D10440" t="str">
        <f t="shared" si="491"/>
        <v>29</v>
      </c>
      <c r="E10440">
        <v>0</v>
      </c>
      <c r="F10440" s="2">
        <v>1.0720000000000001</v>
      </c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</row>
    <row r="10441" spans="1:32" x14ac:dyDescent="0.3">
      <c r="A10441" s="1">
        <v>38716</v>
      </c>
      <c r="B10441" t="str">
        <f t="shared" si="489"/>
        <v>2005</v>
      </c>
      <c r="C10441" t="str">
        <f t="shared" si="490"/>
        <v>12</v>
      </c>
      <c r="D10441" t="str">
        <f t="shared" si="491"/>
        <v>30</v>
      </c>
      <c r="E10441">
        <v>0</v>
      </c>
      <c r="F10441" s="2">
        <v>0.48819509999999999</v>
      </c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</row>
    <row r="10442" spans="1:32" x14ac:dyDescent="0.3">
      <c r="A10442" s="1">
        <v>38717</v>
      </c>
      <c r="B10442" t="str">
        <f t="shared" si="489"/>
        <v>2005</v>
      </c>
      <c r="C10442" t="str">
        <f t="shared" si="490"/>
        <v>12</v>
      </c>
      <c r="D10442" t="str">
        <f t="shared" si="491"/>
        <v>31</v>
      </c>
      <c r="E10442">
        <v>0</v>
      </c>
      <c r="F10442" s="2">
        <v>0.49359563000000001</v>
      </c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</row>
    <row r="10443" spans="1:32" x14ac:dyDescent="0.3">
      <c r="A10443" s="1">
        <v>38718</v>
      </c>
      <c r="B10443" t="str">
        <f t="shared" si="489"/>
        <v>2006</v>
      </c>
      <c r="C10443" t="str">
        <f t="shared" si="490"/>
        <v>01</v>
      </c>
      <c r="D10443" t="str">
        <f t="shared" si="491"/>
        <v>01</v>
      </c>
      <c r="E10443">
        <v>0</v>
      </c>
      <c r="F10443" s="2">
        <v>1.0720000000000001</v>
      </c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</row>
    <row r="10444" spans="1:32" x14ac:dyDescent="0.3">
      <c r="A10444" s="1">
        <v>38719</v>
      </c>
      <c r="B10444" t="str">
        <f t="shared" si="489"/>
        <v>2006</v>
      </c>
      <c r="C10444" t="str">
        <f t="shared" si="490"/>
        <v>01</v>
      </c>
      <c r="D10444" t="str">
        <f t="shared" si="491"/>
        <v>02</v>
      </c>
      <c r="E10444">
        <v>0</v>
      </c>
      <c r="F10444" s="2">
        <v>0.49559602000000003</v>
      </c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</row>
    <row r="10445" spans="1:32" x14ac:dyDescent="0.3">
      <c r="A10445" s="1">
        <v>38720</v>
      </c>
      <c r="B10445" t="str">
        <f t="shared" si="489"/>
        <v>2006</v>
      </c>
      <c r="C10445" t="str">
        <f t="shared" si="490"/>
        <v>01</v>
      </c>
      <c r="D10445" t="str">
        <f t="shared" si="491"/>
        <v>03</v>
      </c>
      <c r="E10445">
        <v>0</v>
      </c>
      <c r="F10445" s="2">
        <v>0.49372749999999999</v>
      </c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</row>
    <row r="10446" spans="1:32" x14ac:dyDescent="0.3">
      <c r="A10446" s="1">
        <v>38721</v>
      </c>
      <c r="B10446" t="str">
        <f t="shared" si="489"/>
        <v>2006</v>
      </c>
      <c r="C10446" t="str">
        <f t="shared" si="490"/>
        <v>01</v>
      </c>
      <c r="D10446" t="str">
        <f t="shared" si="491"/>
        <v>04</v>
      </c>
      <c r="E10446">
        <v>0</v>
      </c>
      <c r="F10446" s="2">
        <v>0.48640886</v>
      </c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</row>
    <row r="10447" spans="1:32" x14ac:dyDescent="0.3">
      <c r="A10447" s="1">
        <v>38722</v>
      </c>
      <c r="B10447" t="str">
        <f t="shared" si="489"/>
        <v>2006</v>
      </c>
      <c r="C10447" t="str">
        <f t="shared" si="490"/>
        <v>01</v>
      </c>
      <c r="D10447" t="str">
        <f t="shared" si="491"/>
        <v>05</v>
      </c>
      <c r="E10447">
        <v>0</v>
      </c>
      <c r="F10447" s="2">
        <v>0.48661559999999998</v>
      </c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</row>
    <row r="10448" spans="1:32" x14ac:dyDescent="0.3">
      <c r="A10448" s="1">
        <v>38723</v>
      </c>
      <c r="B10448" t="str">
        <f t="shared" si="489"/>
        <v>2006</v>
      </c>
      <c r="C10448" t="str">
        <f t="shared" si="490"/>
        <v>01</v>
      </c>
      <c r="D10448" t="str">
        <f t="shared" si="491"/>
        <v>06</v>
      </c>
      <c r="E10448">
        <v>0</v>
      </c>
      <c r="F10448" s="2">
        <v>0.48626540000000001</v>
      </c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</row>
    <row r="10449" spans="1:32" x14ac:dyDescent="0.3">
      <c r="A10449" s="1">
        <v>38724</v>
      </c>
      <c r="B10449" t="str">
        <f t="shared" si="489"/>
        <v>2006</v>
      </c>
      <c r="C10449" t="str">
        <f t="shared" si="490"/>
        <v>01</v>
      </c>
      <c r="D10449" t="str">
        <f t="shared" si="491"/>
        <v>07</v>
      </c>
      <c r="E10449">
        <v>0</v>
      </c>
      <c r="F10449" s="2">
        <v>0.47759230000000003</v>
      </c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</row>
    <row r="10450" spans="1:32" x14ac:dyDescent="0.3">
      <c r="A10450" s="1">
        <v>38725</v>
      </c>
      <c r="B10450" t="str">
        <f t="shared" si="489"/>
        <v>2006</v>
      </c>
      <c r="C10450" t="str">
        <f t="shared" si="490"/>
        <v>01</v>
      </c>
      <c r="D10450" t="str">
        <f t="shared" si="491"/>
        <v>08</v>
      </c>
      <c r="E10450">
        <v>0</v>
      </c>
      <c r="F10450" s="2">
        <v>0.46899999999999997</v>
      </c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</row>
    <row r="10451" spans="1:32" x14ac:dyDescent="0.3">
      <c r="A10451" s="1">
        <v>38726</v>
      </c>
      <c r="B10451" t="str">
        <f t="shared" si="489"/>
        <v>2006</v>
      </c>
      <c r="C10451" t="str">
        <f t="shared" si="490"/>
        <v>01</v>
      </c>
      <c r="D10451" t="str">
        <f t="shared" si="491"/>
        <v>09</v>
      </c>
      <c r="E10451">
        <v>0</v>
      </c>
      <c r="F10451" s="2">
        <v>0.43088070000000001</v>
      </c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</row>
    <row r="10452" spans="1:32" x14ac:dyDescent="0.3">
      <c r="A10452" s="1">
        <v>38727</v>
      </c>
      <c r="B10452" t="str">
        <f t="shared" si="489"/>
        <v>2006</v>
      </c>
      <c r="C10452" t="str">
        <f t="shared" si="490"/>
        <v>01</v>
      </c>
      <c r="D10452" t="str">
        <f t="shared" si="491"/>
        <v>10</v>
      </c>
      <c r="E10452">
        <v>0</v>
      </c>
      <c r="F10452" s="2">
        <v>0.42335721999999998</v>
      </c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</row>
    <row r="10453" spans="1:32" x14ac:dyDescent="0.3">
      <c r="A10453" s="1">
        <v>38728</v>
      </c>
      <c r="B10453" t="str">
        <f t="shared" si="489"/>
        <v>2006</v>
      </c>
      <c r="C10453" t="str">
        <f t="shared" si="490"/>
        <v>01</v>
      </c>
      <c r="D10453" t="str">
        <f t="shared" si="491"/>
        <v>11</v>
      </c>
      <c r="E10453">
        <v>0</v>
      </c>
      <c r="F10453" s="2">
        <v>0.17699999999999999</v>
      </c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</row>
    <row r="10454" spans="1:32" x14ac:dyDescent="0.3">
      <c r="A10454" s="1">
        <v>38729</v>
      </c>
      <c r="B10454" t="str">
        <f t="shared" si="489"/>
        <v>2006</v>
      </c>
      <c r="C10454" t="str">
        <f t="shared" si="490"/>
        <v>01</v>
      </c>
      <c r="D10454" t="str">
        <f t="shared" si="491"/>
        <v>12</v>
      </c>
      <c r="E10454">
        <v>0</v>
      </c>
      <c r="F10454" s="2">
        <v>0.42166757999999999</v>
      </c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</row>
    <row r="10455" spans="1:32" x14ac:dyDescent="0.3">
      <c r="A10455" s="1">
        <v>38730</v>
      </c>
      <c r="B10455" t="str">
        <f t="shared" si="489"/>
        <v>2006</v>
      </c>
      <c r="C10455" t="str">
        <f t="shared" si="490"/>
        <v>01</v>
      </c>
      <c r="D10455" t="str">
        <f t="shared" si="491"/>
        <v>13</v>
      </c>
      <c r="E10455">
        <v>0</v>
      </c>
      <c r="F10455" s="2">
        <v>0.42407276999999999</v>
      </c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</row>
    <row r="10456" spans="1:32" x14ac:dyDescent="0.3">
      <c r="A10456" s="1">
        <v>38731</v>
      </c>
      <c r="B10456" t="str">
        <f t="shared" si="489"/>
        <v>2006</v>
      </c>
      <c r="C10456" t="str">
        <f t="shared" si="490"/>
        <v>01</v>
      </c>
      <c r="D10456" t="str">
        <f t="shared" si="491"/>
        <v>14</v>
      </c>
      <c r="E10456">
        <v>0</v>
      </c>
      <c r="F10456" s="2">
        <v>0.42068489999999997</v>
      </c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</row>
    <row r="10457" spans="1:32" x14ac:dyDescent="0.3">
      <c r="A10457" s="1">
        <v>38732</v>
      </c>
      <c r="B10457" t="str">
        <f t="shared" si="489"/>
        <v>2006</v>
      </c>
      <c r="C10457" t="str">
        <f t="shared" si="490"/>
        <v>01</v>
      </c>
      <c r="D10457" t="str">
        <f t="shared" si="491"/>
        <v>15</v>
      </c>
      <c r="E10457">
        <v>0</v>
      </c>
      <c r="F10457" s="2">
        <v>0.17699999999999999</v>
      </c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</row>
    <row r="10458" spans="1:32" x14ac:dyDescent="0.3">
      <c r="A10458" s="1">
        <v>38733</v>
      </c>
      <c r="B10458" t="str">
        <f t="shared" si="489"/>
        <v>2006</v>
      </c>
      <c r="C10458" t="str">
        <f t="shared" si="490"/>
        <v>01</v>
      </c>
      <c r="D10458" t="str">
        <f t="shared" si="491"/>
        <v>16</v>
      </c>
      <c r="E10458">
        <v>0</v>
      </c>
      <c r="F10458" s="2">
        <v>0.42246893000000002</v>
      </c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</row>
    <row r="10459" spans="1:32" x14ac:dyDescent="0.3">
      <c r="A10459" s="1">
        <v>38734</v>
      </c>
      <c r="B10459" t="str">
        <f t="shared" si="489"/>
        <v>2006</v>
      </c>
      <c r="C10459" t="str">
        <f t="shared" si="490"/>
        <v>01</v>
      </c>
      <c r="D10459" t="str">
        <f t="shared" si="491"/>
        <v>17</v>
      </c>
      <c r="E10459">
        <v>0</v>
      </c>
      <c r="F10459" s="2">
        <v>0.41700628000000001</v>
      </c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</row>
    <row r="10460" spans="1:32" x14ac:dyDescent="0.3">
      <c r="A10460" s="1">
        <v>38735</v>
      </c>
      <c r="B10460" t="str">
        <f t="shared" si="489"/>
        <v>2006</v>
      </c>
      <c r="C10460" t="str">
        <f t="shared" si="490"/>
        <v>01</v>
      </c>
      <c r="D10460" t="str">
        <f t="shared" si="491"/>
        <v>18</v>
      </c>
      <c r="E10460">
        <v>0</v>
      </c>
      <c r="F10460" s="2">
        <v>0.32943767000000002</v>
      </c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</row>
    <row r="10461" spans="1:32" x14ac:dyDescent="0.3">
      <c r="A10461" s="1">
        <v>38736</v>
      </c>
      <c r="B10461" t="str">
        <f t="shared" si="489"/>
        <v>2006</v>
      </c>
      <c r="C10461" t="str">
        <f t="shared" si="490"/>
        <v>01</v>
      </c>
      <c r="D10461" t="str">
        <f t="shared" si="491"/>
        <v>19</v>
      </c>
      <c r="E10461">
        <v>0</v>
      </c>
      <c r="F10461" s="2">
        <v>0.32692690000000002</v>
      </c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</row>
    <row r="10462" spans="1:32" x14ac:dyDescent="0.3">
      <c r="A10462" s="1">
        <v>38737</v>
      </c>
      <c r="B10462" t="str">
        <f t="shared" si="489"/>
        <v>2006</v>
      </c>
      <c r="C10462" t="str">
        <f t="shared" si="490"/>
        <v>01</v>
      </c>
      <c r="D10462" t="str">
        <f t="shared" si="491"/>
        <v>20</v>
      </c>
      <c r="E10462">
        <v>0</v>
      </c>
      <c r="F10462" s="2">
        <v>0.33851703999999999</v>
      </c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</row>
    <row r="10463" spans="1:32" x14ac:dyDescent="0.3">
      <c r="A10463" s="1">
        <v>38738</v>
      </c>
      <c r="B10463" t="str">
        <f t="shared" si="489"/>
        <v>2006</v>
      </c>
      <c r="C10463" t="str">
        <f t="shared" si="490"/>
        <v>01</v>
      </c>
      <c r="D10463" t="str">
        <f t="shared" si="491"/>
        <v>21</v>
      </c>
      <c r="E10463">
        <v>0</v>
      </c>
      <c r="F10463" s="2">
        <v>0.34526067999999999</v>
      </c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</row>
    <row r="10464" spans="1:32" x14ac:dyDescent="0.3">
      <c r="A10464" s="1">
        <v>38739</v>
      </c>
      <c r="B10464" t="str">
        <f t="shared" si="489"/>
        <v>2006</v>
      </c>
      <c r="C10464" t="str">
        <f t="shared" si="490"/>
        <v>01</v>
      </c>
      <c r="D10464" t="str">
        <f t="shared" si="491"/>
        <v>22</v>
      </c>
      <c r="E10464">
        <v>0</v>
      </c>
      <c r="F10464" s="2">
        <v>0.155</v>
      </c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</row>
    <row r="10465" spans="1:32" x14ac:dyDescent="0.3">
      <c r="A10465" s="1">
        <v>38740</v>
      </c>
      <c r="B10465" t="str">
        <f t="shared" si="489"/>
        <v>2006</v>
      </c>
      <c r="C10465" t="str">
        <f t="shared" si="490"/>
        <v>01</v>
      </c>
      <c r="D10465" t="str">
        <f t="shared" si="491"/>
        <v>23</v>
      </c>
      <c r="E10465">
        <v>0</v>
      </c>
      <c r="F10465" s="2">
        <v>0.32364039999999999</v>
      </c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</row>
    <row r="10466" spans="1:32" x14ac:dyDescent="0.3">
      <c r="A10466" s="1">
        <v>38741</v>
      </c>
      <c r="B10466" t="str">
        <f t="shared" si="489"/>
        <v>2006</v>
      </c>
      <c r="C10466" t="str">
        <f t="shared" si="490"/>
        <v>01</v>
      </c>
      <c r="D10466" t="str">
        <f t="shared" si="491"/>
        <v>24</v>
      </c>
      <c r="E10466">
        <v>0</v>
      </c>
      <c r="F10466" s="2">
        <v>0.34901008</v>
      </c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</row>
    <row r="10467" spans="1:32" x14ac:dyDescent="0.3">
      <c r="A10467" s="1">
        <v>38742</v>
      </c>
      <c r="B10467" t="str">
        <f t="shared" si="489"/>
        <v>2006</v>
      </c>
      <c r="C10467" t="str">
        <f t="shared" si="490"/>
        <v>01</v>
      </c>
      <c r="D10467" t="str">
        <f t="shared" si="491"/>
        <v>25</v>
      </c>
      <c r="E10467">
        <v>0</v>
      </c>
      <c r="F10467" s="2">
        <v>0.32264875999999998</v>
      </c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</row>
    <row r="10468" spans="1:32" x14ac:dyDescent="0.3">
      <c r="A10468" s="1">
        <v>38743</v>
      </c>
      <c r="B10468" t="str">
        <f t="shared" si="489"/>
        <v>2006</v>
      </c>
      <c r="C10468" t="str">
        <f t="shared" si="490"/>
        <v>01</v>
      </c>
      <c r="D10468" t="str">
        <f t="shared" si="491"/>
        <v>26</v>
      </c>
      <c r="E10468">
        <v>0</v>
      </c>
      <c r="F10468" s="2">
        <v>0.155</v>
      </c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</row>
    <row r="10469" spans="1:32" x14ac:dyDescent="0.3">
      <c r="A10469" s="1">
        <v>38744</v>
      </c>
      <c r="B10469" t="str">
        <f t="shared" si="489"/>
        <v>2006</v>
      </c>
      <c r="C10469" t="str">
        <f t="shared" si="490"/>
        <v>01</v>
      </c>
      <c r="D10469" t="str">
        <f t="shared" si="491"/>
        <v>27</v>
      </c>
      <c r="E10469">
        <v>0</v>
      </c>
      <c r="F10469" s="2">
        <v>0.31705058000000003</v>
      </c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</row>
    <row r="10470" spans="1:32" x14ac:dyDescent="0.3">
      <c r="A10470" s="1">
        <v>38745</v>
      </c>
      <c r="B10470" t="str">
        <f t="shared" si="489"/>
        <v>2006</v>
      </c>
      <c r="C10470" t="str">
        <f t="shared" si="490"/>
        <v>01</v>
      </c>
      <c r="D10470" t="str">
        <f t="shared" si="491"/>
        <v>28</v>
      </c>
      <c r="E10470">
        <v>0</v>
      </c>
      <c r="F10470" s="2">
        <v>0.33856700000000001</v>
      </c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</row>
    <row r="10471" spans="1:32" x14ac:dyDescent="0.3">
      <c r="A10471" s="1">
        <v>38746</v>
      </c>
      <c r="B10471" t="str">
        <f t="shared" si="489"/>
        <v>2006</v>
      </c>
      <c r="C10471" t="str">
        <f t="shared" si="490"/>
        <v>01</v>
      </c>
      <c r="D10471" t="str">
        <f t="shared" si="491"/>
        <v>29</v>
      </c>
      <c r="E10471">
        <v>0</v>
      </c>
      <c r="F10471" s="2">
        <v>0.155</v>
      </c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</row>
    <row r="10472" spans="1:32" x14ac:dyDescent="0.3">
      <c r="A10472" s="1">
        <v>38747</v>
      </c>
      <c r="B10472" t="str">
        <f t="shared" si="489"/>
        <v>2006</v>
      </c>
      <c r="C10472" t="str">
        <f t="shared" si="490"/>
        <v>01</v>
      </c>
      <c r="D10472" t="str">
        <f t="shared" si="491"/>
        <v>30</v>
      </c>
      <c r="E10472">
        <v>0</v>
      </c>
      <c r="F10472" s="2">
        <v>0.33243716000000001</v>
      </c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</row>
    <row r="10473" spans="1:32" x14ac:dyDescent="0.3">
      <c r="A10473" s="1">
        <v>38748</v>
      </c>
      <c r="B10473" t="str">
        <f t="shared" si="489"/>
        <v>2006</v>
      </c>
      <c r="C10473" t="str">
        <f t="shared" si="490"/>
        <v>01</v>
      </c>
      <c r="D10473" t="str">
        <f t="shared" si="491"/>
        <v>31</v>
      </c>
      <c r="E10473">
        <v>0</v>
      </c>
      <c r="F10473" s="2">
        <v>0.32192423999999997</v>
      </c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</row>
    <row r="10474" spans="1:32" x14ac:dyDescent="0.3">
      <c r="A10474" s="1">
        <v>38749</v>
      </c>
      <c r="B10474" t="str">
        <f t="shared" si="489"/>
        <v>2006</v>
      </c>
      <c r="C10474" t="str">
        <f t="shared" si="490"/>
        <v>02</v>
      </c>
      <c r="D10474" t="str">
        <f t="shared" si="491"/>
        <v>01</v>
      </c>
      <c r="E10474">
        <v>0</v>
      </c>
      <c r="F10474" s="2">
        <v>0.32070599999999999</v>
      </c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</row>
    <row r="10475" spans="1:32" x14ac:dyDescent="0.3">
      <c r="A10475" s="1">
        <v>38750</v>
      </c>
      <c r="B10475" t="str">
        <f t="shared" si="489"/>
        <v>2006</v>
      </c>
      <c r="C10475" t="str">
        <f t="shared" si="490"/>
        <v>02</v>
      </c>
      <c r="D10475" t="str">
        <f t="shared" si="491"/>
        <v>02</v>
      </c>
      <c r="E10475">
        <v>0</v>
      </c>
      <c r="F10475" s="2">
        <v>0.31803218</v>
      </c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</row>
    <row r="10476" spans="1:32" x14ac:dyDescent="0.3">
      <c r="A10476" s="1">
        <v>38751</v>
      </c>
      <c r="B10476" t="str">
        <f t="shared" si="489"/>
        <v>2006</v>
      </c>
      <c r="C10476" t="str">
        <f t="shared" si="490"/>
        <v>02</v>
      </c>
      <c r="D10476" t="str">
        <f t="shared" si="491"/>
        <v>03</v>
      </c>
      <c r="E10476">
        <v>0</v>
      </c>
      <c r="F10476" s="2">
        <v>0.31405496999999999</v>
      </c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</row>
    <row r="10477" spans="1:32" x14ac:dyDescent="0.3">
      <c r="A10477" s="1">
        <v>38752</v>
      </c>
      <c r="B10477" t="str">
        <f t="shared" si="489"/>
        <v>2006</v>
      </c>
      <c r="C10477" t="str">
        <f t="shared" si="490"/>
        <v>02</v>
      </c>
      <c r="D10477" t="str">
        <f t="shared" si="491"/>
        <v>04</v>
      </c>
      <c r="E10477">
        <v>0</v>
      </c>
      <c r="F10477" s="2">
        <v>0.30946642000000002</v>
      </c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</row>
    <row r="10478" spans="1:32" x14ac:dyDescent="0.3">
      <c r="A10478" s="1">
        <v>38753</v>
      </c>
      <c r="B10478" t="str">
        <f t="shared" si="489"/>
        <v>2006</v>
      </c>
      <c r="C10478" t="str">
        <f t="shared" si="490"/>
        <v>02</v>
      </c>
      <c r="D10478" t="str">
        <f t="shared" si="491"/>
        <v>05</v>
      </c>
      <c r="E10478">
        <v>0</v>
      </c>
      <c r="F10478" s="2">
        <v>0.155</v>
      </c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</row>
    <row r="10479" spans="1:32" x14ac:dyDescent="0.3">
      <c r="A10479" s="1">
        <v>38754</v>
      </c>
      <c r="B10479" t="str">
        <f t="shared" si="489"/>
        <v>2006</v>
      </c>
      <c r="C10479" t="str">
        <f t="shared" si="490"/>
        <v>02</v>
      </c>
      <c r="D10479" t="str">
        <f t="shared" si="491"/>
        <v>06</v>
      </c>
      <c r="E10479">
        <v>0</v>
      </c>
      <c r="F10479" s="2">
        <v>0.31265384000000002</v>
      </c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</row>
    <row r="10480" spans="1:32" x14ac:dyDescent="0.3">
      <c r="A10480" s="1">
        <v>38755</v>
      </c>
      <c r="B10480" t="str">
        <f t="shared" si="489"/>
        <v>2006</v>
      </c>
      <c r="C10480" t="str">
        <f t="shared" si="490"/>
        <v>02</v>
      </c>
      <c r="D10480" t="str">
        <f t="shared" si="491"/>
        <v>07</v>
      </c>
      <c r="E10480">
        <v>0</v>
      </c>
      <c r="F10480" s="2">
        <v>0.29445037000000002</v>
      </c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</row>
    <row r="10481" spans="1:32" x14ac:dyDescent="0.3">
      <c r="A10481" s="1">
        <v>38756</v>
      </c>
      <c r="B10481" t="str">
        <f t="shared" si="489"/>
        <v>2006</v>
      </c>
      <c r="C10481" t="str">
        <f t="shared" si="490"/>
        <v>02</v>
      </c>
      <c r="D10481" t="str">
        <f t="shared" si="491"/>
        <v>08</v>
      </c>
      <c r="E10481">
        <v>0</v>
      </c>
      <c r="F10481" s="2">
        <v>0.31486636000000001</v>
      </c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</row>
    <row r="10482" spans="1:32" x14ac:dyDescent="0.3">
      <c r="A10482" s="1">
        <v>38757</v>
      </c>
      <c r="B10482" t="str">
        <f t="shared" si="489"/>
        <v>2006</v>
      </c>
      <c r="C10482" t="str">
        <f t="shared" si="490"/>
        <v>02</v>
      </c>
      <c r="D10482" t="str">
        <f t="shared" si="491"/>
        <v>09</v>
      </c>
      <c r="E10482">
        <v>0</v>
      </c>
      <c r="F10482" s="2">
        <v>0.155</v>
      </c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</row>
    <row r="10483" spans="1:32" x14ac:dyDescent="0.3">
      <c r="A10483" s="1">
        <v>38758</v>
      </c>
      <c r="B10483" t="str">
        <f t="shared" si="489"/>
        <v>2006</v>
      </c>
      <c r="C10483" t="str">
        <f t="shared" si="490"/>
        <v>02</v>
      </c>
      <c r="D10483" t="str">
        <f t="shared" si="491"/>
        <v>10</v>
      </c>
      <c r="E10483">
        <v>0</v>
      </c>
      <c r="F10483" s="2">
        <v>0.34128645000000002</v>
      </c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</row>
    <row r="10484" spans="1:32" x14ac:dyDescent="0.3">
      <c r="A10484" s="1">
        <v>38759</v>
      </c>
      <c r="B10484" t="str">
        <f t="shared" si="489"/>
        <v>2006</v>
      </c>
      <c r="C10484" t="str">
        <f t="shared" si="490"/>
        <v>02</v>
      </c>
      <c r="D10484" t="str">
        <f t="shared" si="491"/>
        <v>11</v>
      </c>
      <c r="E10484">
        <v>0</v>
      </c>
      <c r="F10484" s="2">
        <v>0.33944553</v>
      </c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</row>
    <row r="10485" spans="1:32" x14ac:dyDescent="0.3">
      <c r="A10485" s="1">
        <v>38760</v>
      </c>
      <c r="B10485" t="str">
        <f t="shared" si="489"/>
        <v>2006</v>
      </c>
      <c r="C10485" t="str">
        <f t="shared" si="490"/>
        <v>02</v>
      </c>
      <c r="D10485" t="str">
        <f t="shared" si="491"/>
        <v>12</v>
      </c>
      <c r="E10485">
        <v>0</v>
      </c>
      <c r="F10485" s="2">
        <v>0.155</v>
      </c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</row>
    <row r="10486" spans="1:32" x14ac:dyDescent="0.3">
      <c r="A10486" s="1">
        <v>38761</v>
      </c>
      <c r="B10486" t="str">
        <f t="shared" si="489"/>
        <v>2006</v>
      </c>
      <c r="C10486" t="str">
        <f t="shared" si="490"/>
        <v>02</v>
      </c>
      <c r="D10486" t="str">
        <f t="shared" si="491"/>
        <v>13</v>
      </c>
      <c r="E10486">
        <v>0</v>
      </c>
      <c r="F10486" s="2">
        <v>0.33596724</v>
      </c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</row>
    <row r="10487" spans="1:32" x14ac:dyDescent="0.3">
      <c r="A10487" s="1">
        <v>38762</v>
      </c>
      <c r="B10487" t="str">
        <f t="shared" si="489"/>
        <v>2006</v>
      </c>
      <c r="C10487" t="str">
        <f t="shared" si="490"/>
        <v>02</v>
      </c>
      <c r="D10487" t="str">
        <f t="shared" si="491"/>
        <v>14</v>
      </c>
      <c r="E10487">
        <v>0</v>
      </c>
      <c r="F10487" s="2">
        <v>0.33732253000000001</v>
      </c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</row>
    <row r="10488" spans="1:32" x14ac:dyDescent="0.3">
      <c r="A10488" s="1">
        <v>38763</v>
      </c>
      <c r="B10488" t="str">
        <f t="shared" si="489"/>
        <v>2006</v>
      </c>
      <c r="C10488" t="str">
        <f t="shared" si="490"/>
        <v>02</v>
      </c>
      <c r="D10488" t="str">
        <f t="shared" si="491"/>
        <v>15</v>
      </c>
      <c r="E10488">
        <v>0</v>
      </c>
      <c r="F10488" s="2">
        <v>0.33443605999999998</v>
      </c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</row>
    <row r="10489" spans="1:32" x14ac:dyDescent="0.3">
      <c r="A10489" s="1">
        <v>38764</v>
      </c>
      <c r="B10489" t="str">
        <f t="shared" si="489"/>
        <v>2006</v>
      </c>
      <c r="C10489" t="str">
        <f t="shared" si="490"/>
        <v>02</v>
      </c>
      <c r="D10489" t="str">
        <f t="shared" si="491"/>
        <v>16</v>
      </c>
      <c r="E10489">
        <v>0</v>
      </c>
      <c r="F10489" s="2">
        <v>0.33353614999999998</v>
      </c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</row>
    <row r="10490" spans="1:32" x14ac:dyDescent="0.3">
      <c r="A10490" s="1">
        <v>38765</v>
      </c>
      <c r="B10490" t="str">
        <f t="shared" si="489"/>
        <v>2006</v>
      </c>
      <c r="C10490" t="str">
        <f t="shared" si="490"/>
        <v>02</v>
      </c>
      <c r="D10490" t="str">
        <f t="shared" si="491"/>
        <v>17</v>
      </c>
      <c r="E10490">
        <v>0</v>
      </c>
      <c r="F10490" s="2">
        <v>0.32874429999999999</v>
      </c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</row>
    <row r="10491" spans="1:32" x14ac:dyDescent="0.3">
      <c r="A10491" s="1">
        <v>38766</v>
      </c>
      <c r="B10491" t="str">
        <f t="shared" si="489"/>
        <v>2006</v>
      </c>
      <c r="C10491" t="str">
        <f t="shared" si="490"/>
        <v>02</v>
      </c>
      <c r="D10491" t="str">
        <f t="shared" si="491"/>
        <v>18</v>
      </c>
      <c r="E10491">
        <v>0</v>
      </c>
      <c r="F10491" s="2">
        <v>0.33253238000000002</v>
      </c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</row>
    <row r="10492" spans="1:32" x14ac:dyDescent="0.3">
      <c r="A10492" s="1">
        <v>38767</v>
      </c>
      <c r="B10492" t="str">
        <f t="shared" si="489"/>
        <v>2006</v>
      </c>
      <c r="C10492" t="str">
        <f t="shared" si="490"/>
        <v>02</v>
      </c>
      <c r="D10492" t="str">
        <f t="shared" si="491"/>
        <v>19</v>
      </c>
      <c r="E10492">
        <v>0</v>
      </c>
      <c r="F10492" s="2">
        <v>0.155</v>
      </c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</row>
    <row r="10493" spans="1:32" x14ac:dyDescent="0.3">
      <c r="A10493" s="1">
        <v>38768</v>
      </c>
      <c r="B10493" t="str">
        <f t="shared" si="489"/>
        <v>2006</v>
      </c>
      <c r="C10493" t="str">
        <f t="shared" si="490"/>
        <v>02</v>
      </c>
      <c r="D10493" t="str">
        <f t="shared" si="491"/>
        <v>20</v>
      </c>
      <c r="E10493">
        <v>0</v>
      </c>
      <c r="F10493" s="2">
        <v>0.2899775</v>
      </c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</row>
    <row r="10494" spans="1:32" x14ac:dyDescent="0.3">
      <c r="A10494" s="1">
        <v>38769</v>
      </c>
      <c r="B10494" t="str">
        <f t="shared" si="489"/>
        <v>2006</v>
      </c>
      <c r="C10494" t="str">
        <f t="shared" si="490"/>
        <v>02</v>
      </c>
      <c r="D10494" t="str">
        <f t="shared" si="491"/>
        <v>21</v>
      </c>
      <c r="E10494">
        <v>0</v>
      </c>
      <c r="F10494" s="2">
        <v>0.30032814000000002</v>
      </c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</row>
    <row r="10495" spans="1:32" x14ac:dyDescent="0.3">
      <c r="A10495" s="1">
        <v>38770</v>
      </c>
      <c r="B10495" t="str">
        <f t="shared" si="489"/>
        <v>2006</v>
      </c>
      <c r="C10495" t="str">
        <f t="shared" si="490"/>
        <v>02</v>
      </c>
      <c r="D10495" t="str">
        <f t="shared" si="491"/>
        <v>22</v>
      </c>
      <c r="E10495">
        <v>0</v>
      </c>
      <c r="F10495" s="2">
        <v>0.29867939999999998</v>
      </c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</row>
    <row r="10496" spans="1:32" x14ac:dyDescent="0.3">
      <c r="A10496" s="1">
        <v>38771</v>
      </c>
      <c r="B10496" t="str">
        <f t="shared" si="489"/>
        <v>2006</v>
      </c>
      <c r="C10496" t="str">
        <f t="shared" si="490"/>
        <v>02</v>
      </c>
      <c r="D10496" t="str">
        <f t="shared" si="491"/>
        <v>23</v>
      </c>
      <c r="E10496">
        <v>0</v>
      </c>
      <c r="F10496" s="2">
        <v>0.30418766000000003</v>
      </c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</row>
    <row r="10497" spans="1:32" x14ac:dyDescent="0.3">
      <c r="A10497" s="1">
        <v>38772</v>
      </c>
      <c r="B10497" t="str">
        <f t="shared" si="489"/>
        <v>2006</v>
      </c>
      <c r="C10497" t="str">
        <f t="shared" si="490"/>
        <v>02</v>
      </c>
      <c r="D10497" t="str">
        <f t="shared" si="491"/>
        <v>24</v>
      </c>
      <c r="E10497">
        <v>0</v>
      </c>
      <c r="F10497" s="2">
        <v>0.30207893000000002</v>
      </c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</row>
    <row r="10498" spans="1:32" x14ac:dyDescent="0.3">
      <c r="A10498" s="1">
        <v>38773</v>
      </c>
      <c r="B10498" t="str">
        <f t="shared" si="489"/>
        <v>2006</v>
      </c>
      <c r="C10498" t="str">
        <f t="shared" si="490"/>
        <v>02</v>
      </c>
      <c r="D10498" t="str">
        <f t="shared" si="491"/>
        <v>25</v>
      </c>
      <c r="E10498">
        <v>0</v>
      </c>
      <c r="F10498" s="2">
        <v>0.30116278000000002</v>
      </c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</row>
    <row r="10499" spans="1:32" x14ac:dyDescent="0.3">
      <c r="A10499" s="1">
        <v>38774</v>
      </c>
      <c r="B10499" t="str">
        <f t="shared" ref="B10499:B10562" si="492">TEXT(A10499,"yyyy")</f>
        <v>2006</v>
      </c>
      <c r="C10499" t="str">
        <f t="shared" ref="C10499:C10562" si="493">TEXT(A10499,"mm")</f>
        <v>02</v>
      </c>
      <c r="D10499" t="str">
        <f t="shared" ref="D10499:D10562" si="494">TEXT(A10499,"dd")</f>
        <v>26</v>
      </c>
      <c r="E10499">
        <v>0</v>
      </c>
      <c r="F10499" s="2">
        <v>0.14499999999999999</v>
      </c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</row>
    <row r="10500" spans="1:32" x14ac:dyDescent="0.3">
      <c r="A10500" s="1">
        <v>38775</v>
      </c>
      <c r="B10500" t="str">
        <f t="shared" si="492"/>
        <v>2006</v>
      </c>
      <c r="C10500" t="str">
        <f t="shared" si="493"/>
        <v>02</v>
      </c>
      <c r="D10500" t="str">
        <f t="shared" si="494"/>
        <v>27</v>
      </c>
      <c r="E10500">
        <v>0</v>
      </c>
      <c r="F10500" s="2">
        <v>0.29876688000000001</v>
      </c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</row>
    <row r="10501" spans="1:32" x14ac:dyDescent="0.3">
      <c r="A10501" s="1">
        <v>38776</v>
      </c>
      <c r="B10501" t="str">
        <f t="shared" si="492"/>
        <v>2006</v>
      </c>
      <c r="C10501" t="str">
        <f t="shared" si="493"/>
        <v>02</v>
      </c>
      <c r="D10501" t="str">
        <f t="shared" si="494"/>
        <v>28</v>
      </c>
      <c r="E10501">
        <v>0</v>
      </c>
      <c r="F10501" s="2">
        <v>0.30000919999999998</v>
      </c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</row>
    <row r="10502" spans="1:32" x14ac:dyDescent="0.3">
      <c r="A10502" s="1">
        <v>38777</v>
      </c>
      <c r="B10502" t="str">
        <f t="shared" si="492"/>
        <v>2006</v>
      </c>
      <c r="C10502" t="str">
        <f t="shared" si="493"/>
        <v>03</v>
      </c>
      <c r="D10502" t="str">
        <f t="shared" si="494"/>
        <v>01</v>
      </c>
      <c r="E10502">
        <v>0</v>
      </c>
      <c r="F10502" s="2">
        <v>0.29951474</v>
      </c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</row>
    <row r="10503" spans="1:32" x14ac:dyDescent="0.3">
      <c r="A10503" s="1">
        <v>38778</v>
      </c>
      <c r="B10503" t="str">
        <f t="shared" si="492"/>
        <v>2006</v>
      </c>
      <c r="C10503" t="str">
        <f t="shared" si="493"/>
        <v>03</v>
      </c>
      <c r="D10503" t="str">
        <f t="shared" si="494"/>
        <v>02</v>
      </c>
      <c r="E10503">
        <v>0.24595139999999999</v>
      </c>
      <c r="F10503" s="2">
        <v>0.30773785999999997</v>
      </c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</row>
    <row r="10504" spans="1:32" x14ac:dyDescent="0.3">
      <c r="A10504" s="1">
        <v>38779</v>
      </c>
      <c r="B10504" t="str">
        <f t="shared" si="492"/>
        <v>2006</v>
      </c>
      <c r="C10504" t="str">
        <f t="shared" si="493"/>
        <v>03</v>
      </c>
      <c r="D10504" t="str">
        <f t="shared" si="494"/>
        <v>03</v>
      </c>
      <c r="E10504">
        <v>0.73886979999999991</v>
      </c>
      <c r="F10504" s="2">
        <v>0.34331745000000002</v>
      </c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</row>
    <row r="10505" spans="1:32" x14ac:dyDescent="0.3">
      <c r="A10505" s="1">
        <v>38780</v>
      </c>
      <c r="B10505" t="str">
        <f t="shared" si="492"/>
        <v>2006</v>
      </c>
      <c r="C10505" t="str">
        <f t="shared" si="493"/>
        <v>03</v>
      </c>
      <c r="D10505" t="str">
        <f t="shared" si="494"/>
        <v>04</v>
      </c>
      <c r="E10505">
        <v>2.2747046999999996</v>
      </c>
      <c r="F10505" s="2">
        <v>0.34958157000000001</v>
      </c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</row>
    <row r="10506" spans="1:32" x14ac:dyDescent="0.3">
      <c r="A10506" s="1">
        <v>38781</v>
      </c>
      <c r="B10506" t="str">
        <f t="shared" si="492"/>
        <v>2006</v>
      </c>
      <c r="C10506" t="str">
        <f t="shared" si="493"/>
        <v>03</v>
      </c>
      <c r="D10506" t="str">
        <f t="shared" si="494"/>
        <v>05</v>
      </c>
      <c r="E10506">
        <v>0</v>
      </c>
      <c r="F10506" s="2">
        <v>0.155</v>
      </c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</row>
    <row r="10507" spans="1:32" x14ac:dyDescent="0.3">
      <c r="A10507" s="1">
        <v>38782</v>
      </c>
      <c r="B10507" t="str">
        <f t="shared" si="492"/>
        <v>2006</v>
      </c>
      <c r="C10507" t="str">
        <f t="shared" si="493"/>
        <v>03</v>
      </c>
      <c r="D10507" t="str">
        <f t="shared" si="494"/>
        <v>06</v>
      </c>
      <c r="E10507">
        <v>0</v>
      </c>
      <c r="F10507" s="2">
        <v>0.34277645000000001</v>
      </c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</row>
    <row r="10508" spans="1:32" x14ac:dyDescent="0.3">
      <c r="A10508" s="1">
        <v>38783</v>
      </c>
      <c r="B10508" t="str">
        <f t="shared" si="492"/>
        <v>2006</v>
      </c>
      <c r="C10508" t="str">
        <f t="shared" si="493"/>
        <v>03</v>
      </c>
      <c r="D10508" t="str">
        <f t="shared" si="494"/>
        <v>07</v>
      </c>
      <c r="E10508">
        <v>2.4816105999999998</v>
      </c>
      <c r="F10508" s="2">
        <v>0.34322867000000001</v>
      </c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</row>
    <row r="10509" spans="1:32" x14ac:dyDescent="0.3">
      <c r="A10509" s="1">
        <v>38784</v>
      </c>
      <c r="B10509" t="str">
        <f t="shared" si="492"/>
        <v>2006</v>
      </c>
      <c r="C10509" t="str">
        <f t="shared" si="493"/>
        <v>03</v>
      </c>
      <c r="D10509" t="str">
        <f t="shared" si="494"/>
        <v>08</v>
      </c>
      <c r="E10509">
        <v>5.4030934000000004</v>
      </c>
      <c r="F10509" s="2">
        <v>9.6110380000000006</v>
      </c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</row>
    <row r="10510" spans="1:32" x14ac:dyDescent="0.3">
      <c r="A10510" s="1">
        <v>38785</v>
      </c>
      <c r="B10510" t="str">
        <f t="shared" si="492"/>
        <v>2006</v>
      </c>
      <c r="C10510" t="str">
        <f t="shared" si="493"/>
        <v>03</v>
      </c>
      <c r="D10510" t="str">
        <f t="shared" si="494"/>
        <v>09</v>
      </c>
      <c r="E10510">
        <v>0.2724201</v>
      </c>
      <c r="F10510" s="2">
        <v>1.702</v>
      </c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</row>
    <row r="10511" spans="1:32" x14ac:dyDescent="0.3">
      <c r="A10511" s="1">
        <v>38786</v>
      </c>
      <c r="B10511" t="str">
        <f t="shared" si="492"/>
        <v>2006</v>
      </c>
      <c r="C10511" t="str">
        <f t="shared" si="493"/>
        <v>03</v>
      </c>
      <c r="D10511" t="str">
        <f t="shared" si="494"/>
        <v>10</v>
      </c>
      <c r="E10511">
        <v>74.940400000000011</v>
      </c>
      <c r="F10511" s="2">
        <v>0.75879233999999995</v>
      </c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</row>
    <row r="10512" spans="1:32" x14ac:dyDescent="0.3">
      <c r="A10512" s="1">
        <v>38787</v>
      </c>
      <c r="B10512" t="str">
        <f t="shared" si="492"/>
        <v>2006</v>
      </c>
      <c r="C10512" t="str">
        <f t="shared" si="493"/>
        <v>03</v>
      </c>
      <c r="D10512" t="str">
        <f t="shared" si="494"/>
        <v>11</v>
      </c>
      <c r="E10512">
        <v>1.9269149000000001</v>
      </c>
      <c r="F10512" s="2">
        <v>0.50118035000000005</v>
      </c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</row>
    <row r="10513" spans="1:32" x14ac:dyDescent="0.3">
      <c r="A10513" s="1">
        <v>38788</v>
      </c>
      <c r="B10513" t="str">
        <f t="shared" si="492"/>
        <v>2006</v>
      </c>
      <c r="C10513" t="str">
        <f t="shared" si="493"/>
        <v>03</v>
      </c>
      <c r="D10513" t="str">
        <f t="shared" si="494"/>
        <v>12</v>
      </c>
      <c r="E10513">
        <v>3.7434118999999995</v>
      </c>
      <c r="F10513" s="2">
        <v>17.434000000000001</v>
      </c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</row>
    <row r="10514" spans="1:32" x14ac:dyDescent="0.3">
      <c r="A10514" s="1">
        <v>38789</v>
      </c>
      <c r="B10514" t="str">
        <f t="shared" si="492"/>
        <v>2006</v>
      </c>
      <c r="C10514" t="str">
        <f t="shared" si="493"/>
        <v>03</v>
      </c>
      <c r="D10514" t="str">
        <f t="shared" si="494"/>
        <v>13</v>
      </c>
      <c r="E10514">
        <v>0</v>
      </c>
      <c r="F10514" s="2">
        <v>11.308692000000001</v>
      </c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</row>
    <row r="10515" spans="1:32" x14ac:dyDescent="0.3">
      <c r="A10515" s="1">
        <v>38790</v>
      </c>
      <c r="B10515" t="str">
        <f t="shared" si="492"/>
        <v>2006</v>
      </c>
      <c r="C10515" t="str">
        <f t="shared" si="493"/>
        <v>03</v>
      </c>
      <c r="D10515" t="str">
        <f t="shared" si="494"/>
        <v>14</v>
      </c>
      <c r="E10515">
        <v>0.87315299999999996</v>
      </c>
      <c r="F10515" s="2">
        <v>4.1554174000000001</v>
      </c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</row>
    <row r="10516" spans="1:32" x14ac:dyDescent="0.3">
      <c r="A10516" s="1">
        <v>38791</v>
      </c>
      <c r="B10516" t="str">
        <f t="shared" si="492"/>
        <v>2006</v>
      </c>
      <c r="C10516" t="str">
        <f t="shared" si="493"/>
        <v>03</v>
      </c>
      <c r="D10516" t="str">
        <f t="shared" si="494"/>
        <v>15</v>
      </c>
      <c r="E10516">
        <v>4.6199715000000001</v>
      </c>
      <c r="F10516" s="2">
        <v>4.851</v>
      </c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</row>
    <row r="10517" spans="1:32" x14ac:dyDescent="0.3">
      <c r="A10517" s="1">
        <v>38792</v>
      </c>
      <c r="B10517" t="str">
        <f t="shared" si="492"/>
        <v>2006</v>
      </c>
      <c r="C10517" t="str">
        <f t="shared" si="493"/>
        <v>03</v>
      </c>
      <c r="D10517" t="str">
        <f t="shared" si="494"/>
        <v>16</v>
      </c>
      <c r="E10517">
        <v>4.8555542000000003</v>
      </c>
      <c r="F10517" s="2">
        <v>2.7844758000000001</v>
      </c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</row>
    <row r="10518" spans="1:32" x14ac:dyDescent="0.3">
      <c r="A10518" s="1">
        <v>38793</v>
      </c>
      <c r="B10518" t="str">
        <f t="shared" si="492"/>
        <v>2006</v>
      </c>
      <c r="C10518" t="str">
        <f t="shared" si="493"/>
        <v>03</v>
      </c>
      <c r="D10518" t="str">
        <f t="shared" si="494"/>
        <v>17</v>
      </c>
      <c r="E10518">
        <v>0</v>
      </c>
      <c r="F10518" s="2">
        <v>1.8984364</v>
      </c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</row>
    <row r="10519" spans="1:32" x14ac:dyDescent="0.3">
      <c r="A10519" s="1">
        <v>38794</v>
      </c>
      <c r="B10519" t="str">
        <f t="shared" si="492"/>
        <v>2006</v>
      </c>
      <c r="C10519" t="str">
        <f t="shared" si="493"/>
        <v>03</v>
      </c>
      <c r="D10519" t="str">
        <f t="shared" si="494"/>
        <v>18</v>
      </c>
      <c r="E10519">
        <v>0</v>
      </c>
      <c r="F10519" s="2">
        <v>0.8509082</v>
      </c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</row>
    <row r="10520" spans="1:32" x14ac:dyDescent="0.3">
      <c r="A10520" s="1">
        <v>38795</v>
      </c>
      <c r="B10520" t="str">
        <f t="shared" si="492"/>
        <v>2006</v>
      </c>
      <c r="C10520" t="str">
        <f t="shared" si="493"/>
        <v>03</v>
      </c>
      <c r="D10520" t="str">
        <f t="shared" si="494"/>
        <v>19</v>
      </c>
      <c r="E10520">
        <v>0</v>
      </c>
      <c r="F10520" s="2">
        <v>2.0249999999999999</v>
      </c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</row>
    <row r="10521" spans="1:32" x14ac:dyDescent="0.3">
      <c r="A10521" s="1">
        <v>38796</v>
      </c>
      <c r="B10521" t="str">
        <f t="shared" si="492"/>
        <v>2006</v>
      </c>
      <c r="C10521" t="str">
        <f t="shared" si="493"/>
        <v>03</v>
      </c>
      <c r="D10521" t="str">
        <f t="shared" si="494"/>
        <v>20</v>
      </c>
      <c r="E10521">
        <v>0</v>
      </c>
      <c r="F10521" s="2">
        <v>0.60156167000000005</v>
      </c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</row>
    <row r="10522" spans="1:32" x14ac:dyDescent="0.3">
      <c r="A10522" s="1">
        <v>38797</v>
      </c>
      <c r="B10522" t="str">
        <f t="shared" si="492"/>
        <v>2006</v>
      </c>
      <c r="C10522" t="str">
        <f t="shared" si="493"/>
        <v>03</v>
      </c>
      <c r="D10522" t="str">
        <f t="shared" si="494"/>
        <v>21</v>
      </c>
      <c r="E10522">
        <v>0</v>
      </c>
      <c r="F10522" s="2">
        <v>0.60273299999999996</v>
      </c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</row>
    <row r="10523" spans="1:32" x14ac:dyDescent="0.3">
      <c r="A10523" s="1">
        <v>38798</v>
      </c>
      <c r="B10523" t="str">
        <f t="shared" si="492"/>
        <v>2006</v>
      </c>
      <c r="C10523" t="str">
        <f t="shared" si="493"/>
        <v>03</v>
      </c>
      <c r="D10523" t="str">
        <f t="shared" si="494"/>
        <v>22</v>
      </c>
      <c r="E10523">
        <v>0</v>
      </c>
      <c r="F10523" s="2">
        <v>0.61109389999999997</v>
      </c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</row>
    <row r="10524" spans="1:32" x14ac:dyDescent="0.3">
      <c r="A10524" s="1">
        <v>38799</v>
      </c>
      <c r="B10524" t="str">
        <f t="shared" si="492"/>
        <v>2006</v>
      </c>
      <c r="C10524" t="str">
        <f t="shared" si="493"/>
        <v>03</v>
      </c>
      <c r="D10524" t="str">
        <f t="shared" si="494"/>
        <v>23</v>
      </c>
      <c r="E10524">
        <v>0</v>
      </c>
      <c r="F10524" s="2">
        <v>0.60604393000000001</v>
      </c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</row>
    <row r="10525" spans="1:32" x14ac:dyDescent="0.3">
      <c r="A10525" s="1">
        <v>38800</v>
      </c>
      <c r="B10525" t="str">
        <f t="shared" si="492"/>
        <v>2006</v>
      </c>
      <c r="C10525" t="str">
        <f t="shared" si="493"/>
        <v>03</v>
      </c>
      <c r="D10525" t="str">
        <f t="shared" si="494"/>
        <v>24</v>
      </c>
      <c r="E10525">
        <v>0</v>
      </c>
      <c r="F10525" s="2">
        <v>0.58565420000000001</v>
      </c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</row>
    <row r="10526" spans="1:32" x14ac:dyDescent="0.3">
      <c r="A10526" s="1">
        <v>38801</v>
      </c>
      <c r="B10526" t="str">
        <f t="shared" si="492"/>
        <v>2006</v>
      </c>
      <c r="C10526" t="str">
        <f t="shared" si="493"/>
        <v>03</v>
      </c>
      <c r="D10526" t="str">
        <f t="shared" si="494"/>
        <v>25</v>
      </c>
      <c r="E10526">
        <v>0</v>
      </c>
      <c r="F10526" s="2">
        <v>0.54990463999999994</v>
      </c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</row>
    <row r="10527" spans="1:32" x14ac:dyDescent="0.3">
      <c r="A10527" s="1">
        <v>38802</v>
      </c>
      <c r="B10527" t="str">
        <f t="shared" si="492"/>
        <v>2006</v>
      </c>
      <c r="C10527" t="str">
        <f t="shared" si="493"/>
        <v>03</v>
      </c>
      <c r="D10527" t="str">
        <f t="shared" si="494"/>
        <v>26</v>
      </c>
      <c r="E10527">
        <v>0</v>
      </c>
      <c r="F10527" s="2">
        <v>0.17699999999999999</v>
      </c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</row>
    <row r="10528" spans="1:32" x14ac:dyDescent="0.3">
      <c r="A10528" s="1">
        <v>38803</v>
      </c>
      <c r="B10528" t="str">
        <f t="shared" si="492"/>
        <v>2006</v>
      </c>
      <c r="C10528" t="str">
        <f t="shared" si="493"/>
        <v>03</v>
      </c>
      <c r="D10528" t="str">
        <f t="shared" si="494"/>
        <v>27</v>
      </c>
      <c r="E10528">
        <v>0</v>
      </c>
      <c r="F10528" s="2">
        <v>0.42697138000000001</v>
      </c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</row>
    <row r="10529" spans="1:32" x14ac:dyDescent="0.3">
      <c r="A10529" s="1">
        <v>38804</v>
      </c>
      <c r="B10529" t="str">
        <f t="shared" si="492"/>
        <v>2006</v>
      </c>
      <c r="C10529" t="str">
        <f t="shared" si="493"/>
        <v>03</v>
      </c>
      <c r="D10529" t="str">
        <f t="shared" si="494"/>
        <v>28</v>
      </c>
      <c r="E10529">
        <v>0</v>
      </c>
      <c r="F10529" s="2">
        <v>0.42955666999999997</v>
      </c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</row>
    <row r="10530" spans="1:32" x14ac:dyDescent="0.3">
      <c r="A10530" s="1">
        <v>38805</v>
      </c>
      <c r="B10530" t="str">
        <f t="shared" si="492"/>
        <v>2006</v>
      </c>
      <c r="C10530" t="str">
        <f t="shared" si="493"/>
        <v>03</v>
      </c>
      <c r="D10530" t="str">
        <f t="shared" si="494"/>
        <v>29</v>
      </c>
      <c r="E10530">
        <v>0</v>
      </c>
      <c r="F10530" s="2">
        <v>0.43115616000000001</v>
      </c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</row>
    <row r="10531" spans="1:32" x14ac:dyDescent="0.3">
      <c r="A10531" s="1">
        <v>38806</v>
      </c>
      <c r="B10531" t="str">
        <f t="shared" si="492"/>
        <v>2006</v>
      </c>
      <c r="C10531" t="str">
        <f t="shared" si="493"/>
        <v>03</v>
      </c>
      <c r="D10531" t="str">
        <f t="shared" si="494"/>
        <v>30</v>
      </c>
      <c r="E10531">
        <v>0</v>
      </c>
      <c r="F10531" s="2">
        <v>0.41793954</v>
      </c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</row>
    <row r="10532" spans="1:32" x14ac:dyDescent="0.3">
      <c r="A10532" s="1">
        <v>38807</v>
      </c>
      <c r="B10532" t="str">
        <f t="shared" si="492"/>
        <v>2006</v>
      </c>
      <c r="C10532" t="str">
        <f t="shared" si="493"/>
        <v>03</v>
      </c>
      <c r="D10532" t="str">
        <f t="shared" si="494"/>
        <v>31</v>
      </c>
      <c r="E10532">
        <v>0</v>
      </c>
      <c r="F10532" s="2">
        <v>0.41530665999999999</v>
      </c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</row>
    <row r="10533" spans="1:32" x14ac:dyDescent="0.3">
      <c r="A10533" s="1">
        <v>38808</v>
      </c>
      <c r="B10533" t="str">
        <f t="shared" si="492"/>
        <v>2006</v>
      </c>
      <c r="C10533" t="str">
        <f t="shared" si="493"/>
        <v>04</v>
      </c>
      <c r="D10533" t="str">
        <f t="shared" si="494"/>
        <v>01</v>
      </c>
      <c r="E10533">
        <v>0</v>
      </c>
      <c r="F10533" s="2">
        <v>0.41784936</v>
      </c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</row>
    <row r="10534" spans="1:32" x14ac:dyDescent="0.3">
      <c r="A10534" s="1">
        <v>38809</v>
      </c>
      <c r="B10534" t="str">
        <f t="shared" si="492"/>
        <v>2006</v>
      </c>
      <c r="C10534" t="str">
        <f t="shared" si="493"/>
        <v>04</v>
      </c>
      <c r="D10534" t="str">
        <f t="shared" si="494"/>
        <v>02</v>
      </c>
      <c r="E10534">
        <v>0</v>
      </c>
      <c r="F10534" s="2">
        <v>0.16</v>
      </c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</row>
    <row r="10535" spans="1:32" x14ac:dyDescent="0.3">
      <c r="A10535" s="1">
        <v>38810</v>
      </c>
      <c r="B10535" t="str">
        <f t="shared" si="492"/>
        <v>2006</v>
      </c>
      <c r="C10535" t="str">
        <f t="shared" si="493"/>
        <v>04</v>
      </c>
      <c r="D10535" t="str">
        <f t="shared" si="494"/>
        <v>03</v>
      </c>
      <c r="E10535">
        <v>0</v>
      </c>
      <c r="F10535" s="2">
        <v>0.41496262</v>
      </c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</row>
    <row r="10536" spans="1:32" x14ac:dyDescent="0.3">
      <c r="A10536" s="1">
        <v>38811</v>
      </c>
      <c r="B10536" t="str">
        <f t="shared" si="492"/>
        <v>2006</v>
      </c>
      <c r="C10536" t="str">
        <f t="shared" si="493"/>
        <v>04</v>
      </c>
      <c r="D10536" t="str">
        <f t="shared" si="494"/>
        <v>04</v>
      </c>
      <c r="E10536">
        <v>0</v>
      </c>
      <c r="F10536" s="2">
        <v>0.4140066</v>
      </c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</row>
    <row r="10537" spans="1:32" x14ac:dyDescent="0.3">
      <c r="A10537" s="1">
        <v>38812</v>
      </c>
      <c r="B10537" t="str">
        <f t="shared" si="492"/>
        <v>2006</v>
      </c>
      <c r="C10537" t="str">
        <f t="shared" si="493"/>
        <v>04</v>
      </c>
      <c r="D10537" t="str">
        <f t="shared" si="494"/>
        <v>05</v>
      </c>
      <c r="E10537">
        <v>0</v>
      </c>
      <c r="F10537" s="2">
        <v>0.34534097000000002</v>
      </c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</row>
    <row r="10538" spans="1:32" x14ac:dyDescent="0.3">
      <c r="A10538" s="1">
        <v>38813</v>
      </c>
      <c r="B10538" t="str">
        <f t="shared" si="492"/>
        <v>2006</v>
      </c>
      <c r="C10538" t="str">
        <f t="shared" si="493"/>
        <v>04</v>
      </c>
      <c r="D10538" t="str">
        <f t="shared" si="494"/>
        <v>06</v>
      </c>
      <c r="E10538">
        <v>0</v>
      </c>
      <c r="F10538" s="2">
        <v>0.14000000000000001</v>
      </c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</row>
    <row r="10539" spans="1:32" x14ac:dyDescent="0.3">
      <c r="A10539" s="1">
        <v>38814</v>
      </c>
      <c r="B10539" t="str">
        <f t="shared" si="492"/>
        <v>2006</v>
      </c>
      <c r="C10539" t="str">
        <f t="shared" si="493"/>
        <v>04</v>
      </c>
      <c r="D10539" t="str">
        <f t="shared" si="494"/>
        <v>07</v>
      </c>
      <c r="E10539">
        <v>0</v>
      </c>
      <c r="F10539" s="2">
        <v>0.30136970000000002</v>
      </c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</row>
    <row r="10540" spans="1:32" x14ac:dyDescent="0.3">
      <c r="A10540" s="1">
        <v>38815</v>
      </c>
      <c r="B10540" t="str">
        <f t="shared" si="492"/>
        <v>2006</v>
      </c>
      <c r="C10540" t="str">
        <f t="shared" si="493"/>
        <v>04</v>
      </c>
      <c r="D10540" t="str">
        <f t="shared" si="494"/>
        <v>08</v>
      </c>
      <c r="E10540">
        <v>0</v>
      </c>
      <c r="F10540" s="2">
        <v>0.29680043</v>
      </c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</row>
    <row r="10541" spans="1:32" x14ac:dyDescent="0.3">
      <c r="A10541" s="1">
        <v>38816</v>
      </c>
      <c r="B10541" t="str">
        <f t="shared" si="492"/>
        <v>2006</v>
      </c>
      <c r="C10541" t="str">
        <f t="shared" si="493"/>
        <v>04</v>
      </c>
      <c r="D10541" t="str">
        <f t="shared" si="494"/>
        <v>09</v>
      </c>
      <c r="E10541">
        <v>0</v>
      </c>
      <c r="F10541" s="2">
        <v>0.14000000000000001</v>
      </c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</row>
    <row r="10542" spans="1:32" x14ac:dyDescent="0.3">
      <c r="A10542" s="1">
        <v>38817</v>
      </c>
      <c r="B10542" t="str">
        <f t="shared" si="492"/>
        <v>2006</v>
      </c>
      <c r="C10542" t="str">
        <f t="shared" si="493"/>
        <v>04</v>
      </c>
      <c r="D10542" t="str">
        <f t="shared" si="494"/>
        <v>10</v>
      </c>
      <c r="E10542">
        <v>0</v>
      </c>
      <c r="F10542" s="2">
        <v>0.29796094000000001</v>
      </c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</row>
    <row r="10543" spans="1:32" x14ac:dyDescent="0.3">
      <c r="A10543" s="1">
        <v>38818</v>
      </c>
      <c r="B10543" t="str">
        <f t="shared" si="492"/>
        <v>2006</v>
      </c>
      <c r="C10543" t="str">
        <f t="shared" si="493"/>
        <v>04</v>
      </c>
      <c r="D10543" t="str">
        <f t="shared" si="494"/>
        <v>11</v>
      </c>
      <c r="E10543">
        <v>0</v>
      </c>
      <c r="F10543" s="2">
        <v>0.14000000000000001</v>
      </c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</row>
    <row r="10544" spans="1:32" x14ac:dyDescent="0.3">
      <c r="A10544" s="1">
        <v>38819</v>
      </c>
      <c r="B10544" t="str">
        <f t="shared" si="492"/>
        <v>2006</v>
      </c>
      <c r="C10544" t="str">
        <f t="shared" si="493"/>
        <v>04</v>
      </c>
      <c r="D10544" t="str">
        <f t="shared" si="494"/>
        <v>12</v>
      </c>
      <c r="E10544">
        <v>0</v>
      </c>
      <c r="F10544" s="2">
        <v>0.13500000000000001</v>
      </c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</row>
    <row r="10545" spans="1:32" x14ac:dyDescent="0.3">
      <c r="A10545" s="1">
        <v>38820</v>
      </c>
      <c r="B10545" t="str">
        <f t="shared" si="492"/>
        <v>2006</v>
      </c>
      <c r="C10545" t="str">
        <f t="shared" si="493"/>
        <v>04</v>
      </c>
      <c r="D10545" t="str">
        <f t="shared" si="494"/>
        <v>13</v>
      </c>
      <c r="E10545">
        <v>0</v>
      </c>
      <c r="F10545" s="2">
        <v>0.28877595</v>
      </c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</row>
    <row r="10546" spans="1:32" x14ac:dyDescent="0.3">
      <c r="A10546" s="1">
        <v>38821</v>
      </c>
      <c r="B10546" t="str">
        <f t="shared" si="492"/>
        <v>2006</v>
      </c>
      <c r="C10546" t="str">
        <f t="shared" si="493"/>
        <v>04</v>
      </c>
      <c r="D10546" t="str">
        <f t="shared" si="494"/>
        <v>14</v>
      </c>
      <c r="E10546">
        <v>0</v>
      </c>
      <c r="F10546" s="2">
        <v>0.13</v>
      </c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</row>
    <row r="10547" spans="1:32" x14ac:dyDescent="0.3">
      <c r="A10547" s="1">
        <v>38822</v>
      </c>
      <c r="B10547" t="str">
        <f t="shared" si="492"/>
        <v>2006</v>
      </c>
      <c r="C10547" t="str">
        <f t="shared" si="493"/>
        <v>04</v>
      </c>
      <c r="D10547" t="str">
        <f t="shared" si="494"/>
        <v>15</v>
      </c>
      <c r="E10547">
        <v>0</v>
      </c>
      <c r="F10547" s="2">
        <v>0.27370222999999999</v>
      </c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</row>
    <row r="10548" spans="1:32" x14ac:dyDescent="0.3">
      <c r="A10548" s="1">
        <v>38823</v>
      </c>
      <c r="B10548" t="str">
        <f t="shared" si="492"/>
        <v>2006</v>
      </c>
      <c r="C10548" t="str">
        <f t="shared" si="493"/>
        <v>04</v>
      </c>
      <c r="D10548" t="str">
        <f t="shared" si="494"/>
        <v>16</v>
      </c>
      <c r="E10548">
        <v>0</v>
      </c>
      <c r="F10548" s="2">
        <v>0.13</v>
      </c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</row>
    <row r="10549" spans="1:32" x14ac:dyDescent="0.3">
      <c r="A10549" s="1">
        <v>38824</v>
      </c>
      <c r="B10549" t="str">
        <f t="shared" si="492"/>
        <v>2006</v>
      </c>
      <c r="C10549" t="str">
        <f t="shared" si="493"/>
        <v>04</v>
      </c>
      <c r="D10549" t="str">
        <f t="shared" si="494"/>
        <v>17</v>
      </c>
      <c r="E10549">
        <v>0</v>
      </c>
      <c r="F10549" s="2">
        <v>0.13</v>
      </c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</row>
    <row r="10550" spans="1:32" x14ac:dyDescent="0.3">
      <c r="A10550" s="1">
        <v>38825</v>
      </c>
      <c r="B10550" t="str">
        <f t="shared" si="492"/>
        <v>2006</v>
      </c>
      <c r="C10550" t="str">
        <f t="shared" si="493"/>
        <v>04</v>
      </c>
      <c r="D10550" t="str">
        <f t="shared" si="494"/>
        <v>18</v>
      </c>
      <c r="E10550">
        <v>1.5902532999999999</v>
      </c>
      <c r="F10550" s="2">
        <v>0.13</v>
      </c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</row>
    <row r="10551" spans="1:32" x14ac:dyDescent="0.3">
      <c r="A10551" s="1">
        <v>38826</v>
      </c>
      <c r="B10551" t="str">
        <f t="shared" si="492"/>
        <v>2006</v>
      </c>
      <c r="C10551" t="str">
        <f t="shared" si="493"/>
        <v>04</v>
      </c>
      <c r="D10551" t="str">
        <f t="shared" si="494"/>
        <v>19</v>
      </c>
      <c r="E10551">
        <v>0</v>
      </c>
      <c r="F10551" s="2">
        <v>0.26873102999999998</v>
      </c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</row>
    <row r="10552" spans="1:32" x14ac:dyDescent="0.3">
      <c r="A10552" s="1">
        <v>38827</v>
      </c>
      <c r="B10552" t="str">
        <f t="shared" si="492"/>
        <v>2006</v>
      </c>
      <c r="C10552" t="str">
        <f t="shared" si="493"/>
        <v>04</v>
      </c>
      <c r="D10552" t="str">
        <f t="shared" si="494"/>
        <v>20</v>
      </c>
      <c r="E10552">
        <v>0</v>
      </c>
      <c r="F10552" s="2">
        <v>0.26632822</v>
      </c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</row>
    <row r="10553" spans="1:32" x14ac:dyDescent="0.3">
      <c r="A10553" s="1">
        <v>38828</v>
      </c>
      <c r="B10553" t="str">
        <f t="shared" si="492"/>
        <v>2006</v>
      </c>
      <c r="C10553" t="str">
        <f t="shared" si="493"/>
        <v>04</v>
      </c>
      <c r="D10553" t="str">
        <f t="shared" si="494"/>
        <v>21</v>
      </c>
      <c r="E10553">
        <v>0</v>
      </c>
      <c r="F10553" s="2">
        <v>0.27012229999999998</v>
      </c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</row>
    <row r="10554" spans="1:32" x14ac:dyDescent="0.3">
      <c r="A10554" s="1">
        <v>38829</v>
      </c>
      <c r="B10554" t="str">
        <f t="shared" si="492"/>
        <v>2006</v>
      </c>
      <c r="C10554" t="str">
        <f t="shared" si="493"/>
        <v>04</v>
      </c>
      <c r="D10554" t="str">
        <f t="shared" si="494"/>
        <v>22</v>
      </c>
      <c r="E10554">
        <v>0</v>
      </c>
      <c r="F10554" s="2">
        <v>0.2668276</v>
      </c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</row>
    <row r="10555" spans="1:32" x14ac:dyDescent="0.3">
      <c r="A10555" s="1">
        <v>38830</v>
      </c>
      <c r="B10555" t="str">
        <f t="shared" si="492"/>
        <v>2006</v>
      </c>
      <c r="C10555" t="str">
        <f t="shared" si="493"/>
        <v>04</v>
      </c>
      <c r="D10555" t="str">
        <f t="shared" si="494"/>
        <v>23</v>
      </c>
      <c r="E10555">
        <v>0</v>
      </c>
      <c r="F10555" s="2">
        <v>0.13</v>
      </c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</row>
    <row r="10556" spans="1:32" x14ac:dyDescent="0.3">
      <c r="A10556" s="1">
        <v>38831</v>
      </c>
      <c r="B10556" t="str">
        <f t="shared" si="492"/>
        <v>2006</v>
      </c>
      <c r="C10556" t="str">
        <f t="shared" si="493"/>
        <v>04</v>
      </c>
      <c r="D10556" t="str">
        <f t="shared" si="494"/>
        <v>24</v>
      </c>
      <c r="E10556">
        <v>0</v>
      </c>
      <c r="F10556" s="2">
        <v>0.26541083999999998</v>
      </c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</row>
    <row r="10557" spans="1:32" x14ac:dyDescent="0.3">
      <c r="A10557" s="1">
        <v>38832</v>
      </c>
      <c r="B10557" t="str">
        <f t="shared" si="492"/>
        <v>2006</v>
      </c>
      <c r="C10557" t="str">
        <f t="shared" si="493"/>
        <v>04</v>
      </c>
      <c r="D10557" t="str">
        <f t="shared" si="494"/>
        <v>25</v>
      </c>
      <c r="E10557">
        <v>0</v>
      </c>
      <c r="F10557" s="2">
        <v>0.26377954999999997</v>
      </c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</row>
    <row r="10558" spans="1:32" x14ac:dyDescent="0.3">
      <c r="A10558" s="1">
        <v>38833</v>
      </c>
      <c r="B10558" t="str">
        <f t="shared" si="492"/>
        <v>2006</v>
      </c>
      <c r="C10558" t="str">
        <f t="shared" si="493"/>
        <v>04</v>
      </c>
      <c r="D10558" t="str">
        <f t="shared" si="494"/>
        <v>26</v>
      </c>
      <c r="E10558">
        <v>0</v>
      </c>
      <c r="F10558" s="2">
        <v>0.16</v>
      </c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</row>
    <row r="10559" spans="1:32" x14ac:dyDescent="0.3">
      <c r="A10559" s="1">
        <v>38834</v>
      </c>
      <c r="B10559" t="str">
        <f t="shared" si="492"/>
        <v>2006</v>
      </c>
      <c r="C10559" t="str">
        <f t="shared" si="493"/>
        <v>04</v>
      </c>
      <c r="D10559" t="str">
        <f t="shared" si="494"/>
        <v>27</v>
      </c>
      <c r="E10559">
        <v>0</v>
      </c>
      <c r="F10559" s="2">
        <v>0.28261095000000003</v>
      </c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</row>
    <row r="10560" spans="1:32" x14ac:dyDescent="0.3">
      <c r="A10560" s="1">
        <v>38835</v>
      </c>
      <c r="B10560" t="str">
        <f t="shared" si="492"/>
        <v>2006</v>
      </c>
      <c r="C10560" t="str">
        <f t="shared" si="493"/>
        <v>04</v>
      </c>
      <c r="D10560" t="str">
        <f t="shared" si="494"/>
        <v>28</v>
      </c>
      <c r="E10560">
        <v>0</v>
      </c>
      <c r="F10560" s="2">
        <v>0.28146237000000002</v>
      </c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</row>
    <row r="10561" spans="1:32" x14ac:dyDescent="0.3">
      <c r="A10561" s="1">
        <v>38836</v>
      </c>
      <c r="B10561" t="str">
        <f t="shared" si="492"/>
        <v>2006</v>
      </c>
      <c r="C10561" t="str">
        <f t="shared" si="493"/>
        <v>04</v>
      </c>
      <c r="D10561" t="str">
        <f t="shared" si="494"/>
        <v>29</v>
      </c>
      <c r="E10561">
        <v>0</v>
      </c>
      <c r="F10561" s="2">
        <v>0.28191745000000001</v>
      </c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</row>
    <row r="10562" spans="1:32" x14ac:dyDescent="0.3">
      <c r="A10562" s="1">
        <v>38837</v>
      </c>
      <c r="B10562" t="str">
        <f t="shared" si="492"/>
        <v>2006</v>
      </c>
      <c r="C10562" t="str">
        <f t="shared" si="493"/>
        <v>04</v>
      </c>
      <c r="D10562" t="str">
        <f t="shared" si="494"/>
        <v>30</v>
      </c>
      <c r="E10562">
        <v>0</v>
      </c>
      <c r="F10562" s="2">
        <v>0.41784936</v>
      </c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</row>
    <row r="10563" spans="1:32" x14ac:dyDescent="0.3">
      <c r="A10563" s="1">
        <v>38838</v>
      </c>
      <c r="B10563" t="str">
        <f t="shared" ref="B10563:B10626" si="495">TEXT(A10563,"yyyy")</f>
        <v>2006</v>
      </c>
      <c r="C10563" t="str">
        <f t="shared" ref="C10563:C10626" si="496">TEXT(A10563,"mm")</f>
        <v>05</v>
      </c>
      <c r="D10563" t="str">
        <f t="shared" ref="D10563:D10626" si="497">TEXT(A10563,"dd")</f>
        <v>01</v>
      </c>
      <c r="E10563">
        <v>0</v>
      </c>
      <c r="F10563" s="2">
        <v>0.28105493999999998</v>
      </c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</row>
    <row r="10564" spans="1:32" x14ac:dyDescent="0.3">
      <c r="A10564" s="1">
        <v>38839</v>
      </c>
      <c r="B10564" t="str">
        <f t="shared" si="495"/>
        <v>2006</v>
      </c>
      <c r="C10564" t="str">
        <f t="shared" si="496"/>
        <v>05</v>
      </c>
      <c r="D10564" t="str">
        <f t="shared" si="497"/>
        <v>02</v>
      </c>
      <c r="E10564">
        <v>0</v>
      </c>
      <c r="F10564" s="2">
        <v>0.28124559999999998</v>
      </c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</row>
    <row r="10565" spans="1:32" x14ac:dyDescent="0.3">
      <c r="A10565" s="1">
        <v>38840</v>
      </c>
      <c r="B10565" t="str">
        <f t="shared" si="495"/>
        <v>2006</v>
      </c>
      <c r="C10565" t="str">
        <f t="shared" si="496"/>
        <v>05</v>
      </c>
      <c r="D10565" t="str">
        <f t="shared" si="497"/>
        <v>03</v>
      </c>
      <c r="E10565">
        <v>0</v>
      </c>
      <c r="F10565" s="2">
        <v>0.28053220000000001</v>
      </c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</row>
    <row r="10566" spans="1:32" x14ac:dyDescent="0.3">
      <c r="A10566" s="1">
        <v>38841</v>
      </c>
      <c r="B10566" t="str">
        <f t="shared" si="495"/>
        <v>2006</v>
      </c>
      <c r="C10566" t="str">
        <f t="shared" si="496"/>
        <v>05</v>
      </c>
      <c r="D10566" t="str">
        <f t="shared" si="497"/>
        <v>04</v>
      </c>
      <c r="E10566">
        <v>0</v>
      </c>
      <c r="F10566" s="2">
        <v>0.28151082999999999</v>
      </c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</row>
    <row r="10567" spans="1:32" x14ac:dyDescent="0.3">
      <c r="A10567" s="1">
        <v>38842</v>
      </c>
      <c r="B10567" t="str">
        <f t="shared" si="495"/>
        <v>2006</v>
      </c>
      <c r="C10567" t="str">
        <f t="shared" si="496"/>
        <v>05</v>
      </c>
      <c r="D10567" t="str">
        <f t="shared" si="497"/>
        <v>05</v>
      </c>
      <c r="E10567">
        <v>0</v>
      </c>
      <c r="F10567" s="2">
        <v>0.28057896999999998</v>
      </c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</row>
    <row r="10568" spans="1:32" x14ac:dyDescent="0.3">
      <c r="A10568" s="1">
        <v>38843</v>
      </c>
      <c r="B10568" t="str">
        <f t="shared" si="495"/>
        <v>2006</v>
      </c>
      <c r="C10568" t="str">
        <f t="shared" si="496"/>
        <v>05</v>
      </c>
      <c r="D10568" t="str">
        <f t="shared" si="497"/>
        <v>06</v>
      </c>
      <c r="E10568">
        <v>0</v>
      </c>
      <c r="F10568" s="2">
        <v>0.28573759999999998</v>
      </c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</row>
    <row r="10569" spans="1:32" x14ac:dyDescent="0.3">
      <c r="A10569" s="1">
        <v>38844</v>
      </c>
      <c r="B10569" t="str">
        <f t="shared" si="495"/>
        <v>2006</v>
      </c>
      <c r="C10569" t="str">
        <f t="shared" si="496"/>
        <v>05</v>
      </c>
      <c r="D10569" t="str">
        <f t="shared" si="497"/>
        <v>07</v>
      </c>
      <c r="E10569">
        <v>0</v>
      </c>
      <c r="F10569" s="2">
        <v>0.13</v>
      </c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</row>
    <row r="10570" spans="1:32" x14ac:dyDescent="0.3">
      <c r="A10570" s="1">
        <v>38845</v>
      </c>
      <c r="B10570" t="str">
        <f t="shared" si="495"/>
        <v>2006</v>
      </c>
      <c r="C10570" t="str">
        <f t="shared" si="496"/>
        <v>05</v>
      </c>
      <c r="D10570" t="str">
        <f t="shared" si="497"/>
        <v>08</v>
      </c>
      <c r="E10570">
        <v>0</v>
      </c>
      <c r="F10570" s="2">
        <v>0.28902583999999998</v>
      </c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</row>
    <row r="10571" spans="1:32" x14ac:dyDescent="0.3">
      <c r="A10571" s="1">
        <v>38846</v>
      </c>
      <c r="B10571" t="str">
        <f t="shared" si="495"/>
        <v>2006</v>
      </c>
      <c r="C10571" t="str">
        <f t="shared" si="496"/>
        <v>05</v>
      </c>
      <c r="D10571" t="str">
        <f t="shared" si="497"/>
        <v>09</v>
      </c>
      <c r="E10571">
        <v>0</v>
      </c>
      <c r="F10571" s="2">
        <v>0.28446969999999999</v>
      </c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</row>
    <row r="10572" spans="1:32" x14ac:dyDescent="0.3">
      <c r="A10572" s="1">
        <v>38847</v>
      </c>
      <c r="B10572" t="str">
        <f t="shared" si="495"/>
        <v>2006</v>
      </c>
      <c r="C10572" t="str">
        <f t="shared" si="496"/>
        <v>05</v>
      </c>
      <c r="D10572" t="str">
        <f t="shared" si="497"/>
        <v>10</v>
      </c>
      <c r="E10572">
        <v>0</v>
      </c>
      <c r="F10572" s="2">
        <v>0.26839194</v>
      </c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</row>
    <row r="10573" spans="1:32" x14ac:dyDescent="0.3">
      <c r="A10573" s="1">
        <v>38848</v>
      </c>
      <c r="B10573" t="str">
        <f t="shared" si="495"/>
        <v>2006</v>
      </c>
      <c r="C10573" t="str">
        <f t="shared" si="496"/>
        <v>05</v>
      </c>
      <c r="D10573" t="str">
        <f t="shared" si="497"/>
        <v>11</v>
      </c>
      <c r="E10573">
        <v>0</v>
      </c>
      <c r="F10573" s="2">
        <v>0.25836733000000001</v>
      </c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</row>
    <row r="10574" spans="1:32" x14ac:dyDescent="0.3">
      <c r="A10574" s="1">
        <v>38849</v>
      </c>
      <c r="B10574" t="str">
        <f t="shared" si="495"/>
        <v>2006</v>
      </c>
      <c r="C10574" t="str">
        <f t="shared" si="496"/>
        <v>05</v>
      </c>
      <c r="D10574" t="str">
        <f t="shared" si="497"/>
        <v>12</v>
      </c>
      <c r="E10574">
        <v>4.5286E-2</v>
      </c>
      <c r="F10574" s="2">
        <v>0.26092919999999997</v>
      </c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</row>
    <row r="10575" spans="1:32" x14ac:dyDescent="0.3">
      <c r="A10575" s="1">
        <v>38850</v>
      </c>
      <c r="B10575" t="str">
        <f t="shared" si="495"/>
        <v>2006</v>
      </c>
      <c r="C10575" t="str">
        <f t="shared" si="496"/>
        <v>05</v>
      </c>
      <c r="D10575" t="str">
        <f t="shared" si="497"/>
        <v>13</v>
      </c>
      <c r="E10575">
        <v>0</v>
      </c>
      <c r="F10575" s="2">
        <v>0.13</v>
      </c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</row>
    <row r="10576" spans="1:32" x14ac:dyDescent="0.3">
      <c r="A10576" s="1">
        <v>38851</v>
      </c>
      <c r="B10576" t="str">
        <f t="shared" si="495"/>
        <v>2006</v>
      </c>
      <c r="C10576" t="str">
        <f t="shared" si="496"/>
        <v>05</v>
      </c>
      <c r="D10576" t="str">
        <f t="shared" si="497"/>
        <v>14</v>
      </c>
      <c r="E10576">
        <v>0</v>
      </c>
      <c r="F10576" s="2">
        <v>0.13</v>
      </c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</row>
    <row r="10577" spans="1:32" x14ac:dyDescent="0.3">
      <c r="A10577" s="1">
        <v>38852</v>
      </c>
      <c r="B10577" t="str">
        <f t="shared" si="495"/>
        <v>2006</v>
      </c>
      <c r="C10577" t="str">
        <f t="shared" si="496"/>
        <v>05</v>
      </c>
      <c r="D10577" t="str">
        <f t="shared" si="497"/>
        <v>15</v>
      </c>
      <c r="E10577">
        <v>0</v>
      </c>
      <c r="F10577" s="2">
        <v>0.19205870999999999</v>
      </c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</row>
    <row r="10578" spans="1:32" x14ac:dyDescent="0.3">
      <c r="A10578" s="1">
        <v>38853</v>
      </c>
      <c r="B10578" t="str">
        <f t="shared" si="495"/>
        <v>2006</v>
      </c>
      <c r="C10578" t="str">
        <f t="shared" si="496"/>
        <v>05</v>
      </c>
      <c r="D10578" t="str">
        <f t="shared" si="497"/>
        <v>16</v>
      </c>
      <c r="E10578">
        <v>0</v>
      </c>
      <c r="F10578" s="2">
        <v>0.19415091000000001</v>
      </c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</row>
    <row r="10579" spans="1:32" x14ac:dyDescent="0.3">
      <c r="A10579" s="1">
        <v>38854</v>
      </c>
      <c r="B10579" t="str">
        <f t="shared" si="495"/>
        <v>2006</v>
      </c>
      <c r="C10579" t="str">
        <f t="shared" si="496"/>
        <v>05</v>
      </c>
      <c r="D10579" t="str">
        <f t="shared" si="497"/>
        <v>17</v>
      </c>
      <c r="E10579">
        <v>1.1439600000000001E-2</v>
      </c>
      <c r="F10579" s="2">
        <v>0.19582953</v>
      </c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</row>
    <row r="10580" spans="1:32" x14ac:dyDescent="0.3">
      <c r="A10580" s="1">
        <v>38855</v>
      </c>
      <c r="B10580" t="str">
        <f t="shared" si="495"/>
        <v>2006</v>
      </c>
      <c r="C10580" t="str">
        <f t="shared" si="496"/>
        <v>05</v>
      </c>
      <c r="D10580" t="str">
        <f t="shared" si="497"/>
        <v>18</v>
      </c>
      <c r="E10580">
        <v>0</v>
      </c>
      <c r="F10580" s="2">
        <v>0.19830571</v>
      </c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</row>
    <row r="10581" spans="1:32" x14ac:dyDescent="0.3">
      <c r="A10581" s="1">
        <v>38856</v>
      </c>
      <c r="B10581" t="str">
        <f t="shared" si="495"/>
        <v>2006</v>
      </c>
      <c r="C10581" t="str">
        <f t="shared" si="496"/>
        <v>05</v>
      </c>
      <c r="D10581" t="str">
        <f t="shared" si="497"/>
        <v>19</v>
      </c>
      <c r="E10581">
        <v>11.028039699999999</v>
      </c>
      <c r="F10581" s="2">
        <v>0.19996284</v>
      </c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</row>
    <row r="10582" spans="1:32" x14ac:dyDescent="0.3">
      <c r="A10582" s="1">
        <v>38857</v>
      </c>
      <c r="B10582" t="str">
        <f t="shared" si="495"/>
        <v>2006</v>
      </c>
      <c r="C10582" t="str">
        <f t="shared" si="496"/>
        <v>05</v>
      </c>
      <c r="D10582" t="str">
        <f t="shared" si="497"/>
        <v>20</v>
      </c>
      <c r="E10582">
        <v>0.89187209999999995</v>
      </c>
      <c r="F10582" s="2">
        <v>0.19328880000000001</v>
      </c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</row>
    <row r="10583" spans="1:32" x14ac:dyDescent="0.3">
      <c r="A10583" s="1">
        <v>38858</v>
      </c>
      <c r="B10583" t="str">
        <f t="shared" si="495"/>
        <v>2006</v>
      </c>
      <c r="C10583" t="str">
        <f t="shared" si="496"/>
        <v>05</v>
      </c>
      <c r="D10583" t="str">
        <f t="shared" si="497"/>
        <v>21</v>
      </c>
      <c r="E10583">
        <v>0</v>
      </c>
      <c r="F10583" s="2">
        <v>0.125</v>
      </c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</row>
    <row r="10584" spans="1:32" x14ac:dyDescent="0.3">
      <c r="A10584" s="1">
        <v>38859</v>
      </c>
      <c r="B10584" t="str">
        <f t="shared" si="495"/>
        <v>2006</v>
      </c>
      <c r="C10584" t="str">
        <f t="shared" si="496"/>
        <v>05</v>
      </c>
      <c r="D10584" t="str">
        <f t="shared" si="497"/>
        <v>22</v>
      </c>
      <c r="E10584">
        <v>4.6890000000000001E-2</v>
      </c>
      <c r="F10584" s="2">
        <v>0.26831377000000001</v>
      </c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</row>
    <row r="10585" spans="1:32" x14ac:dyDescent="0.3">
      <c r="A10585" s="1">
        <v>38860</v>
      </c>
      <c r="B10585" t="str">
        <f t="shared" si="495"/>
        <v>2006</v>
      </c>
      <c r="C10585" t="str">
        <f t="shared" si="496"/>
        <v>05</v>
      </c>
      <c r="D10585" t="str">
        <f t="shared" si="497"/>
        <v>23</v>
      </c>
      <c r="E10585">
        <v>0.2780011</v>
      </c>
      <c r="F10585" s="2">
        <v>0.26515233999999999</v>
      </c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</row>
    <row r="10586" spans="1:32" x14ac:dyDescent="0.3">
      <c r="A10586" s="1">
        <v>38861</v>
      </c>
      <c r="B10586" t="str">
        <f t="shared" si="495"/>
        <v>2006</v>
      </c>
      <c r="C10586" t="str">
        <f t="shared" si="496"/>
        <v>05</v>
      </c>
      <c r="D10586" t="str">
        <f t="shared" si="497"/>
        <v>24</v>
      </c>
      <c r="E10586">
        <v>17.041080399999998</v>
      </c>
      <c r="F10586" s="2">
        <v>0.13</v>
      </c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</row>
    <row r="10587" spans="1:32" x14ac:dyDescent="0.3">
      <c r="A10587" s="1">
        <v>38862</v>
      </c>
      <c r="B10587" t="str">
        <f t="shared" si="495"/>
        <v>2006</v>
      </c>
      <c r="C10587" t="str">
        <f t="shared" si="496"/>
        <v>05</v>
      </c>
      <c r="D10587" t="str">
        <f t="shared" si="497"/>
        <v>25</v>
      </c>
      <c r="E10587">
        <v>10.6938832</v>
      </c>
      <c r="F10587" s="2">
        <v>0.13</v>
      </c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</row>
    <row r="10588" spans="1:32" x14ac:dyDescent="0.3">
      <c r="A10588" s="1">
        <v>38863</v>
      </c>
      <c r="B10588" t="str">
        <f t="shared" si="495"/>
        <v>2006</v>
      </c>
      <c r="C10588" t="str">
        <f t="shared" si="496"/>
        <v>05</v>
      </c>
      <c r="D10588" t="str">
        <f t="shared" si="497"/>
        <v>26</v>
      </c>
      <c r="E10588">
        <v>4.0321499999999996E-2</v>
      </c>
      <c r="F10588" s="2">
        <v>0.13</v>
      </c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</row>
    <row r="10589" spans="1:32" x14ac:dyDescent="0.3">
      <c r="A10589" s="1">
        <v>38864</v>
      </c>
      <c r="B10589" t="str">
        <f t="shared" si="495"/>
        <v>2006</v>
      </c>
      <c r="C10589" t="str">
        <f t="shared" si="496"/>
        <v>05</v>
      </c>
      <c r="D10589" t="str">
        <f t="shared" si="497"/>
        <v>27</v>
      </c>
      <c r="E10589">
        <v>0.66697089999999992</v>
      </c>
      <c r="F10589" s="2">
        <v>0.13</v>
      </c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</row>
    <row r="10590" spans="1:32" x14ac:dyDescent="0.3">
      <c r="A10590" s="1">
        <v>38865</v>
      </c>
      <c r="B10590" t="str">
        <f t="shared" si="495"/>
        <v>2006</v>
      </c>
      <c r="C10590" t="str">
        <f t="shared" si="496"/>
        <v>05</v>
      </c>
      <c r="D10590" t="str">
        <f t="shared" si="497"/>
        <v>28</v>
      </c>
      <c r="E10590">
        <v>0.55095749999999999</v>
      </c>
      <c r="F10590" s="2">
        <v>0.13</v>
      </c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</row>
    <row r="10591" spans="1:32" x14ac:dyDescent="0.3">
      <c r="A10591" s="1">
        <v>38866</v>
      </c>
      <c r="B10591" t="str">
        <f t="shared" si="495"/>
        <v>2006</v>
      </c>
      <c r="C10591" t="str">
        <f t="shared" si="496"/>
        <v>05</v>
      </c>
      <c r="D10591" t="str">
        <f t="shared" si="497"/>
        <v>29</v>
      </c>
      <c r="E10591">
        <v>0</v>
      </c>
      <c r="F10591" s="2">
        <v>0.26503622999999998</v>
      </c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</row>
    <row r="10592" spans="1:32" x14ac:dyDescent="0.3">
      <c r="A10592" s="1">
        <v>38867</v>
      </c>
      <c r="B10592" t="str">
        <f t="shared" si="495"/>
        <v>2006</v>
      </c>
      <c r="C10592" t="str">
        <f t="shared" si="496"/>
        <v>05</v>
      </c>
      <c r="D10592" t="str">
        <f t="shared" si="497"/>
        <v>30</v>
      </c>
      <c r="E10592">
        <v>0</v>
      </c>
      <c r="F10592" s="2">
        <v>0.26605810000000002</v>
      </c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</row>
    <row r="10593" spans="1:32" x14ac:dyDescent="0.3">
      <c r="A10593" s="1">
        <v>38868</v>
      </c>
      <c r="B10593" t="str">
        <f t="shared" si="495"/>
        <v>2006</v>
      </c>
      <c r="C10593" t="str">
        <f t="shared" si="496"/>
        <v>05</v>
      </c>
      <c r="D10593" t="str">
        <f t="shared" si="497"/>
        <v>31</v>
      </c>
      <c r="E10593">
        <v>0</v>
      </c>
      <c r="F10593" s="2">
        <v>0.26343524000000001</v>
      </c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</row>
    <row r="10594" spans="1:32" x14ac:dyDescent="0.3">
      <c r="A10594" s="1">
        <v>38869</v>
      </c>
      <c r="B10594" t="str">
        <f t="shared" si="495"/>
        <v>2006</v>
      </c>
      <c r="C10594" t="str">
        <f t="shared" si="496"/>
        <v>06</v>
      </c>
      <c r="D10594" t="str">
        <f t="shared" si="497"/>
        <v>01</v>
      </c>
      <c r="E10594">
        <v>0</v>
      </c>
      <c r="F10594" s="2">
        <v>0.26009482</v>
      </c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</row>
    <row r="10595" spans="1:32" x14ac:dyDescent="0.3">
      <c r="A10595" s="1">
        <v>38870</v>
      </c>
      <c r="B10595" t="str">
        <f t="shared" si="495"/>
        <v>2006</v>
      </c>
      <c r="C10595" t="str">
        <f t="shared" si="496"/>
        <v>06</v>
      </c>
      <c r="D10595" t="str">
        <f t="shared" si="497"/>
        <v>02</v>
      </c>
      <c r="E10595">
        <v>0.18875339999999999</v>
      </c>
      <c r="F10595" s="2">
        <v>0.28229090000000001</v>
      </c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</row>
    <row r="10596" spans="1:32" x14ac:dyDescent="0.3">
      <c r="A10596" s="1">
        <v>38871</v>
      </c>
      <c r="B10596" t="str">
        <f t="shared" si="495"/>
        <v>2006</v>
      </c>
      <c r="C10596" t="str">
        <f t="shared" si="496"/>
        <v>06</v>
      </c>
      <c r="D10596" t="str">
        <f t="shared" si="497"/>
        <v>03</v>
      </c>
      <c r="E10596">
        <v>0</v>
      </c>
      <c r="F10596" s="2">
        <v>0.27145532</v>
      </c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</row>
    <row r="10597" spans="1:32" x14ac:dyDescent="0.3">
      <c r="A10597" s="1">
        <v>38872</v>
      </c>
      <c r="B10597" t="str">
        <f t="shared" si="495"/>
        <v>2006</v>
      </c>
      <c r="C10597" t="str">
        <f t="shared" si="496"/>
        <v>06</v>
      </c>
      <c r="D10597" t="str">
        <f t="shared" si="497"/>
        <v>04</v>
      </c>
      <c r="E10597">
        <v>0.22737179999999999</v>
      </c>
      <c r="F10597" s="2">
        <v>8.8999999999999996E-2</v>
      </c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</row>
    <row r="10598" spans="1:32" x14ac:dyDescent="0.3">
      <c r="A10598" s="1">
        <v>38873</v>
      </c>
      <c r="B10598" t="str">
        <f t="shared" si="495"/>
        <v>2006</v>
      </c>
      <c r="C10598" t="str">
        <f t="shared" si="496"/>
        <v>06</v>
      </c>
      <c r="D10598" t="str">
        <f t="shared" si="497"/>
        <v>05</v>
      </c>
      <c r="E10598">
        <v>2.2879200000000002E-2</v>
      </c>
      <c r="F10598" s="2">
        <v>0.39829734</v>
      </c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</row>
    <row r="10599" spans="1:32" x14ac:dyDescent="0.3">
      <c r="A10599" s="1">
        <v>38874</v>
      </c>
      <c r="B10599" t="str">
        <f t="shared" si="495"/>
        <v>2006</v>
      </c>
      <c r="C10599" t="str">
        <f t="shared" si="496"/>
        <v>06</v>
      </c>
      <c r="D10599" t="str">
        <f t="shared" si="497"/>
        <v>06</v>
      </c>
      <c r="E10599">
        <v>0</v>
      </c>
      <c r="F10599" s="2">
        <v>0.16500000000000001</v>
      </c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</row>
    <row r="10600" spans="1:32" x14ac:dyDescent="0.3">
      <c r="A10600" s="1">
        <v>38875</v>
      </c>
      <c r="B10600" t="str">
        <f t="shared" si="495"/>
        <v>2006</v>
      </c>
      <c r="C10600" t="str">
        <f t="shared" si="496"/>
        <v>06</v>
      </c>
      <c r="D10600" t="str">
        <f t="shared" si="497"/>
        <v>07</v>
      </c>
      <c r="E10600">
        <v>0</v>
      </c>
      <c r="F10600" s="2">
        <v>0.16500000000000001</v>
      </c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</row>
    <row r="10601" spans="1:32" x14ac:dyDescent="0.3">
      <c r="A10601" s="1">
        <v>38876</v>
      </c>
      <c r="B10601" t="str">
        <f t="shared" si="495"/>
        <v>2006</v>
      </c>
      <c r="C10601" t="str">
        <f t="shared" si="496"/>
        <v>06</v>
      </c>
      <c r="D10601" t="str">
        <f t="shared" si="497"/>
        <v>08</v>
      </c>
      <c r="E10601">
        <v>3.28986E-2</v>
      </c>
      <c r="F10601" s="2">
        <v>0.124</v>
      </c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</row>
    <row r="10602" spans="1:32" x14ac:dyDescent="0.3">
      <c r="A10602" s="1">
        <v>38877</v>
      </c>
      <c r="B10602" t="str">
        <f t="shared" si="495"/>
        <v>2006</v>
      </c>
      <c r="C10602" t="str">
        <f t="shared" si="496"/>
        <v>06</v>
      </c>
      <c r="D10602" t="str">
        <f t="shared" si="497"/>
        <v>09</v>
      </c>
      <c r="E10602">
        <v>0</v>
      </c>
      <c r="F10602" s="2">
        <v>0.124</v>
      </c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</row>
    <row r="10603" spans="1:32" x14ac:dyDescent="0.3">
      <c r="A10603" s="1">
        <v>38878</v>
      </c>
      <c r="B10603" t="str">
        <f t="shared" si="495"/>
        <v>2006</v>
      </c>
      <c r="C10603" t="str">
        <f t="shared" si="496"/>
        <v>06</v>
      </c>
      <c r="D10603" t="str">
        <f t="shared" si="497"/>
        <v>10</v>
      </c>
      <c r="E10603">
        <v>1.7697510000000001</v>
      </c>
      <c r="F10603" s="2">
        <v>0.124</v>
      </c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</row>
    <row r="10604" spans="1:32" x14ac:dyDescent="0.3">
      <c r="A10604" s="1">
        <v>38879</v>
      </c>
      <c r="B10604" t="str">
        <f t="shared" si="495"/>
        <v>2006</v>
      </c>
      <c r="C10604" t="str">
        <f t="shared" si="496"/>
        <v>06</v>
      </c>
      <c r="D10604" t="str">
        <f t="shared" si="497"/>
        <v>11</v>
      </c>
      <c r="E10604">
        <v>0.55514409999999992</v>
      </c>
      <c r="F10604" s="2">
        <v>0.124</v>
      </c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</row>
    <row r="10605" spans="1:32" x14ac:dyDescent="0.3">
      <c r="A10605" s="1">
        <v>38880</v>
      </c>
      <c r="B10605" t="str">
        <f t="shared" si="495"/>
        <v>2006</v>
      </c>
      <c r="C10605" t="str">
        <f t="shared" si="496"/>
        <v>06</v>
      </c>
      <c r="D10605" t="str">
        <f t="shared" si="497"/>
        <v>12</v>
      </c>
      <c r="E10605">
        <v>0</v>
      </c>
      <c r="F10605" s="2">
        <v>0.124</v>
      </c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</row>
    <row r="10606" spans="1:32" x14ac:dyDescent="0.3">
      <c r="A10606" s="1">
        <v>38881</v>
      </c>
      <c r="B10606" t="str">
        <f t="shared" si="495"/>
        <v>2006</v>
      </c>
      <c r="C10606" t="str">
        <f t="shared" si="496"/>
        <v>06</v>
      </c>
      <c r="D10606" t="str">
        <f t="shared" si="497"/>
        <v>13</v>
      </c>
      <c r="E10606">
        <v>0</v>
      </c>
      <c r="F10606" s="2">
        <v>0.25561672000000002</v>
      </c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</row>
    <row r="10607" spans="1:32" x14ac:dyDescent="0.3">
      <c r="A10607" s="1">
        <v>38882</v>
      </c>
      <c r="B10607" t="str">
        <f t="shared" si="495"/>
        <v>2006</v>
      </c>
      <c r="C10607" t="str">
        <f t="shared" si="496"/>
        <v>06</v>
      </c>
      <c r="D10607" t="str">
        <f t="shared" si="497"/>
        <v>14</v>
      </c>
      <c r="E10607">
        <v>0</v>
      </c>
      <c r="F10607" s="2">
        <v>0.124</v>
      </c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</row>
    <row r="10608" spans="1:32" x14ac:dyDescent="0.3">
      <c r="A10608" s="1">
        <v>38883</v>
      </c>
      <c r="B10608" t="str">
        <f t="shared" si="495"/>
        <v>2006</v>
      </c>
      <c r="C10608" t="str">
        <f t="shared" si="496"/>
        <v>06</v>
      </c>
      <c r="D10608" t="str">
        <f t="shared" si="497"/>
        <v>15</v>
      </c>
      <c r="E10608">
        <v>0</v>
      </c>
      <c r="F10608" s="2">
        <v>0.25886007999999999</v>
      </c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</row>
    <row r="10609" spans="1:32" x14ac:dyDescent="0.3">
      <c r="A10609" s="1">
        <v>38884</v>
      </c>
      <c r="B10609" t="str">
        <f t="shared" si="495"/>
        <v>2006</v>
      </c>
      <c r="C10609" t="str">
        <f t="shared" si="496"/>
        <v>06</v>
      </c>
      <c r="D10609" t="str">
        <f t="shared" si="497"/>
        <v>16</v>
      </c>
      <c r="E10609">
        <v>0.12892200000000001</v>
      </c>
      <c r="F10609" s="2">
        <v>0.27007029999999999</v>
      </c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</row>
    <row r="10610" spans="1:32" x14ac:dyDescent="0.3">
      <c r="A10610" s="1">
        <v>38885</v>
      </c>
      <c r="B10610" t="str">
        <f t="shared" si="495"/>
        <v>2006</v>
      </c>
      <c r="C10610" t="str">
        <f t="shared" si="496"/>
        <v>06</v>
      </c>
      <c r="D10610" t="str">
        <f t="shared" si="497"/>
        <v>17</v>
      </c>
      <c r="E10610">
        <v>0</v>
      </c>
      <c r="F10610" s="2">
        <v>0.20226516</v>
      </c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</row>
    <row r="10611" spans="1:32" x14ac:dyDescent="0.3">
      <c r="A10611" s="1">
        <v>38886</v>
      </c>
      <c r="B10611" t="str">
        <f t="shared" si="495"/>
        <v>2006</v>
      </c>
      <c r="C10611" t="str">
        <f t="shared" si="496"/>
        <v>06</v>
      </c>
      <c r="D10611" t="str">
        <f t="shared" si="497"/>
        <v>18</v>
      </c>
      <c r="E10611">
        <v>0</v>
      </c>
      <c r="F10611" s="2">
        <v>0.26</v>
      </c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</row>
    <row r="10612" spans="1:32" x14ac:dyDescent="0.3">
      <c r="A10612" s="1">
        <v>38887</v>
      </c>
      <c r="B10612" t="str">
        <f t="shared" si="495"/>
        <v>2006</v>
      </c>
      <c r="C10612" t="str">
        <f t="shared" si="496"/>
        <v>06</v>
      </c>
      <c r="D10612" t="str">
        <f t="shared" si="497"/>
        <v>19</v>
      </c>
      <c r="E10612">
        <v>0</v>
      </c>
      <c r="F10612" s="2">
        <v>0.2563337</v>
      </c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</row>
    <row r="10613" spans="1:32" x14ac:dyDescent="0.3">
      <c r="A10613" s="1">
        <v>38888</v>
      </c>
      <c r="B10613" t="str">
        <f t="shared" si="495"/>
        <v>2006</v>
      </c>
      <c r="C10613" t="str">
        <f t="shared" si="496"/>
        <v>06</v>
      </c>
      <c r="D10613" t="str">
        <f t="shared" si="497"/>
        <v>20</v>
      </c>
      <c r="E10613">
        <v>8.82941E-2</v>
      </c>
      <c r="F10613" s="2">
        <v>0.23545543999999999</v>
      </c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</row>
    <row r="10614" spans="1:32" x14ac:dyDescent="0.3">
      <c r="A10614" s="1">
        <v>38889</v>
      </c>
      <c r="B10614" t="str">
        <f t="shared" si="495"/>
        <v>2006</v>
      </c>
      <c r="C10614" t="str">
        <f t="shared" si="496"/>
        <v>06</v>
      </c>
      <c r="D10614" t="str">
        <f t="shared" si="497"/>
        <v>21</v>
      </c>
      <c r="E10614">
        <v>5.7428699999999992E-2</v>
      </c>
      <c r="F10614" s="2">
        <v>0.25940790000000002</v>
      </c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</row>
    <row r="10615" spans="1:32" x14ac:dyDescent="0.3">
      <c r="A10615" s="1">
        <v>38890</v>
      </c>
      <c r="B10615" t="str">
        <f t="shared" si="495"/>
        <v>2006</v>
      </c>
      <c r="C10615" t="str">
        <f t="shared" si="496"/>
        <v>06</v>
      </c>
      <c r="D10615" t="str">
        <f t="shared" si="497"/>
        <v>22</v>
      </c>
      <c r="E10615">
        <v>8.82941E-2</v>
      </c>
      <c r="F10615" s="2">
        <v>0.25803164000000001</v>
      </c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</row>
    <row r="10616" spans="1:32" x14ac:dyDescent="0.3">
      <c r="A10616" s="1">
        <v>38891</v>
      </c>
      <c r="B10616" t="str">
        <f t="shared" si="495"/>
        <v>2006</v>
      </c>
      <c r="C10616" t="str">
        <f t="shared" si="496"/>
        <v>06</v>
      </c>
      <c r="D10616" t="str">
        <f t="shared" si="497"/>
        <v>23</v>
      </c>
      <c r="E10616">
        <v>0</v>
      </c>
      <c r="F10616" s="2">
        <v>0.26149600000000001</v>
      </c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</row>
    <row r="10617" spans="1:32" x14ac:dyDescent="0.3">
      <c r="A10617" s="1">
        <v>38892</v>
      </c>
      <c r="B10617" t="str">
        <f t="shared" si="495"/>
        <v>2006</v>
      </c>
      <c r="C10617" t="str">
        <f t="shared" si="496"/>
        <v>06</v>
      </c>
      <c r="D10617" t="str">
        <f t="shared" si="497"/>
        <v>24</v>
      </c>
      <c r="E10617">
        <v>2.0985415000000001</v>
      </c>
      <c r="F10617" s="2">
        <v>0.19953129999999999</v>
      </c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</row>
    <row r="10618" spans="1:32" x14ac:dyDescent="0.3">
      <c r="A10618" s="1">
        <v>38893</v>
      </c>
      <c r="B10618" t="str">
        <f t="shared" si="495"/>
        <v>2006</v>
      </c>
      <c r="C10618" t="str">
        <f t="shared" si="496"/>
        <v>06</v>
      </c>
      <c r="D10618" t="str">
        <f t="shared" si="497"/>
        <v>25</v>
      </c>
      <c r="E10618">
        <v>10.9212756</v>
      </c>
      <c r="F10618" s="2">
        <v>0.2</v>
      </c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</row>
    <row r="10619" spans="1:32" x14ac:dyDescent="0.3">
      <c r="A10619" s="1">
        <v>38894</v>
      </c>
      <c r="B10619" t="str">
        <f t="shared" si="495"/>
        <v>2006</v>
      </c>
      <c r="C10619" t="str">
        <f t="shared" si="496"/>
        <v>06</v>
      </c>
      <c r="D10619" t="str">
        <f t="shared" si="497"/>
        <v>26</v>
      </c>
      <c r="E10619">
        <v>5.7428699999999992E-2</v>
      </c>
      <c r="F10619" s="2">
        <v>0.20297761</v>
      </c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</row>
    <row r="10620" spans="1:32" x14ac:dyDescent="0.3">
      <c r="A10620" s="1">
        <v>38895</v>
      </c>
      <c r="B10620" t="str">
        <f t="shared" si="495"/>
        <v>2006</v>
      </c>
      <c r="C10620" t="str">
        <f t="shared" si="496"/>
        <v>06</v>
      </c>
      <c r="D10620" t="str">
        <f t="shared" si="497"/>
        <v>27</v>
      </c>
      <c r="E10620">
        <v>3.8285800000000002E-2</v>
      </c>
      <c r="F10620" s="2">
        <v>0.20546943000000001</v>
      </c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</row>
    <row r="10621" spans="1:32" x14ac:dyDescent="0.3">
      <c r="A10621" s="1">
        <v>38896</v>
      </c>
      <c r="B10621" t="str">
        <f t="shared" si="495"/>
        <v>2006</v>
      </c>
      <c r="C10621" t="str">
        <f t="shared" si="496"/>
        <v>06</v>
      </c>
      <c r="D10621" t="str">
        <f t="shared" si="497"/>
        <v>28</v>
      </c>
      <c r="E10621">
        <v>4.4766719999999998</v>
      </c>
      <c r="F10621" s="2">
        <v>0.20448242</v>
      </c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</row>
    <row r="10622" spans="1:32" x14ac:dyDescent="0.3">
      <c r="A10622" s="1">
        <v>38897</v>
      </c>
      <c r="B10622" t="str">
        <f t="shared" si="495"/>
        <v>2006</v>
      </c>
      <c r="C10622" t="str">
        <f t="shared" si="496"/>
        <v>06</v>
      </c>
      <c r="D10622" t="str">
        <f t="shared" si="497"/>
        <v>29</v>
      </c>
      <c r="E10622">
        <v>23.678076500000003</v>
      </c>
      <c r="F10622" s="2">
        <v>0.25517634</v>
      </c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</row>
    <row r="10623" spans="1:32" x14ac:dyDescent="0.3">
      <c r="A10623" s="1">
        <v>38898</v>
      </c>
      <c r="B10623" t="str">
        <f t="shared" si="495"/>
        <v>2006</v>
      </c>
      <c r="C10623" t="str">
        <f t="shared" si="496"/>
        <v>06</v>
      </c>
      <c r="D10623" t="str">
        <f t="shared" si="497"/>
        <v>30</v>
      </c>
      <c r="E10623">
        <v>1.5880581</v>
      </c>
      <c r="F10623" s="2">
        <v>7.6920679999999999</v>
      </c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</row>
    <row r="10624" spans="1:32" x14ac:dyDescent="0.3">
      <c r="A10624" s="1">
        <v>38899</v>
      </c>
      <c r="B10624" t="str">
        <f t="shared" si="495"/>
        <v>2006</v>
      </c>
      <c r="C10624" t="str">
        <f t="shared" si="496"/>
        <v>07</v>
      </c>
      <c r="D10624" t="str">
        <f t="shared" si="497"/>
        <v>01</v>
      </c>
      <c r="E10624">
        <v>1.4631935999999999</v>
      </c>
      <c r="F10624" s="2">
        <v>10.266916999999999</v>
      </c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</row>
    <row r="10625" spans="1:32" x14ac:dyDescent="0.3">
      <c r="A10625" s="1">
        <v>38900</v>
      </c>
      <c r="B10625" t="str">
        <f t="shared" si="495"/>
        <v>2006</v>
      </c>
      <c r="C10625" t="str">
        <f t="shared" si="496"/>
        <v>07</v>
      </c>
      <c r="D10625" t="str">
        <f t="shared" si="497"/>
        <v>02</v>
      </c>
      <c r="E10625">
        <v>1.0287484</v>
      </c>
      <c r="F10625" s="2">
        <v>4.9870000000000001</v>
      </c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</row>
    <row r="10626" spans="1:32" x14ac:dyDescent="0.3">
      <c r="A10626" s="1">
        <v>38901</v>
      </c>
      <c r="B10626" t="str">
        <f t="shared" si="495"/>
        <v>2006</v>
      </c>
      <c r="C10626" t="str">
        <f t="shared" si="496"/>
        <v>07</v>
      </c>
      <c r="D10626" t="str">
        <f t="shared" si="497"/>
        <v>03</v>
      </c>
      <c r="E10626">
        <v>1.4179142</v>
      </c>
      <c r="F10626" s="2">
        <v>8.6865900000000007</v>
      </c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</row>
    <row r="10627" spans="1:32" x14ac:dyDescent="0.3">
      <c r="A10627" s="1">
        <v>38902</v>
      </c>
      <c r="B10627" t="str">
        <f t="shared" ref="B10627:B10690" si="498">TEXT(A10627,"yyyy")</f>
        <v>2006</v>
      </c>
      <c r="C10627" t="str">
        <f t="shared" ref="C10627:C10690" si="499">TEXT(A10627,"mm")</f>
        <v>07</v>
      </c>
      <c r="D10627" t="str">
        <f t="shared" ref="D10627:D10690" si="500">TEXT(A10627,"dd")</f>
        <v>04</v>
      </c>
      <c r="E10627">
        <v>14.8548648</v>
      </c>
      <c r="F10627" s="2">
        <v>3.5236160000000001</v>
      </c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</row>
    <row r="10628" spans="1:32" x14ac:dyDescent="0.3">
      <c r="A10628" s="1">
        <v>38903</v>
      </c>
      <c r="B10628" t="str">
        <f t="shared" si="498"/>
        <v>2006</v>
      </c>
      <c r="C10628" t="str">
        <f t="shared" si="499"/>
        <v>07</v>
      </c>
      <c r="D10628" t="str">
        <f t="shared" si="500"/>
        <v>05</v>
      </c>
      <c r="E10628">
        <v>14.443475899999999</v>
      </c>
      <c r="F10628" s="2">
        <v>1.1262558</v>
      </c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</row>
    <row r="10629" spans="1:32" x14ac:dyDescent="0.3">
      <c r="A10629" s="1">
        <v>38904</v>
      </c>
      <c r="B10629" t="str">
        <f t="shared" si="498"/>
        <v>2006</v>
      </c>
      <c r="C10629" t="str">
        <f t="shared" si="499"/>
        <v>07</v>
      </c>
      <c r="D10629" t="str">
        <f t="shared" si="500"/>
        <v>06</v>
      </c>
      <c r="E10629">
        <v>1.5757008999999997</v>
      </c>
      <c r="F10629" s="2">
        <v>1.0363842999999999</v>
      </c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</row>
    <row r="10630" spans="1:32" x14ac:dyDescent="0.3">
      <c r="A10630" s="1">
        <v>38905</v>
      </c>
      <c r="B10630" t="str">
        <f t="shared" si="498"/>
        <v>2006</v>
      </c>
      <c r="C10630" t="str">
        <f t="shared" si="499"/>
        <v>07</v>
      </c>
      <c r="D10630" t="str">
        <f t="shared" si="500"/>
        <v>07</v>
      </c>
      <c r="E10630">
        <v>0.6585359999999999</v>
      </c>
      <c r="F10630" s="2">
        <v>0.96931756000000002</v>
      </c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</row>
    <row r="10631" spans="1:32" x14ac:dyDescent="0.3">
      <c r="A10631" s="1">
        <v>38906</v>
      </c>
      <c r="B10631" t="str">
        <f t="shared" si="498"/>
        <v>2006</v>
      </c>
      <c r="C10631" t="str">
        <f t="shared" si="499"/>
        <v>07</v>
      </c>
      <c r="D10631" t="str">
        <f t="shared" si="500"/>
        <v>08</v>
      </c>
      <c r="E10631">
        <v>0.1370265</v>
      </c>
      <c r="F10631" s="2">
        <v>1.0027497000000001</v>
      </c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</row>
    <row r="10632" spans="1:32" x14ac:dyDescent="0.3">
      <c r="A10632" s="1">
        <v>38907</v>
      </c>
      <c r="B10632" t="str">
        <f t="shared" si="498"/>
        <v>2006</v>
      </c>
      <c r="C10632" t="str">
        <f t="shared" si="499"/>
        <v>07</v>
      </c>
      <c r="D10632" t="str">
        <f t="shared" si="500"/>
        <v>09</v>
      </c>
      <c r="E10632">
        <v>0.13604559999999999</v>
      </c>
      <c r="F10632" s="2">
        <v>1.2729999999999999</v>
      </c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</row>
    <row r="10633" spans="1:32" x14ac:dyDescent="0.3">
      <c r="A10633" s="1">
        <v>38908</v>
      </c>
      <c r="B10633" t="str">
        <f t="shared" si="498"/>
        <v>2006</v>
      </c>
      <c r="C10633" t="str">
        <f t="shared" si="499"/>
        <v>07</v>
      </c>
      <c r="D10633" t="str">
        <f t="shared" si="500"/>
        <v>10</v>
      </c>
      <c r="E10633">
        <v>2.4559899999999999</v>
      </c>
      <c r="F10633" s="2">
        <v>0.60726743999999999</v>
      </c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</row>
    <row r="10634" spans="1:32" x14ac:dyDescent="0.3">
      <c r="A10634" s="1">
        <v>38909</v>
      </c>
      <c r="B10634" t="str">
        <f t="shared" si="498"/>
        <v>2006</v>
      </c>
      <c r="C10634" t="str">
        <f t="shared" si="499"/>
        <v>07</v>
      </c>
      <c r="D10634" t="str">
        <f t="shared" si="500"/>
        <v>11</v>
      </c>
      <c r="E10634">
        <v>1.8033655</v>
      </c>
      <c r="F10634" s="2">
        <v>0.60729337000000005</v>
      </c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</row>
    <row r="10635" spans="1:32" x14ac:dyDescent="0.3">
      <c r="A10635" s="1">
        <v>38910</v>
      </c>
      <c r="B10635" t="str">
        <f t="shared" si="498"/>
        <v>2006</v>
      </c>
      <c r="C10635" t="str">
        <f t="shared" si="499"/>
        <v>07</v>
      </c>
      <c r="D10635" t="str">
        <f t="shared" si="500"/>
        <v>12</v>
      </c>
      <c r="E10635">
        <v>1.8622159000000003</v>
      </c>
      <c r="F10635" s="2">
        <v>0.58751779999999998</v>
      </c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</row>
    <row r="10636" spans="1:32" x14ac:dyDescent="0.3">
      <c r="A10636" s="1">
        <v>38911</v>
      </c>
      <c r="B10636" t="str">
        <f t="shared" si="498"/>
        <v>2006</v>
      </c>
      <c r="C10636" t="str">
        <f t="shared" si="499"/>
        <v>07</v>
      </c>
      <c r="D10636" t="str">
        <f t="shared" si="500"/>
        <v>13</v>
      </c>
      <c r="E10636">
        <v>3.7688364999999999</v>
      </c>
      <c r="F10636" s="2">
        <v>0.43874713999999998</v>
      </c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</row>
    <row r="10637" spans="1:32" x14ac:dyDescent="0.3">
      <c r="A10637" s="1">
        <v>38912</v>
      </c>
      <c r="B10637" t="str">
        <f t="shared" si="498"/>
        <v>2006</v>
      </c>
      <c r="C10637" t="str">
        <f t="shared" si="499"/>
        <v>07</v>
      </c>
      <c r="D10637" t="str">
        <f t="shared" si="500"/>
        <v>14</v>
      </c>
      <c r="E10637">
        <v>1.3491227000000001</v>
      </c>
      <c r="F10637" s="2">
        <v>0.44510300000000003</v>
      </c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</row>
    <row r="10638" spans="1:32" x14ac:dyDescent="0.3">
      <c r="A10638" s="1">
        <v>38913</v>
      </c>
      <c r="B10638" t="str">
        <f t="shared" si="498"/>
        <v>2006</v>
      </c>
      <c r="C10638" t="str">
        <f t="shared" si="499"/>
        <v>07</v>
      </c>
      <c r="D10638" t="str">
        <f t="shared" si="500"/>
        <v>15</v>
      </c>
      <c r="E10638">
        <v>2.4178707999999998</v>
      </c>
      <c r="F10638" s="2">
        <v>0.44400210000000001</v>
      </c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</row>
    <row r="10639" spans="1:32" x14ac:dyDescent="0.3">
      <c r="A10639" s="1">
        <v>38914</v>
      </c>
      <c r="B10639" t="str">
        <f t="shared" si="498"/>
        <v>2006</v>
      </c>
      <c r="C10639" t="str">
        <f t="shared" si="499"/>
        <v>07</v>
      </c>
      <c r="D10639" t="str">
        <f t="shared" si="500"/>
        <v>16</v>
      </c>
      <c r="E10639">
        <v>3.6695625999999999</v>
      </c>
      <c r="F10639" s="2">
        <v>0.71499999999999997</v>
      </c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</row>
    <row r="10640" spans="1:32" x14ac:dyDescent="0.3">
      <c r="A10640" s="1">
        <v>38915</v>
      </c>
      <c r="B10640" t="str">
        <f t="shared" si="498"/>
        <v>2006</v>
      </c>
      <c r="C10640" t="str">
        <f t="shared" si="499"/>
        <v>07</v>
      </c>
      <c r="D10640" t="str">
        <f t="shared" si="500"/>
        <v>17</v>
      </c>
      <c r="E10640">
        <v>17.999304600000002</v>
      </c>
      <c r="F10640" s="2">
        <v>0.87296814</v>
      </c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</row>
    <row r="10641" spans="1:32" x14ac:dyDescent="0.3">
      <c r="A10641" s="1">
        <v>38916</v>
      </c>
      <c r="B10641" t="str">
        <f t="shared" si="498"/>
        <v>2006</v>
      </c>
      <c r="C10641" t="str">
        <f t="shared" si="499"/>
        <v>07</v>
      </c>
      <c r="D10641" t="str">
        <f t="shared" si="500"/>
        <v>18</v>
      </c>
      <c r="E10641">
        <v>24.474338699999997</v>
      </c>
      <c r="F10641" s="2">
        <v>8.5238289999999992</v>
      </c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</row>
    <row r="10642" spans="1:32" x14ac:dyDescent="0.3">
      <c r="A10642" s="1">
        <v>38917</v>
      </c>
      <c r="B10642" t="str">
        <f t="shared" si="498"/>
        <v>2006</v>
      </c>
      <c r="C10642" t="str">
        <f t="shared" si="499"/>
        <v>07</v>
      </c>
      <c r="D10642" t="str">
        <f t="shared" si="500"/>
        <v>19</v>
      </c>
      <c r="E10642">
        <v>18.190715100000002</v>
      </c>
      <c r="F10642" s="2">
        <v>48.605494999999998</v>
      </c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</row>
    <row r="10643" spans="1:32" x14ac:dyDescent="0.3">
      <c r="A10643" s="1">
        <v>38918</v>
      </c>
      <c r="B10643" t="str">
        <f t="shared" si="498"/>
        <v>2006</v>
      </c>
      <c r="C10643" t="str">
        <f t="shared" si="499"/>
        <v>07</v>
      </c>
      <c r="D10643" t="str">
        <f t="shared" si="500"/>
        <v>20</v>
      </c>
      <c r="E10643">
        <v>0.98356250000000001</v>
      </c>
      <c r="F10643" s="2">
        <v>10.96</v>
      </c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</row>
    <row r="10644" spans="1:32" x14ac:dyDescent="0.3">
      <c r="A10644" s="1">
        <v>38919</v>
      </c>
      <c r="B10644" t="str">
        <f t="shared" si="498"/>
        <v>2006</v>
      </c>
      <c r="C10644" t="str">
        <f t="shared" si="499"/>
        <v>07</v>
      </c>
      <c r="D10644" t="str">
        <f t="shared" si="500"/>
        <v>21</v>
      </c>
      <c r="E10644">
        <v>5.8236238999999994</v>
      </c>
      <c r="F10644" s="2">
        <v>19.978000000000002</v>
      </c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</row>
    <row r="10645" spans="1:32" x14ac:dyDescent="0.3">
      <c r="A10645" s="1">
        <v>38920</v>
      </c>
      <c r="B10645" t="str">
        <f t="shared" si="498"/>
        <v>2006</v>
      </c>
      <c r="C10645" t="str">
        <f t="shared" si="499"/>
        <v>07</v>
      </c>
      <c r="D10645" t="str">
        <f t="shared" si="500"/>
        <v>22</v>
      </c>
      <c r="E10645">
        <v>20.521713899999998</v>
      </c>
      <c r="F10645" s="2">
        <v>4803.1580000000004</v>
      </c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</row>
    <row r="10646" spans="1:32" x14ac:dyDescent="0.3">
      <c r="A10646" s="1">
        <v>38921</v>
      </c>
      <c r="B10646" t="str">
        <f t="shared" si="498"/>
        <v>2006</v>
      </c>
      <c r="C10646" t="str">
        <f t="shared" si="499"/>
        <v>07</v>
      </c>
      <c r="D10646" t="str">
        <f t="shared" si="500"/>
        <v>23</v>
      </c>
      <c r="E10646">
        <v>13.159358000000001</v>
      </c>
      <c r="F10646" s="2">
        <v>90.387</v>
      </c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</row>
    <row r="10647" spans="1:32" x14ac:dyDescent="0.3">
      <c r="A10647" s="1">
        <v>38922</v>
      </c>
      <c r="B10647" t="str">
        <f t="shared" si="498"/>
        <v>2006</v>
      </c>
      <c r="C10647" t="str">
        <f t="shared" si="499"/>
        <v>07</v>
      </c>
      <c r="D10647" t="str">
        <f t="shared" si="500"/>
        <v>24</v>
      </c>
      <c r="E10647">
        <v>4.1852245000000003</v>
      </c>
      <c r="F10647" s="2">
        <v>45.878999999999998</v>
      </c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</row>
    <row r="10648" spans="1:32" x14ac:dyDescent="0.3">
      <c r="A10648" s="1">
        <v>38923</v>
      </c>
      <c r="B10648" t="str">
        <f t="shared" si="498"/>
        <v>2006</v>
      </c>
      <c r="C10648" t="str">
        <f t="shared" si="499"/>
        <v>07</v>
      </c>
      <c r="D10648" t="str">
        <f t="shared" si="500"/>
        <v>25</v>
      </c>
      <c r="E10648">
        <v>6.5518620999999992</v>
      </c>
      <c r="F10648" s="2">
        <v>32.584000000000003</v>
      </c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</row>
    <row r="10649" spans="1:32" x14ac:dyDescent="0.3">
      <c r="A10649" s="1">
        <v>38924</v>
      </c>
      <c r="B10649" t="str">
        <f t="shared" si="498"/>
        <v>2006</v>
      </c>
      <c r="C10649" t="str">
        <f t="shared" si="499"/>
        <v>07</v>
      </c>
      <c r="D10649" t="str">
        <f t="shared" si="500"/>
        <v>26</v>
      </c>
      <c r="E10649">
        <v>13.9209458</v>
      </c>
      <c r="F10649" s="2">
        <v>35.497999999999998</v>
      </c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</row>
    <row r="10650" spans="1:32" x14ac:dyDescent="0.3">
      <c r="A10650" s="1">
        <v>38925</v>
      </c>
      <c r="B10650" t="str">
        <f t="shared" si="498"/>
        <v>2006</v>
      </c>
      <c r="C10650" t="str">
        <f t="shared" si="499"/>
        <v>07</v>
      </c>
      <c r="D10650" t="str">
        <f t="shared" si="500"/>
        <v>27</v>
      </c>
      <c r="E10650">
        <v>14.5198739</v>
      </c>
      <c r="F10650" s="2">
        <v>157.42099999999999</v>
      </c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</row>
    <row r="10651" spans="1:32" x14ac:dyDescent="0.3">
      <c r="A10651" s="1">
        <v>38926</v>
      </c>
      <c r="B10651" t="str">
        <f t="shared" si="498"/>
        <v>2006</v>
      </c>
      <c r="C10651" t="str">
        <f t="shared" si="499"/>
        <v>07</v>
      </c>
      <c r="D10651" t="str">
        <f t="shared" si="500"/>
        <v>28</v>
      </c>
      <c r="E10651">
        <v>29.768325099999995</v>
      </c>
      <c r="F10651" s="2">
        <v>138.447</v>
      </c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</row>
    <row r="10652" spans="1:32" x14ac:dyDescent="0.3">
      <c r="A10652" s="1">
        <v>38927</v>
      </c>
      <c r="B10652" t="str">
        <f t="shared" si="498"/>
        <v>2006</v>
      </c>
      <c r="C10652" t="str">
        <f t="shared" si="499"/>
        <v>07</v>
      </c>
      <c r="D10652" t="str">
        <f t="shared" si="500"/>
        <v>29</v>
      </c>
      <c r="E10652">
        <v>5.4432161000000008</v>
      </c>
      <c r="F10652" s="2">
        <v>90.387</v>
      </c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</row>
    <row r="10653" spans="1:32" x14ac:dyDescent="0.3">
      <c r="A10653" s="1">
        <v>38928</v>
      </c>
      <c r="B10653" t="str">
        <f t="shared" si="498"/>
        <v>2006</v>
      </c>
      <c r="C10653" t="str">
        <f t="shared" si="499"/>
        <v>07</v>
      </c>
      <c r="D10653" t="str">
        <f t="shared" si="500"/>
        <v>30</v>
      </c>
      <c r="E10653">
        <v>2.1440421000000001</v>
      </c>
      <c r="F10653" s="2">
        <v>49.357999999999997</v>
      </c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</row>
    <row r="10654" spans="1:32" x14ac:dyDescent="0.3">
      <c r="A10654" s="1">
        <v>38929</v>
      </c>
      <c r="B10654" t="str">
        <f t="shared" si="498"/>
        <v>2006</v>
      </c>
      <c r="C10654" t="str">
        <f t="shared" si="499"/>
        <v>07</v>
      </c>
      <c r="D10654" t="str">
        <f t="shared" si="500"/>
        <v>31</v>
      </c>
      <c r="E10654">
        <v>133.6051181</v>
      </c>
      <c r="F10654" s="2">
        <v>267.483</v>
      </c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</row>
    <row r="10655" spans="1:32" x14ac:dyDescent="0.3">
      <c r="A10655" s="1">
        <v>38930</v>
      </c>
      <c r="B10655" t="str">
        <f t="shared" si="498"/>
        <v>2006</v>
      </c>
      <c r="C10655" t="str">
        <f t="shared" si="499"/>
        <v>08</v>
      </c>
      <c r="D10655" t="str">
        <f t="shared" si="500"/>
        <v>01</v>
      </c>
      <c r="E10655">
        <v>18.118309</v>
      </c>
      <c r="F10655" s="2">
        <v>147.25539000000001</v>
      </c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</row>
    <row r="10656" spans="1:32" x14ac:dyDescent="0.3">
      <c r="A10656" s="1">
        <v>38931</v>
      </c>
      <c r="B10656" t="str">
        <f t="shared" si="498"/>
        <v>2006</v>
      </c>
      <c r="C10656" t="str">
        <f t="shared" si="499"/>
        <v>08</v>
      </c>
      <c r="D10656" t="str">
        <f t="shared" si="500"/>
        <v>02</v>
      </c>
      <c r="E10656">
        <v>1.4350750999999999</v>
      </c>
      <c r="F10656" s="2">
        <v>91.764070000000004</v>
      </c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</row>
    <row r="10657" spans="1:32" x14ac:dyDescent="0.3">
      <c r="A10657" s="1">
        <v>38932</v>
      </c>
      <c r="B10657" t="str">
        <f t="shared" si="498"/>
        <v>2006</v>
      </c>
      <c r="C10657" t="str">
        <f t="shared" si="499"/>
        <v>08</v>
      </c>
      <c r="D10657" t="str">
        <f t="shared" si="500"/>
        <v>03</v>
      </c>
      <c r="E10657">
        <v>6.7323271</v>
      </c>
      <c r="F10657" s="2">
        <v>65.984020000000001</v>
      </c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</row>
    <row r="10658" spans="1:32" x14ac:dyDescent="0.3">
      <c r="A10658" s="1">
        <v>38933</v>
      </c>
      <c r="B10658" t="str">
        <f t="shared" si="498"/>
        <v>2006</v>
      </c>
      <c r="C10658" t="str">
        <f t="shared" si="499"/>
        <v>08</v>
      </c>
      <c r="D10658" t="str">
        <f t="shared" si="500"/>
        <v>04</v>
      </c>
      <c r="E10658">
        <v>23.310641400000002</v>
      </c>
      <c r="F10658" s="2">
        <v>62.205883</v>
      </c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</row>
    <row r="10659" spans="1:32" x14ac:dyDescent="0.3">
      <c r="A10659" s="1">
        <v>38934</v>
      </c>
      <c r="B10659" t="str">
        <f t="shared" si="498"/>
        <v>2006</v>
      </c>
      <c r="C10659" t="str">
        <f t="shared" si="499"/>
        <v>08</v>
      </c>
      <c r="D10659" t="str">
        <f t="shared" si="500"/>
        <v>05</v>
      </c>
      <c r="E10659">
        <v>18.817964800000006</v>
      </c>
      <c r="F10659" s="2">
        <v>68.088489999999993</v>
      </c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</row>
    <row r="10660" spans="1:32" x14ac:dyDescent="0.3">
      <c r="A10660" s="1">
        <v>38935</v>
      </c>
      <c r="B10660" t="str">
        <f t="shared" si="498"/>
        <v>2006</v>
      </c>
      <c r="C10660" t="str">
        <f t="shared" si="499"/>
        <v>08</v>
      </c>
      <c r="D10660" t="str">
        <f t="shared" si="500"/>
        <v>06</v>
      </c>
      <c r="E10660">
        <v>6.892513300000001</v>
      </c>
      <c r="F10660" s="2">
        <v>44.189</v>
      </c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</row>
    <row r="10661" spans="1:32" x14ac:dyDescent="0.3">
      <c r="A10661" s="1">
        <v>38936</v>
      </c>
      <c r="B10661" t="str">
        <f t="shared" si="498"/>
        <v>2006</v>
      </c>
      <c r="C10661" t="str">
        <f t="shared" si="499"/>
        <v>08</v>
      </c>
      <c r="D10661" t="str">
        <f t="shared" si="500"/>
        <v>07</v>
      </c>
      <c r="E10661">
        <v>8.8870783000000007</v>
      </c>
      <c r="F10661" s="2">
        <v>34.633020000000002</v>
      </c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</row>
    <row r="10662" spans="1:32" x14ac:dyDescent="0.3">
      <c r="A10662" s="1">
        <v>38937</v>
      </c>
      <c r="B10662" t="str">
        <f t="shared" si="498"/>
        <v>2006</v>
      </c>
      <c r="C10662" t="str">
        <f t="shared" si="499"/>
        <v>08</v>
      </c>
      <c r="D10662" t="str">
        <f t="shared" si="500"/>
        <v>08</v>
      </c>
      <c r="E10662">
        <v>34.927072200000005</v>
      </c>
      <c r="F10662" s="2">
        <v>34.627234999999999</v>
      </c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</row>
    <row r="10663" spans="1:32" x14ac:dyDescent="0.3">
      <c r="A10663" s="1">
        <v>38938</v>
      </c>
      <c r="B10663" t="str">
        <f t="shared" si="498"/>
        <v>2006</v>
      </c>
      <c r="C10663" t="str">
        <f t="shared" si="499"/>
        <v>08</v>
      </c>
      <c r="D10663" t="str">
        <f t="shared" si="500"/>
        <v>09</v>
      </c>
      <c r="E10663">
        <v>12.882830800000001</v>
      </c>
      <c r="F10663" s="2">
        <v>32.425507000000003</v>
      </c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</row>
    <row r="10664" spans="1:32" x14ac:dyDescent="0.3">
      <c r="A10664" s="1">
        <v>38939</v>
      </c>
      <c r="B10664" t="str">
        <f t="shared" si="498"/>
        <v>2006</v>
      </c>
      <c r="C10664" t="str">
        <f t="shared" si="499"/>
        <v>08</v>
      </c>
      <c r="D10664" t="str">
        <f t="shared" si="500"/>
        <v>10</v>
      </c>
      <c r="E10664">
        <v>5.6308674999999999</v>
      </c>
      <c r="F10664" s="2">
        <v>30.07713</v>
      </c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</row>
    <row r="10665" spans="1:32" x14ac:dyDescent="0.3">
      <c r="A10665" s="1">
        <v>38940</v>
      </c>
      <c r="B10665" t="str">
        <f t="shared" si="498"/>
        <v>2006</v>
      </c>
      <c r="C10665" t="str">
        <f t="shared" si="499"/>
        <v>08</v>
      </c>
      <c r="D10665" t="str">
        <f t="shared" si="500"/>
        <v>11</v>
      </c>
      <c r="E10665">
        <v>7.8162260999999997</v>
      </c>
      <c r="F10665" s="2">
        <v>24.570473</v>
      </c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</row>
    <row r="10666" spans="1:32" x14ac:dyDescent="0.3">
      <c r="A10666" s="1">
        <v>38941</v>
      </c>
      <c r="B10666" t="str">
        <f t="shared" si="498"/>
        <v>2006</v>
      </c>
      <c r="C10666" t="str">
        <f t="shared" si="499"/>
        <v>08</v>
      </c>
      <c r="D10666" t="str">
        <f t="shared" si="500"/>
        <v>12</v>
      </c>
      <c r="E10666">
        <v>3.8357233000000002</v>
      </c>
      <c r="F10666" s="2">
        <v>98.27646</v>
      </c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</row>
    <row r="10667" spans="1:32" x14ac:dyDescent="0.3">
      <c r="A10667" s="1">
        <v>38942</v>
      </c>
      <c r="B10667" t="str">
        <f t="shared" si="498"/>
        <v>2006</v>
      </c>
      <c r="C10667" t="str">
        <f t="shared" si="499"/>
        <v>08</v>
      </c>
      <c r="D10667" t="str">
        <f t="shared" si="500"/>
        <v>13</v>
      </c>
      <c r="E10667">
        <v>1.74798E-2</v>
      </c>
      <c r="F10667" s="2">
        <v>30</v>
      </c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</row>
    <row r="10668" spans="1:32" x14ac:dyDescent="0.3">
      <c r="A10668" s="1">
        <v>38943</v>
      </c>
      <c r="B10668" t="str">
        <f t="shared" si="498"/>
        <v>2006</v>
      </c>
      <c r="C10668" t="str">
        <f t="shared" si="499"/>
        <v>08</v>
      </c>
      <c r="D10668" t="str">
        <f t="shared" si="500"/>
        <v>14</v>
      </c>
      <c r="E10668">
        <v>84.780841900000013</v>
      </c>
      <c r="F10668" s="2">
        <v>451.5772</v>
      </c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</row>
    <row r="10669" spans="1:32" x14ac:dyDescent="0.3">
      <c r="A10669" s="1">
        <v>38944</v>
      </c>
      <c r="B10669" t="str">
        <f t="shared" si="498"/>
        <v>2006</v>
      </c>
      <c r="C10669" t="str">
        <f t="shared" si="499"/>
        <v>08</v>
      </c>
      <c r="D10669" t="str">
        <f t="shared" si="500"/>
        <v>15</v>
      </c>
      <c r="E10669">
        <v>60.041703699999999</v>
      </c>
      <c r="F10669" s="2">
        <v>307.923</v>
      </c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</row>
    <row r="10670" spans="1:32" x14ac:dyDescent="0.3">
      <c r="A10670" s="1">
        <v>38945</v>
      </c>
      <c r="B10670" t="str">
        <f t="shared" si="498"/>
        <v>2006</v>
      </c>
      <c r="C10670" t="str">
        <f t="shared" si="499"/>
        <v>08</v>
      </c>
      <c r="D10670" t="str">
        <f t="shared" si="500"/>
        <v>16</v>
      </c>
      <c r="E10670">
        <v>5.6260753999999995</v>
      </c>
      <c r="F10670" s="2">
        <v>99.138999999999996</v>
      </c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</row>
    <row r="10671" spans="1:32" x14ac:dyDescent="0.3">
      <c r="A10671" s="1">
        <v>38946</v>
      </c>
      <c r="B10671" t="str">
        <f t="shared" si="498"/>
        <v>2006</v>
      </c>
      <c r="C10671" t="str">
        <f t="shared" si="499"/>
        <v>08</v>
      </c>
      <c r="D10671" t="str">
        <f t="shared" si="500"/>
        <v>17</v>
      </c>
      <c r="E10671">
        <v>2.9982329999999999</v>
      </c>
      <c r="F10671" s="2">
        <v>76.134289999999993</v>
      </c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</row>
    <row r="10672" spans="1:32" x14ac:dyDescent="0.3">
      <c r="A10672" s="1">
        <v>38947</v>
      </c>
      <c r="B10672" t="str">
        <f t="shared" si="498"/>
        <v>2006</v>
      </c>
      <c r="C10672" t="str">
        <f t="shared" si="499"/>
        <v>08</v>
      </c>
      <c r="D10672" t="str">
        <f t="shared" si="500"/>
        <v>18</v>
      </c>
      <c r="E10672">
        <v>69.140657900000008</v>
      </c>
      <c r="F10672" s="2">
        <v>464.79996</v>
      </c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</row>
    <row r="10673" spans="1:32" x14ac:dyDescent="0.3">
      <c r="A10673" s="1">
        <v>38948</v>
      </c>
      <c r="B10673" t="str">
        <f t="shared" si="498"/>
        <v>2006</v>
      </c>
      <c r="C10673" t="str">
        <f t="shared" si="499"/>
        <v>08</v>
      </c>
      <c r="D10673" t="str">
        <f t="shared" si="500"/>
        <v>19</v>
      </c>
      <c r="E10673">
        <v>29.651547400000002</v>
      </c>
      <c r="F10673" s="2">
        <v>174.48294000000001</v>
      </c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</row>
    <row r="10674" spans="1:32" x14ac:dyDescent="0.3">
      <c r="A10674" s="1">
        <v>38949</v>
      </c>
      <c r="B10674" t="str">
        <f t="shared" si="498"/>
        <v>2006</v>
      </c>
      <c r="C10674" t="str">
        <f t="shared" si="499"/>
        <v>08</v>
      </c>
      <c r="D10674" t="str">
        <f t="shared" si="500"/>
        <v>20</v>
      </c>
      <c r="E10674">
        <v>0</v>
      </c>
      <c r="F10674" s="2">
        <v>85.575999999999993</v>
      </c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</row>
    <row r="10675" spans="1:32" x14ac:dyDescent="0.3">
      <c r="A10675" s="1">
        <v>38950</v>
      </c>
      <c r="B10675" t="str">
        <f t="shared" si="498"/>
        <v>2006</v>
      </c>
      <c r="C10675" t="str">
        <f t="shared" si="499"/>
        <v>08</v>
      </c>
      <c r="D10675" t="str">
        <f t="shared" si="500"/>
        <v>21</v>
      </c>
      <c r="E10675">
        <v>0</v>
      </c>
      <c r="F10675" s="2">
        <v>74.054609999999997</v>
      </c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</row>
    <row r="10676" spans="1:32" x14ac:dyDescent="0.3">
      <c r="A10676" s="1">
        <v>38951</v>
      </c>
      <c r="B10676" t="str">
        <f t="shared" si="498"/>
        <v>2006</v>
      </c>
      <c r="C10676" t="str">
        <f t="shared" si="499"/>
        <v>08</v>
      </c>
      <c r="D10676" t="str">
        <f t="shared" si="500"/>
        <v>22</v>
      </c>
      <c r="E10676">
        <v>1.282314</v>
      </c>
      <c r="F10676" s="2">
        <v>58.9529</v>
      </c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</row>
    <row r="10677" spans="1:32" x14ac:dyDescent="0.3">
      <c r="A10677" s="1">
        <v>38952</v>
      </c>
      <c r="B10677" t="str">
        <f t="shared" si="498"/>
        <v>2006</v>
      </c>
      <c r="C10677" t="str">
        <f t="shared" si="499"/>
        <v>08</v>
      </c>
      <c r="D10677" t="str">
        <f t="shared" si="500"/>
        <v>23</v>
      </c>
      <c r="E10677">
        <v>7.0605976999999998</v>
      </c>
      <c r="F10677" s="2">
        <v>42.389099999999999</v>
      </c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</row>
    <row r="10678" spans="1:32" x14ac:dyDescent="0.3">
      <c r="A10678" s="1">
        <v>38953</v>
      </c>
      <c r="B10678" t="str">
        <f t="shared" si="498"/>
        <v>2006</v>
      </c>
      <c r="C10678" t="str">
        <f t="shared" si="499"/>
        <v>08</v>
      </c>
      <c r="D10678" t="str">
        <f t="shared" si="500"/>
        <v>24</v>
      </c>
      <c r="E10678">
        <v>10.875243600000001</v>
      </c>
      <c r="F10678" s="2">
        <v>82.484589999999997</v>
      </c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</row>
    <row r="10679" spans="1:32" x14ac:dyDescent="0.3">
      <c r="A10679" s="1">
        <v>38954</v>
      </c>
      <c r="B10679" t="str">
        <f t="shared" si="498"/>
        <v>2006</v>
      </c>
      <c r="C10679" t="str">
        <f t="shared" si="499"/>
        <v>08</v>
      </c>
      <c r="D10679" t="str">
        <f t="shared" si="500"/>
        <v>25</v>
      </c>
      <c r="E10679">
        <v>7.8578649</v>
      </c>
      <c r="F10679" s="2">
        <v>77.559920000000005</v>
      </c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</row>
    <row r="10680" spans="1:32" x14ac:dyDescent="0.3">
      <c r="A10680" s="1">
        <v>38955</v>
      </c>
      <c r="B10680" t="str">
        <f t="shared" si="498"/>
        <v>2006</v>
      </c>
      <c r="C10680" t="str">
        <f t="shared" si="499"/>
        <v>08</v>
      </c>
      <c r="D10680" t="str">
        <f t="shared" si="500"/>
        <v>26</v>
      </c>
      <c r="E10680">
        <v>0.4102384</v>
      </c>
      <c r="F10680" s="2">
        <v>53.945515</v>
      </c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</row>
    <row r="10681" spans="1:32" x14ac:dyDescent="0.3">
      <c r="A10681" s="1">
        <v>38956</v>
      </c>
      <c r="B10681" t="str">
        <f t="shared" si="498"/>
        <v>2006</v>
      </c>
      <c r="C10681" t="str">
        <f t="shared" si="499"/>
        <v>08</v>
      </c>
      <c r="D10681" t="str">
        <f t="shared" si="500"/>
        <v>27</v>
      </c>
      <c r="E10681">
        <v>1.1851563999999999</v>
      </c>
      <c r="F10681" s="2">
        <v>42</v>
      </c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</row>
    <row r="10682" spans="1:32" x14ac:dyDescent="0.3">
      <c r="A10682" s="1">
        <v>38957</v>
      </c>
      <c r="B10682" t="str">
        <f t="shared" si="498"/>
        <v>2006</v>
      </c>
      <c r="C10682" t="str">
        <f t="shared" si="499"/>
        <v>08</v>
      </c>
      <c r="D10682" t="str">
        <f t="shared" si="500"/>
        <v>28</v>
      </c>
      <c r="E10682">
        <v>1.5128453999999998</v>
      </c>
      <c r="F10682" s="2">
        <v>36.100499999999997</v>
      </c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</row>
    <row r="10683" spans="1:32" x14ac:dyDescent="0.3">
      <c r="A10683" s="1">
        <v>38958</v>
      </c>
      <c r="B10683" t="str">
        <f t="shared" si="498"/>
        <v>2006</v>
      </c>
      <c r="C10683" t="str">
        <f t="shared" si="499"/>
        <v>08</v>
      </c>
      <c r="D10683" t="str">
        <f t="shared" si="500"/>
        <v>29</v>
      </c>
      <c r="E10683">
        <v>0.96049660000000003</v>
      </c>
      <c r="F10683" s="2">
        <v>32.187004000000002</v>
      </c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</row>
    <row r="10684" spans="1:32" x14ac:dyDescent="0.3">
      <c r="A10684" s="1">
        <v>38959</v>
      </c>
      <c r="B10684" t="str">
        <f t="shared" si="498"/>
        <v>2006</v>
      </c>
      <c r="C10684" t="str">
        <f t="shared" si="499"/>
        <v>08</v>
      </c>
      <c r="D10684" t="str">
        <f t="shared" si="500"/>
        <v>30</v>
      </c>
      <c r="E10684">
        <v>1.9941876000000001</v>
      </c>
      <c r="F10684" s="2">
        <v>1293.4344000000001</v>
      </c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</row>
    <row r="10685" spans="1:32" x14ac:dyDescent="0.3">
      <c r="A10685" s="1">
        <v>38960</v>
      </c>
      <c r="B10685" t="str">
        <f t="shared" si="498"/>
        <v>2006</v>
      </c>
      <c r="C10685" t="str">
        <f t="shared" si="499"/>
        <v>08</v>
      </c>
      <c r="D10685" t="str">
        <f t="shared" si="500"/>
        <v>31</v>
      </c>
      <c r="E10685">
        <v>20.0330285</v>
      </c>
      <c r="F10685" s="2">
        <v>1476.1775</v>
      </c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</row>
    <row r="10686" spans="1:32" x14ac:dyDescent="0.3">
      <c r="A10686" s="1">
        <v>38961</v>
      </c>
      <c r="B10686" t="str">
        <f t="shared" si="498"/>
        <v>2006</v>
      </c>
      <c r="C10686" t="str">
        <f t="shared" si="499"/>
        <v>09</v>
      </c>
      <c r="D10686" t="str">
        <f t="shared" si="500"/>
        <v>01</v>
      </c>
      <c r="E10686">
        <v>49.049241200000004</v>
      </c>
      <c r="F10686" s="2">
        <v>288.02663999999999</v>
      </c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</row>
    <row r="10687" spans="1:32" x14ac:dyDescent="0.3">
      <c r="A10687" s="1">
        <v>38962</v>
      </c>
      <c r="B10687" t="str">
        <f t="shared" si="498"/>
        <v>2006</v>
      </c>
      <c r="C10687" t="str">
        <f t="shared" si="499"/>
        <v>09</v>
      </c>
      <c r="D10687" t="str">
        <f t="shared" si="500"/>
        <v>02</v>
      </c>
      <c r="E10687">
        <v>1.311005</v>
      </c>
      <c r="F10687" s="2">
        <v>159.77364</v>
      </c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</row>
    <row r="10688" spans="1:32" x14ac:dyDescent="0.3">
      <c r="A10688" s="1">
        <v>38963</v>
      </c>
      <c r="B10688" t="str">
        <f t="shared" si="498"/>
        <v>2006</v>
      </c>
      <c r="C10688" t="str">
        <f t="shared" si="499"/>
        <v>09</v>
      </c>
      <c r="D10688" t="str">
        <f t="shared" si="500"/>
        <v>03</v>
      </c>
      <c r="E10688">
        <v>4.5758400000000005E-2</v>
      </c>
      <c r="F10688" s="2">
        <v>99.138999999999996</v>
      </c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</row>
    <row r="10689" spans="1:32" x14ac:dyDescent="0.3">
      <c r="A10689" s="1">
        <v>38964</v>
      </c>
      <c r="B10689" t="str">
        <f t="shared" si="498"/>
        <v>2006</v>
      </c>
      <c r="C10689" t="str">
        <f t="shared" si="499"/>
        <v>09</v>
      </c>
      <c r="D10689" t="str">
        <f t="shared" si="500"/>
        <v>04</v>
      </c>
      <c r="E10689">
        <v>23.711751300000003</v>
      </c>
      <c r="F10689" s="2">
        <v>76.373999999999995</v>
      </c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</row>
    <row r="10690" spans="1:32" x14ac:dyDescent="0.3">
      <c r="A10690" s="1">
        <v>38965</v>
      </c>
      <c r="B10690" t="str">
        <f t="shared" si="498"/>
        <v>2006</v>
      </c>
      <c r="C10690" t="str">
        <f t="shared" si="499"/>
        <v>09</v>
      </c>
      <c r="D10690" t="str">
        <f t="shared" si="500"/>
        <v>05</v>
      </c>
      <c r="E10690">
        <v>36.169189500000002</v>
      </c>
      <c r="F10690" s="2">
        <v>83.224000000000004</v>
      </c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</row>
    <row r="10691" spans="1:32" x14ac:dyDescent="0.3">
      <c r="A10691" s="1">
        <v>38966</v>
      </c>
      <c r="B10691" t="str">
        <f t="shared" ref="B10691:B10754" si="501">TEXT(A10691,"yyyy")</f>
        <v>2006</v>
      </c>
      <c r="C10691" t="str">
        <f t="shared" ref="C10691:C10754" si="502">TEXT(A10691,"mm")</f>
        <v>09</v>
      </c>
      <c r="D10691" t="str">
        <f t="shared" ref="D10691:D10754" si="503">TEXT(A10691,"dd")</f>
        <v>06</v>
      </c>
      <c r="E10691">
        <v>53.067402399999999</v>
      </c>
      <c r="F10691" s="2">
        <v>287.33100000000002</v>
      </c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</row>
    <row r="10692" spans="1:32" x14ac:dyDescent="0.3">
      <c r="A10692" s="1">
        <v>38967</v>
      </c>
      <c r="B10692" t="str">
        <f t="shared" si="501"/>
        <v>2006</v>
      </c>
      <c r="C10692" t="str">
        <f t="shared" si="502"/>
        <v>09</v>
      </c>
      <c r="D10692" t="str">
        <f t="shared" si="503"/>
        <v>07</v>
      </c>
      <c r="E10692">
        <v>3.4592206000000001</v>
      </c>
      <c r="F10692" s="2">
        <v>97.861000000000004</v>
      </c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</row>
    <row r="10693" spans="1:32" x14ac:dyDescent="0.3">
      <c r="A10693" s="1">
        <v>38968</v>
      </c>
      <c r="B10693" t="str">
        <f t="shared" si="501"/>
        <v>2006</v>
      </c>
      <c r="C10693" t="str">
        <f t="shared" si="502"/>
        <v>09</v>
      </c>
      <c r="D10693" t="str">
        <f t="shared" si="503"/>
        <v>08</v>
      </c>
      <c r="E10693">
        <v>2.2250125000000001</v>
      </c>
      <c r="F10693" s="2">
        <v>71.977999999999994</v>
      </c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</row>
    <row r="10694" spans="1:32" x14ac:dyDescent="0.3">
      <c r="A10694" s="1">
        <v>38969</v>
      </c>
      <c r="B10694" t="str">
        <f t="shared" si="501"/>
        <v>2006</v>
      </c>
      <c r="C10694" t="str">
        <f t="shared" si="502"/>
        <v>09</v>
      </c>
      <c r="D10694" t="str">
        <f t="shared" si="503"/>
        <v>09</v>
      </c>
      <c r="E10694">
        <v>0.28455180000000002</v>
      </c>
      <c r="F10694" s="2">
        <v>90.387</v>
      </c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</row>
    <row r="10695" spans="1:32" x14ac:dyDescent="0.3">
      <c r="A10695" s="1">
        <v>38970</v>
      </c>
      <c r="B10695" t="str">
        <f t="shared" si="501"/>
        <v>2006</v>
      </c>
      <c r="C10695" t="str">
        <f t="shared" si="502"/>
        <v>09</v>
      </c>
      <c r="D10695" t="str">
        <f t="shared" si="503"/>
        <v>10</v>
      </c>
      <c r="E10695">
        <v>8.8722599999999999E-2</v>
      </c>
      <c r="F10695" s="2">
        <v>73.064999999999998</v>
      </c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</row>
    <row r="10696" spans="1:32" x14ac:dyDescent="0.3">
      <c r="A10696" s="1">
        <v>38971</v>
      </c>
      <c r="B10696" t="str">
        <f t="shared" si="501"/>
        <v>2006</v>
      </c>
      <c r="C10696" t="str">
        <f t="shared" si="502"/>
        <v>09</v>
      </c>
      <c r="D10696" t="str">
        <f t="shared" si="503"/>
        <v>11</v>
      </c>
      <c r="E10696">
        <v>0.73289270000000006</v>
      </c>
      <c r="F10696" s="2">
        <v>44.189</v>
      </c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</row>
    <row r="10697" spans="1:32" x14ac:dyDescent="0.3">
      <c r="A10697" s="1">
        <v>38972</v>
      </c>
      <c r="B10697" t="str">
        <f t="shared" si="501"/>
        <v>2006</v>
      </c>
      <c r="C10697" t="str">
        <f t="shared" si="502"/>
        <v>09</v>
      </c>
      <c r="D10697" t="str">
        <f t="shared" si="503"/>
        <v>12</v>
      </c>
      <c r="E10697">
        <v>6.039055900000001</v>
      </c>
      <c r="F10697" s="2">
        <v>86.766000000000005</v>
      </c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</row>
    <row r="10698" spans="1:32" x14ac:dyDescent="0.3">
      <c r="A10698" s="1">
        <v>38973</v>
      </c>
      <c r="B10698" t="str">
        <f t="shared" si="501"/>
        <v>2006</v>
      </c>
      <c r="C10698" t="str">
        <f t="shared" si="502"/>
        <v>09</v>
      </c>
      <c r="D10698" t="str">
        <f t="shared" si="503"/>
        <v>13</v>
      </c>
      <c r="E10698">
        <v>9.4678541000000003</v>
      </c>
      <c r="F10698" s="2">
        <v>39.323999999999998</v>
      </c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</row>
    <row r="10699" spans="1:32" x14ac:dyDescent="0.3">
      <c r="A10699" s="1">
        <v>38974</v>
      </c>
      <c r="B10699" t="str">
        <f t="shared" si="501"/>
        <v>2006</v>
      </c>
      <c r="C10699" t="str">
        <f t="shared" si="502"/>
        <v>09</v>
      </c>
      <c r="D10699" t="str">
        <f t="shared" si="503"/>
        <v>14</v>
      </c>
      <c r="E10699">
        <v>2.9268174</v>
      </c>
      <c r="F10699" s="2">
        <v>31.178000000000001</v>
      </c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</row>
    <row r="10700" spans="1:32" x14ac:dyDescent="0.3">
      <c r="A10700" s="1">
        <v>38975</v>
      </c>
      <c r="B10700" t="str">
        <f t="shared" si="501"/>
        <v>2006</v>
      </c>
      <c r="C10700" t="str">
        <f t="shared" si="502"/>
        <v>09</v>
      </c>
      <c r="D10700" t="str">
        <f t="shared" si="503"/>
        <v>15</v>
      </c>
      <c r="E10700">
        <v>6.1065580000000006</v>
      </c>
      <c r="F10700" s="2">
        <v>26.51</v>
      </c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</row>
    <row r="10701" spans="1:32" x14ac:dyDescent="0.3">
      <c r="A10701" s="1">
        <v>38976</v>
      </c>
      <c r="B10701" t="str">
        <f t="shared" si="501"/>
        <v>2006</v>
      </c>
      <c r="C10701" t="str">
        <f t="shared" si="502"/>
        <v>09</v>
      </c>
      <c r="D10701" t="str">
        <f t="shared" si="503"/>
        <v>16</v>
      </c>
      <c r="E10701">
        <v>1.3319398</v>
      </c>
      <c r="F10701" s="2">
        <v>32.822859999999999</v>
      </c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</row>
    <row r="10702" spans="1:32" x14ac:dyDescent="0.3">
      <c r="A10702" s="1">
        <v>38977</v>
      </c>
      <c r="B10702" t="str">
        <f t="shared" si="501"/>
        <v>2006</v>
      </c>
      <c r="C10702" t="str">
        <f t="shared" si="502"/>
        <v>09</v>
      </c>
      <c r="D10702" t="str">
        <f t="shared" si="503"/>
        <v>17</v>
      </c>
      <c r="E10702">
        <v>5.2571343999999991</v>
      </c>
      <c r="F10702" s="2">
        <v>22.826000000000001</v>
      </c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</row>
    <row r="10703" spans="1:32" x14ac:dyDescent="0.3">
      <c r="A10703" s="1">
        <v>38978</v>
      </c>
      <c r="B10703" t="str">
        <f t="shared" si="501"/>
        <v>2006</v>
      </c>
      <c r="C10703" t="str">
        <f t="shared" si="502"/>
        <v>09</v>
      </c>
      <c r="D10703" t="str">
        <f t="shared" si="503"/>
        <v>18</v>
      </c>
      <c r="E10703">
        <v>0.73863590000000001</v>
      </c>
      <c r="F10703" s="2">
        <v>27.842172999999999</v>
      </c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</row>
    <row r="10704" spans="1:32" x14ac:dyDescent="0.3">
      <c r="A10704" s="1">
        <v>38979</v>
      </c>
      <c r="B10704" t="str">
        <f t="shared" si="501"/>
        <v>2006</v>
      </c>
      <c r="C10704" t="str">
        <f t="shared" si="502"/>
        <v>09</v>
      </c>
      <c r="D10704" t="str">
        <f t="shared" si="503"/>
        <v>19</v>
      </c>
      <c r="E10704">
        <v>0.15314320000000001</v>
      </c>
      <c r="F10704" s="2">
        <v>28.087676999999999</v>
      </c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</row>
    <row r="10705" spans="1:32" x14ac:dyDescent="0.3">
      <c r="A10705" s="1">
        <v>38980</v>
      </c>
      <c r="B10705" t="str">
        <f t="shared" si="501"/>
        <v>2006</v>
      </c>
      <c r="C10705" t="str">
        <f t="shared" si="502"/>
        <v>09</v>
      </c>
      <c r="D10705" t="str">
        <f t="shared" si="503"/>
        <v>20</v>
      </c>
      <c r="E10705">
        <v>1.004885</v>
      </c>
      <c r="F10705" s="2">
        <v>18.167701999999998</v>
      </c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</row>
    <row r="10706" spans="1:32" x14ac:dyDescent="0.3">
      <c r="A10706" s="1">
        <v>38981</v>
      </c>
      <c r="B10706" t="str">
        <f t="shared" si="501"/>
        <v>2006</v>
      </c>
      <c r="C10706" t="str">
        <f t="shared" si="502"/>
        <v>09</v>
      </c>
      <c r="D10706" t="str">
        <f t="shared" si="503"/>
        <v>21</v>
      </c>
      <c r="E10706">
        <v>25.199199799999999</v>
      </c>
      <c r="F10706" s="2">
        <v>18.691479000000001</v>
      </c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</row>
    <row r="10707" spans="1:32" x14ac:dyDescent="0.3">
      <c r="A10707" s="1">
        <v>38982</v>
      </c>
      <c r="B10707" t="str">
        <f t="shared" si="501"/>
        <v>2006</v>
      </c>
      <c r="C10707" t="str">
        <f t="shared" si="502"/>
        <v>09</v>
      </c>
      <c r="D10707" t="str">
        <f t="shared" si="503"/>
        <v>22</v>
      </c>
      <c r="E10707">
        <v>6.7630300999999999</v>
      </c>
      <c r="F10707" s="2">
        <v>29.205953999999998</v>
      </c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</row>
    <row r="10708" spans="1:32" x14ac:dyDescent="0.3">
      <c r="A10708" s="1">
        <v>38983</v>
      </c>
      <c r="B10708" t="str">
        <f t="shared" si="501"/>
        <v>2006</v>
      </c>
      <c r="C10708" t="str">
        <f t="shared" si="502"/>
        <v>09</v>
      </c>
      <c r="D10708" t="str">
        <f t="shared" si="503"/>
        <v>23</v>
      </c>
      <c r="E10708">
        <v>2.9832019999999999</v>
      </c>
      <c r="F10708" s="2">
        <v>18.793559999999999</v>
      </c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</row>
    <row r="10709" spans="1:32" x14ac:dyDescent="0.3">
      <c r="A10709" s="1">
        <v>38984</v>
      </c>
      <c r="B10709" t="str">
        <f t="shared" si="501"/>
        <v>2006</v>
      </c>
      <c r="C10709" t="str">
        <f t="shared" si="502"/>
        <v>09</v>
      </c>
      <c r="D10709" t="str">
        <f t="shared" si="503"/>
        <v>24</v>
      </c>
      <c r="E10709">
        <v>2.9579718000000002</v>
      </c>
      <c r="F10709" s="2">
        <v>14.878</v>
      </c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</row>
    <row r="10710" spans="1:32" x14ac:dyDescent="0.3">
      <c r="A10710" s="1">
        <v>38985</v>
      </c>
      <c r="B10710" t="str">
        <f t="shared" si="501"/>
        <v>2006</v>
      </c>
      <c r="C10710" t="str">
        <f t="shared" si="502"/>
        <v>09</v>
      </c>
      <c r="D10710" t="str">
        <f t="shared" si="503"/>
        <v>25</v>
      </c>
      <c r="E10710">
        <v>2.6162761999999997</v>
      </c>
      <c r="F10710" s="2">
        <v>16.456135</v>
      </c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</row>
    <row r="10711" spans="1:32" x14ac:dyDescent="0.3">
      <c r="A10711" s="1">
        <v>38986</v>
      </c>
      <c r="B10711" t="str">
        <f t="shared" si="501"/>
        <v>2006</v>
      </c>
      <c r="C10711" t="str">
        <f t="shared" si="502"/>
        <v>09</v>
      </c>
      <c r="D10711" t="str">
        <f t="shared" si="503"/>
        <v>26</v>
      </c>
      <c r="E10711">
        <v>0.64633740000000006</v>
      </c>
      <c r="F10711" s="2">
        <v>16.252523</v>
      </c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</row>
    <row r="10712" spans="1:32" x14ac:dyDescent="0.3">
      <c r="A10712" s="1">
        <v>38987</v>
      </c>
      <c r="B10712" t="str">
        <f t="shared" si="501"/>
        <v>2006</v>
      </c>
      <c r="C10712" t="str">
        <f t="shared" si="502"/>
        <v>09</v>
      </c>
      <c r="D10712" t="str">
        <f t="shared" si="503"/>
        <v>27</v>
      </c>
      <c r="E10712">
        <v>4.0397963000000008</v>
      </c>
      <c r="F10712" s="2">
        <v>14.123035</v>
      </c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</row>
    <row r="10713" spans="1:32" x14ac:dyDescent="0.3">
      <c r="A10713" s="1">
        <v>38988</v>
      </c>
      <c r="B10713" t="str">
        <f t="shared" si="501"/>
        <v>2006</v>
      </c>
      <c r="C10713" t="str">
        <f t="shared" si="502"/>
        <v>09</v>
      </c>
      <c r="D10713" t="str">
        <f t="shared" si="503"/>
        <v>28</v>
      </c>
      <c r="E10713">
        <v>4.8076899999999999E-2</v>
      </c>
      <c r="F10713" s="2">
        <v>10.197556499999999</v>
      </c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</row>
    <row r="10714" spans="1:32" x14ac:dyDescent="0.3">
      <c r="A10714" s="1">
        <v>38989</v>
      </c>
      <c r="B10714" t="str">
        <f t="shared" si="501"/>
        <v>2006</v>
      </c>
      <c r="C10714" t="str">
        <f t="shared" si="502"/>
        <v>09</v>
      </c>
      <c r="D10714" t="str">
        <f t="shared" si="503"/>
        <v>29</v>
      </c>
      <c r="E10714">
        <v>0.44413110000000006</v>
      </c>
      <c r="F10714" s="2">
        <v>12.585106</v>
      </c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</row>
    <row r="10715" spans="1:32" x14ac:dyDescent="0.3">
      <c r="A10715" s="1">
        <v>38990</v>
      </c>
      <c r="B10715" t="str">
        <f t="shared" si="501"/>
        <v>2006</v>
      </c>
      <c r="C10715" t="str">
        <f t="shared" si="502"/>
        <v>09</v>
      </c>
      <c r="D10715" t="str">
        <f t="shared" si="503"/>
        <v>30</v>
      </c>
      <c r="E10715">
        <v>0</v>
      </c>
      <c r="F10715" s="2">
        <v>7.6669999999999998</v>
      </c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</row>
    <row r="10716" spans="1:32" x14ac:dyDescent="0.3">
      <c r="A10716" s="1">
        <v>38991</v>
      </c>
      <c r="B10716" t="str">
        <f t="shared" si="501"/>
        <v>2006</v>
      </c>
      <c r="C10716" t="str">
        <f t="shared" si="502"/>
        <v>10</v>
      </c>
      <c r="D10716" t="str">
        <f t="shared" si="503"/>
        <v>01</v>
      </c>
      <c r="E10716">
        <v>2.3602853000000001</v>
      </c>
      <c r="F10716" s="2">
        <v>7.3385153000000001</v>
      </c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</row>
    <row r="10717" spans="1:32" x14ac:dyDescent="0.3">
      <c r="A10717" s="1">
        <v>38992</v>
      </c>
      <c r="B10717" t="str">
        <f t="shared" si="501"/>
        <v>2006</v>
      </c>
      <c r="C10717" t="str">
        <f t="shared" si="502"/>
        <v>10</v>
      </c>
      <c r="D10717" t="str">
        <f t="shared" si="503"/>
        <v>02</v>
      </c>
      <c r="E10717">
        <v>0.77054470000000008</v>
      </c>
      <c r="F10717" s="2">
        <v>6.7069999999999999</v>
      </c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</row>
    <row r="10718" spans="1:32" x14ac:dyDescent="0.3">
      <c r="A10718" s="1">
        <v>38993</v>
      </c>
      <c r="B10718" t="str">
        <f t="shared" si="501"/>
        <v>2006</v>
      </c>
      <c r="C10718" t="str">
        <f t="shared" si="502"/>
        <v>10</v>
      </c>
      <c r="D10718" t="str">
        <f t="shared" si="503"/>
        <v>03</v>
      </c>
      <c r="E10718">
        <v>0</v>
      </c>
      <c r="F10718" s="2">
        <v>7.98644</v>
      </c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</row>
    <row r="10719" spans="1:32" x14ac:dyDescent="0.3">
      <c r="A10719" s="1">
        <v>38994</v>
      </c>
      <c r="B10719" t="str">
        <f t="shared" si="501"/>
        <v>2006</v>
      </c>
      <c r="C10719" t="str">
        <f t="shared" si="502"/>
        <v>10</v>
      </c>
      <c r="D10719" t="str">
        <f t="shared" si="503"/>
        <v>04</v>
      </c>
      <c r="E10719">
        <v>0</v>
      </c>
      <c r="F10719" s="2">
        <v>7.9961869999999999</v>
      </c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</row>
    <row r="10720" spans="1:32" x14ac:dyDescent="0.3">
      <c r="A10720" s="1">
        <v>38995</v>
      </c>
      <c r="B10720" t="str">
        <f t="shared" si="501"/>
        <v>2006</v>
      </c>
      <c r="C10720" t="str">
        <f t="shared" si="502"/>
        <v>10</v>
      </c>
      <c r="D10720" t="str">
        <f t="shared" si="503"/>
        <v>05</v>
      </c>
      <c r="E10720">
        <v>2.3306399999999998E-2</v>
      </c>
      <c r="F10720" s="2">
        <v>7.34</v>
      </c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</row>
    <row r="10721" spans="1:32" x14ac:dyDescent="0.3">
      <c r="A10721" s="1">
        <v>38996</v>
      </c>
      <c r="B10721" t="str">
        <f t="shared" si="501"/>
        <v>2006</v>
      </c>
      <c r="C10721" t="str">
        <f t="shared" si="502"/>
        <v>10</v>
      </c>
      <c r="D10721" t="str">
        <f t="shared" si="503"/>
        <v>06</v>
      </c>
      <c r="E10721">
        <v>0</v>
      </c>
      <c r="F10721" s="2">
        <v>7.3818926999999999</v>
      </c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</row>
    <row r="10722" spans="1:32" x14ac:dyDescent="0.3">
      <c r="A10722" s="1">
        <v>38997</v>
      </c>
      <c r="B10722" t="str">
        <f t="shared" si="501"/>
        <v>2006</v>
      </c>
      <c r="C10722" t="str">
        <f t="shared" si="502"/>
        <v>10</v>
      </c>
      <c r="D10722" t="str">
        <f t="shared" si="503"/>
        <v>07</v>
      </c>
      <c r="E10722">
        <v>3.8285800000000002E-2</v>
      </c>
      <c r="F10722" s="2">
        <v>8.1796019999999992</v>
      </c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</row>
    <row r="10723" spans="1:32" x14ac:dyDescent="0.3">
      <c r="A10723" s="1">
        <v>38998</v>
      </c>
      <c r="B10723" t="str">
        <f t="shared" si="501"/>
        <v>2006</v>
      </c>
      <c r="C10723" t="str">
        <f t="shared" si="502"/>
        <v>10</v>
      </c>
      <c r="D10723" t="str">
        <f t="shared" si="503"/>
        <v>08</v>
      </c>
      <c r="E10723">
        <v>0</v>
      </c>
      <c r="F10723" s="2">
        <v>5.2549999999999999</v>
      </c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</row>
    <row r="10724" spans="1:32" x14ac:dyDescent="0.3">
      <c r="A10724" s="1">
        <v>38999</v>
      </c>
      <c r="B10724" t="str">
        <f t="shared" si="501"/>
        <v>2006</v>
      </c>
      <c r="C10724" t="str">
        <f t="shared" si="502"/>
        <v>10</v>
      </c>
      <c r="D10724" t="str">
        <f t="shared" si="503"/>
        <v>09</v>
      </c>
      <c r="E10724">
        <v>0</v>
      </c>
      <c r="F10724" s="2">
        <v>5.12148</v>
      </c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</row>
    <row r="10725" spans="1:32" x14ac:dyDescent="0.3">
      <c r="A10725" s="1">
        <v>39000</v>
      </c>
      <c r="B10725" t="str">
        <f t="shared" si="501"/>
        <v>2006</v>
      </c>
      <c r="C10725" t="str">
        <f t="shared" si="502"/>
        <v>10</v>
      </c>
      <c r="D10725" t="str">
        <f t="shared" si="503"/>
        <v>10</v>
      </c>
      <c r="E10725">
        <v>0</v>
      </c>
      <c r="F10725" s="2">
        <v>5.0180974000000003</v>
      </c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</row>
    <row r="10726" spans="1:32" x14ac:dyDescent="0.3">
      <c r="A10726" s="1">
        <v>39001</v>
      </c>
      <c r="B10726" t="str">
        <f t="shared" si="501"/>
        <v>2006</v>
      </c>
      <c r="C10726" t="str">
        <f t="shared" si="502"/>
        <v>10</v>
      </c>
      <c r="D10726" t="str">
        <f t="shared" si="503"/>
        <v>11</v>
      </c>
      <c r="E10726">
        <v>0</v>
      </c>
      <c r="F10726" s="2">
        <v>4.6995706999999998</v>
      </c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</row>
    <row r="10727" spans="1:32" x14ac:dyDescent="0.3">
      <c r="A10727" s="1">
        <v>39002</v>
      </c>
      <c r="B10727" t="str">
        <f t="shared" si="501"/>
        <v>2006</v>
      </c>
      <c r="C10727" t="str">
        <f t="shared" si="502"/>
        <v>10</v>
      </c>
      <c r="D10727" t="str">
        <f t="shared" si="503"/>
        <v>12</v>
      </c>
      <c r="E10727">
        <v>0</v>
      </c>
      <c r="F10727" s="2">
        <v>4.2953070000000002</v>
      </c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</row>
    <row r="10728" spans="1:32" x14ac:dyDescent="0.3">
      <c r="A10728" s="1">
        <v>39003</v>
      </c>
      <c r="B10728" t="str">
        <f t="shared" si="501"/>
        <v>2006</v>
      </c>
      <c r="C10728" t="str">
        <f t="shared" si="502"/>
        <v>10</v>
      </c>
      <c r="D10728" t="str">
        <f t="shared" si="503"/>
        <v>13</v>
      </c>
      <c r="E10728">
        <v>0</v>
      </c>
      <c r="F10728" s="2">
        <v>3.5718532000000001</v>
      </c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</row>
    <row r="10729" spans="1:32" x14ac:dyDescent="0.3">
      <c r="A10729" s="1">
        <v>39004</v>
      </c>
      <c r="B10729" t="str">
        <f t="shared" si="501"/>
        <v>2006</v>
      </c>
      <c r="C10729" t="str">
        <f t="shared" si="502"/>
        <v>10</v>
      </c>
      <c r="D10729" t="str">
        <f t="shared" si="503"/>
        <v>14</v>
      </c>
      <c r="E10729">
        <v>0</v>
      </c>
      <c r="F10729" s="2">
        <v>4.3233870000000003</v>
      </c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</row>
    <row r="10730" spans="1:32" x14ac:dyDescent="0.3">
      <c r="A10730" s="1">
        <v>39005</v>
      </c>
      <c r="B10730" t="str">
        <f t="shared" si="501"/>
        <v>2006</v>
      </c>
      <c r="C10730" t="str">
        <f t="shared" si="502"/>
        <v>10</v>
      </c>
      <c r="D10730" t="str">
        <f t="shared" si="503"/>
        <v>15</v>
      </c>
      <c r="E10730">
        <v>0</v>
      </c>
      <c r="F10730" s="2">
        <v>3.758</v>
      </c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</row>
    <row r="10731" spans="1:32" x14ac:dyDescent="0.3">
      <c r="A10731" s="1">
        <v>39006</v>
      </c>
      <c r="B10731" t="str">
        <f t="shared" si="501"/>
        <v>2006</v>
      </c>
      <c r="C10731" t="str">
        <f t="shared" si="502"/>
        <v>10</v>
      </c>
      <c r="D10731" t="str">
        <f t="shared" si="503"/>
        <v>16</v>
      </c>
      <c r="E10731">
        <v>0</v>
      </c>
      <c r="F10731" s="2">
        <v>2.9903886000000002</v>
      </c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</row>
    <row r="10732" spans="1:32" x14ac:dyDescent="0.3">
      <c r="A10732" s="1">
        <v>39007</v>
      </c>
      <c r="B10732" t="str">
        <f t="shared" si="501"/>
        <v>2006</v>
      </c>
      <c r="C10732" t="str">
        <f t="shared" si="502"/>
        <v>10</v>
      </c>
      <c r="D10732" t="str">
        <f t="shared" si="503"/>
        <v>17</v>
      </c>
      <c r="E10732">
        <v>0</v>
      </c>
      <c r="F10732" s="2">
        <v>3.2722060000000002</v>
      </c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</row>
    <row r="10733" spans="1:32" x14ac:dyDescent="0.3">
      <c r="A10733" s="1">
        <v>39008</v>
      </c>
      <c r="B10733" t="str">
        <f t="shared" si="501"/>
        <v>2006</v>
      </c>
      <c r="C10733" t="str">
        <f t="shared" si="502"/>
        <v>10</v>
      </c>
      <c r="D10733" t="str">
        <f t="shared" si="503"/>
        <v>18</v>
      </c>
      <c r="E10733">
        <v>0</v>
      </c>
      <c r="F10733" s="2">
        <v>3.1716055999999999</v>
      </c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</row>
    <row r="10734" spans="1:32" x14ac:dyDescent="0.3">
      <c r="A10734" s="1">
        <v>39009</v>
      </c>
      <c r="B10734" t="str">
        <f t="shared" si="501"/>
        <v>2006</v>
      </c>
      <c r="C10734" t="str">
        <f t="shared" si="502"/>
        <v>10</v>
      </c>
      <c r="D10734" t="str">
        <f t="shared" si="503"/>
        <v>19</v>
      </c>
      <c r="E10734">
        <v>0</v>
      </c>
      <c r="F10734" s="2">
        <v>3.1111206999999999</v>
      </c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</row>
    <row r="10735" spans="1:32" x14ac:dyDescent="0.3">
      <c r="A10735" s="1">
        <v>39010</v>
      </c>
      <c r="B10735" t="str">
        <f t="shared" si="501"/>
        <v>2006</v>
      </c>
      <c r="C10735" t="str">
        <f t="shared" si="502"/>
        <v>10</v>
      </c>
      <c r="D10735" t="str">
        <f t="shared" si="503"/>
        <v>20</v>
      </c>
      <c r="E10735">
        <v>1.3253365000000001</v>
      </c>
      <c r="F10735" s="2">
        <v>3.5339999999999998</v>
      </c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</row>
    <row r="10736" spans="1:32" x14ac:dyDescent="0.3">
      <c r="A10736" s="1">
        <v>39011</v>
      </c>
      <c r="B10736" t="str">
        <f t="shared" si="501"/>
        <v>2006</v>
      </c>
      <c r="C10736" t="str">
        <f t="shared" si="502"/>
        <v>10</v>
      </c>
      <c r="D10736" t="str">
        <f t="shared" si="503"/>
        <v>21</v>
      </c>
      <c r="E10736">
        <v>0</v>
      </c>
      <c r="F10736" s="2">
        <v>3.5339999999999998</v>
      </c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</row>
    <row r="10737" spans="1:32" x14ac:dyDescent="0.3">
      <c r="A10737" s="1">
        <v>39012</v>
      </c>
      <c r="B10737" t="str">
        <f t="shared" si="501"/>
        <v>2006</v>
      </c>
      <c r="C10737" t="str">
        <f t="shared" si="502"/>
        <v>10</v>
      </c>
      <c r="D10737" t="str">
        <f t="shared" si="503"/>
        <v>22</v>
      </c>
      <c r="E10737">
        <v>0</v>
      </c>
      <c r="F10737" s="2">
        <v>3.5339999999999998</v>
      </c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</row>
    <row r="10738" spans="1:32" x14ac:dyDescent="0.3">
      <c r="A10738" s="1">
        <v>39013</v>
      </c>
      <c r="B10738" t="str">
        <f t="shared" si="501"/>
        <v>2006</v>
      </c>
      <c r="C10738" t="str">
        <f t="shared" si="502"/>
        <v>10</v>
      </c>
      <c r="D10738" t="str">
        <f t="shared" si="503"/>
        <v>23</v>
      </c>
      <c r="E10738">
        <v>0.13400029999999999</v>
      </c>
      <c r="F10738" s="2">
        <v>3.5339999999999998</v>
      </c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</row>
    <row r="10739" spans="1:32" x14ac:dyDescent="0.3">
      <c r="A10739" s="1">
        <v>39014</v>
      </c>
      <c r="B10739" t="str">
        <f t="shared" si="501"/>
        <v>2006</v>
      </c>
      <c r="C10739" t="str">
        <f t="shared" si="502"/>
        <v>10</v>
      </c>
      <c r="D10739" t="str">
        <f t="shared" si="503"/>
        <v>24</v>
      </c>
      <c r="E10739">
        <v>1.9142900000000001E-2</v>
      </c>
      <c r="F10739" s="2">
        <v>3.1119723000000001</v>
      </c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</row>
    <row r="10740" spans="1:32" x14ac:dyDescent="0.3">
      <c r="A10740" s="1">
        <v>39015</v>
      </c>
      <c r="B10740" t="str">
        <f t="shared" si="501"/>
        <v>2006</v>
      </c>
      <c r="C10740" t="str">
        <f t="shared" si="502"/>
        <v>10</v>
      </c>
      <c r="D10740" t="str">
        <f t="shared" si="503"/>
        <v>25</v>
      </c>
      <c r="E10740">
        <v>0</v>
      </c>
      <c r="F10740" s="2">
        <v>3.3180000000000001</v>
      </c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</row>
    <row r="10741" spans="1:32" x14ac:dyDescent="0.3">
      <c r="A10741" s="1">
        <v>39016</v>
      </c>
      <c r="B10741" t="str">
        <f t="shared" si="501"/>
        <v>2006</v>
      </c>
      <c r="C10741" t="str">
        <f t="shared" si="502"/>
        <v>10</v>
      </c>
      <c r="D10741" t="str">
        <f t="shared" si="503"/>
        <v>26</v>
      </c>
      <c r="E10741">
        <v>0</v>
      </c>
      <c r="F10741" s="2">
        <v>2.2100697</v>
      </c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</row>
    <row r="10742" spans="1:32" x14ac:dyDescent="0.3">
      <c r="A10742" s="1">
        <v>39017</v>
      </c>
      <c r="B10742" t="str">
        <f t="shared" si="501"/>
        <v>2006</v>
      </c>
      <c r="C10742" t="str">
        <f t="shared" si="502"/>
        <v>10</v>
      </c>
      <c r="D10742" t="str">
        <f t="shared" si="503"/>
        <v>27</v>
      </c>
      <c r="E10742">
        <v>0</v>
      </c>
      <c r="F10742" s="2">
        <v>2.128568</v>
      </c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</row>
    <row r="10743" spans="1:32" x14ac:dyDescent="0.3">
      <c r="A10743" s="1">
        <v>39018</v>
      </c>
      <c r="B10743" t="str">
        <f t="shared" si="501"/>
        <v>2006</v>
      </c>
      <c r="C10743" t="str">
        <f t="shared" si="502"/>
        <v>10</v>
      </c>
      <c r="D10743" t="str">
        <f t="shared" si="503"/>
        <v>28</v>
      </c>
      <c r="E10743">
        <v>0</v>
      </c>
      <c r="F10743" s="2">
        <v>2.0509596000000001</v>
      </c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</row>
    <row r="10744" spans="1:32" x14ac:dyDescent="0.3">
      <c r="A10744" s="1">
        <v>39019</v>
      </c>
      <c r="B10744" t="str">
        <f t="shared" si="501"/>
        <v>2006</v>
      </c>
      <c r="C10744" t="str">
        <f t="shared" si="502"/>
        <v>10</v>
      </c>
      <c r="D10744" t="str">
        <f t="shared" si="503"/>
        <v>29</v>
      </c>
      <c r="E10744">
        <v>0</v>
      </c>
      <c r="F10744" s="2">
        <v>2.5230000000000001</v>
      </c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</row>
    <row r="10745" spans="1:32" x14ac:dyDescent="0.3">
      <c r="A10745" s="1">
        <v>39020</v>
      </c>
      <c r="B10745" t="str">
        <f t="shared" si="501"/>
        <v>2006</v>
      </c>
      <c r="C10745" t="str">
        <f t="shared" si="502"/>
        <v>10</v>
      </c>
      <c r="D10745" t="str">
        <f t="shared" si="503"/>
        <v>30</v>
      </c>
      <c r="E10745">
        <v>0</v>
      </c>
      <c r="F10745" s="2">
        <v>1.9277865999999999</v>
      </c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</row>
    <row r="10746" spans="1:32" x14ac:dyDescent="0.3">
      <c r="A10746" s="1">
        <v>39021</v>
      </c>
      <c r="B10746" t="str">
        <f t="shared" si="501"/>
        <v>2006</v>
      </c>
      <c r="C10746" t="str">
        <f t="shared" si="502"/>
        <v>10</v>
      </c>
      <c r="D10746" t="str">
        <f t="shared" si="503"/>
        <v>31</v>
      </c>
      <c r="E10746">
        <v>0</v>
      </c>
      <c r="F10746" s="2">
        <v>1.7174951000000001</v>
      </c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</row>
    <row r="10747" spans="1:32" x14ac:dyDescent="0.3">
      <c r="A10747" s="1">
        <v>39022</v>
      </c>
      <c r="B10747" t="str">
        <f t="shared" si="501"/>
        <v>2006</v>
      </c>
      <c r="C10747" t="str">
        <f t="shared" si="502"/>
        <v>11</v>
      </c>
      <c r="D10747" t="str">
        <f t="shared" si="503"/>
        <v>01</v>
      </c>
      <c r="E10747">
        <v>1.6666937999999998</v>
      </c>
      <c r="F10747" s="2">
        <v>1.6767683</v>
      </c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</row>
    <row r="10748" spans="1:32" x14ac:dyDescent="0.3">
      <c r="A10748" s="1">
        <v>39023</v>
      </c>
      <c r="B10748" t="str">
        <f t="shared" si="501"/>
        <v>2006</v>
      </c>
      <c r="C10748" t="str">
        <f t="shared" si="502"/>
        <v>11</v>
      </c>
      <c r="D10748" t="str">
        <f t="shared" si="503"/>
        <v>02</v>
      </c>
      <c r="E10748">
        <v>3.5264817000000002</v>
      </c>
      <c r="F10748" s="2">
        <v>1.920164</v>
      </c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</row>
    <row r="10749" spans="1:32" x14ac:dyDescent="0.3">
      <c r="A10749" s="1">
        <v>39024</v>
      </c>
      <c r="B10749" t="str">
        <f t="shared" si="501"/>
        <v>2006</v>
      </c>
      <c r="C10749" t="str">
        <f t="shared" si="502"/>
        <v>11</v>
      </c>
      <c r="D10749" t="str">
        <f t="shared" si="503"/>
        <v>03</v>
      </c>
      <c r="E10749">
        <v>0.1158105</v>
      </c>
      <c r="F10749" s="2">
        <v>1.9615994999999999</v>
      </c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</row>
    <row r="10750" spans="1:32" x14ac:dyDescent="0.3">
      <c r="A10750" s="1">
        <v>39025</v>
      </c>
      <c r="B10750" t="str">
        <f t="shared" si="501"/>
        <v>2006</v>
      </c>
      <c r="C10750" t="str">
        <f t="shared" si="502"/>
        <v>11</v>
      </c>
      <c r="D10750" t="str">
        <f t="shared" si="503"/>
        <v>04</v>
      </c>
      <c r="E10750">
        <v>0.94200319999999993</v>
      </c>
      <c r="F10750" s="2">
        <v>3.2260692</v>
      </c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</row>
    <row r="10751" spans="1:32" x14ac:dyDescent="0.3">
      <c r="A10751" s="1">
        <v>39026</v>
      </c>
      <c r="B10751" t="str">
        <f t="shared" si="501"/>
        <v>2006</v>
      </c>
      <c r="C10751" t="str">
        <f t="shared" si="502"/>
        <v>11</v>
      </c>
      <c r="D10751" t="str">
        <f t="shared" si="503"/>
        <v>05</v>
      </c>
      <c r="E10751">
        <v>9.5714499999999994E-2</v>
      </c>
      <c r="F10751" s="2">
        <v>5.5309999999999997</v>
      </c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</row>
    <row r="10752" spans="1:32" x14ac:dyDescent="0.3">
      <c r="A10752" s="1">
        <v>39027</v>
      </c>
      <c r="B10752" t="str">
        <f t="shared" si="501"/>
        <v>2006</v>
      </c>
      <c r="C10752" t="str">
        <f t="shared" si="502"/>
        <v>11</v>
      </c>
      <c r="D10752" t="str">
        <f t="shared" si="503"/>
        <v>06</v>
      </c>
      <c r="E10752">
        <v>0</v>
      </c>
      <c r="F10752" s="2">
        <v>4.8612074999999999</v>
      </c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</row>
    <row r="10753" spans="1:32" x14ac:dyDescent="0.3">
      <c r="A10753" s="1">
        <v>39028</v>
      </c>
      <c r="B10753" t="str">
        <f t="shared" si="501"/>
        <v>2006</v>
      </c>
      <c r="C10753" t="str">
        <f t="shared" si="502"/>
        <v>11</v>
      </c>
      <c r="D10753" t="str">
        <f t="shared" si="503"/>
        <v>07</v>
      </c>
      <c r="E10753">
        <v>0</v>
      </c>
      <c r="F10753" s="2">
        <v>5.2138933999999999</v>
      </c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</row>
    <row r="10754" spans="1:32" x14ac:dyDescent="0.3">
      <c r="A10754" s="1">
        <v>39029</v>
      </c>
      <c r="B10754" t="str">
        <f t="shared" si="501"/>
        <v>2006</v>
      </c>
      <c r="C10754" t="str">
        <f t="shared" si="502"/>
        <v>11</v>
      </c>
      <c r="D10754" t="str">
        <f t="shared" si="503"/>
        <v>08</v>
      </c>
      <c r="E10754">
        <v>0</v>
      </c>
      <c r="F10754" s="2">
        <v>3.0495481</v>
      </c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</row>
    <row r="10755" spans="1:32" x14ac:dyDescent="0.3">
      <c r="A10755" s="1">
        <v>39030</v>
      </c>
      <c r="B10755" t="str">
        <f t="shared" ref="B10755:B10818" si="504">TEXT(A10755,"yyyy")</f>
        <v>2006</v>
      </c>
      <c r="C10755" t="str">
        <f t="shared" ref="C10755:C10818" si="505">TEXT(A10755,"mm")</f>
        <v>11</v>
      </c>
      <c r="D10755" t="str">
        <f t="shared" ref="D10755:D10818" si="506">TEXT(A10755,"dd")</f>
        <v>09</v>
      </c>
      <c r="E10755">
        <v>0</v>
      </c>
      <c r="F10755" s="2">
        <v>3.203989</v>
      </c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</row>
    <row r="10756" spans="1:32" x14ac:dyDescent="0.3">
      <c r="A10756" s="1">
        <v>39031</v>
      </c>
      <c r="B10756" t="str">
        <f t="shared" si="504"/>
        <v>2006</v>
      </c>
      <c r="C10756" t="str">
        <f t="shared" si="505"/>
        <v>11</v>
      </c>
      <c r="D10756" t="str">
        <f t="shared" si="506"/>
        <v>10</v>
      </c>
      <c r="E10756">
        <v>0</v>
      </c>
      <c r="F10756" s="2">
        <v>2.4566374</v>
      </c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</row>
    <row r="10757" spans="1:32" x14ac:dyDescent="0.3">
      <c r="A10757" s="1">
        <v>39032</v>
      </c>
      <c r="B10757" t="str">
        <f t="shared" si="504"/>
        <v>2006</v>
      </c>
      <c r="C10757" t="str">
        <f t="shared" si="505"/>
        <v>11</v>
      </c>
      <c r="D10757" t="str">
        <f t="shared" si="506"/>
        <v>11</v>
      </c>
      <c r="E10757">
        <v>0</v>
      </c>
      <c r="F10757" s="2">
        <v>2.4226974999999999</v>
      </c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</row>
    <row r="10758" spans="1:32" x14ac:dyDescent="0.3">
      <c r="A10758" s="1">
        <v>39033</v>
      </c>
      <c r="B10758" t="str">
        <f t="shared" si="504"/>
        <v>2006</v>
      </c>
      <c r="C10758" t="str">
        <f t="shared" si="505"/>
        <v>11</v>
      </c>
      <c r="D10758" t="str">
        <f t="shared" si="506"/>
        <v>12</v>
      </c>
      <c r="E10758">
        <v>0</v>
      </c>
      <c r="F10758" s="2">
        <v>2.9060000000000001</v>
      </c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</row>
    <row r="10759" spans="1:32" x14ac:dyDescent="0.3">
      <c r="A10759" s="1">
        <v>39034</v>
      </c>
      <c r="B10759" t="str">
        <f t="shared" si="504"/>
        <v>2006</v>
      </c>
      <c r="C10759" t="str">
        <f t="shared" si="505"/>
        <v>11</v>
      </c>
      <c r="D10759" t="str">
        <f t="shared" si="506"/>
        <v>13</v>
      </c>
      <c r="E10759">
        <v>0</v>
      </c>
      <c r="F10759" s="2">
        <v>2.3783808</v>
      </c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</row>
    <row r="10760" spans="1:32" x14ac:dyDescent="0.3">
      <c r="A10760" s="1">
        <v>39035</v>
      </c>
      <c r="B10760" t="str">
        <f t="shared" si="504"/>
        <v>2006</v>
      </c>
      <c r="C10760" t="str">
        <f t="shared" si="505"/>
        <v>11</v>
      </c>
      <c r="D10760" t="str">
        <f t="shared" si="506"/>
        <v>14</v>
      </c>
      <c r="E10760">
        <v>0</v>
      </c>
      <c r="F10760" s="2">
        <v>2.383883</v>
      </c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</row>
    <row r="10761" spans="1:32" x14ac:dyDescent="0.3">
      <c r="A10761" s="1">
        <v>39036</v>
      </c>
      <c r="B10761" t="str">
        <f t="shared" si="504"/>
        <v>2006</v>
      </c>
      <c r="C10761" t="str">
        <f t="shared" si="505"/>
        <v>11</v>
      </c>
      <c r="D10761" t="str">
        <f t="shared" si="506"/>
        <v>15</v>
      </c>
      <c r="E10761">
        <v>0</v>
      </c>
      <c r="F10761" s="2">
        <v>2.1901054000000002</v>
      </c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</row>
    <row r="10762" spans="1:32" x14ac:dyDescent="0.3">
      <c r="A10762" s="1">
        <v>39037</v>
      </c>
      <c r="B10762" t="str">
        <f t="shared" si="504"/>
        <v>2006</v>
      </c>
      <c r="C10762" t="str">
        <f t="shared" si="505"/>
        <v>11</v>
      </c>
      <c r="D10762" t="str">
        <f t="shared" si="506"/>
        <v>16</v>
      </c>
      <c r="E10762">
        <v>0</v>
      </c>
      <c r="F10762" s="2">
        <v>2.2081865999999999</v>
      </c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</row>
    <row r="10763" spans="1:32" x14ac:dyDescent="0.3">
      <c r="A10763" s="1">
        <v>39038</v>
      </c>
      <c r="B10763" t="str">
        <f t="shared" si="504"/>
        <v>2006</v>
      </c>
      <c r="C10763" t="str">
        <f t="shared" si="505"/>
        <v>11</v>
      </c>
      <c r="D10763" t="str">
        <f t="shared" si="506"/>
        <v>17</v>
      </c>
      <c r="E10763">
        <v>0</v>
      </c>
      <c r="F10763" s="2">
        <v>2.1016922</v>
      </c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</row>
    <row r="10764" spans="1:32" x14ac:dyDescent="0.3">
      <c r="A10764" s="1">
        <v>39039</v>
      </c>
      <c r="B10764" t="str">
        <f t="shared" si="504"/>
        <v>2006</v>
      </c>
      <c r="C10764" t="str">
        <f t="shared" si="505"/>
        <v>11</v>
      </c>
      <c r="D10764" t="str">
        <f t="shared" si="506"/>
        <v>18</v>
      </c>
      <c r="E10764">
        <v>0</v>
      </c>
      <c r="F10764" s="2">
        <v>2.169</v>
      </c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</row>
    <row r="10765" spans="1:32" x14ac:dyDescent="0.3">
      <c r="A10765" s="1">
        <v>39040</v>
      </c>
      <c r="B10765" t="str">
        <f t="shared" si="504"/>
        <v>2006</v>
      </c>
      <c r="C10765" t="str">
        <f t="shared" si="505"/>
        <v>11</v>
      </c>
      <c r="D10765" t="str">
        <f t="shared" si="506"/>
        <v>19</v>
      </c>
      <c r="E10765">
        <v>0</v>
      </c>
      <c r="F10765" s="2">
        <v>1.7</v>
      </c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</row>
    <row r="10766" spans="1:32" x14ac:dyDescent="0.3">
      <c r="A10766" s="1">
        <v>39041</v>
      </c>
      <c r="B10766" t="str">
        <f t="shared" si="504"/>
        <v>2006</v>
      </c>
      <c r="C10766" t="str">
        <f t="shared" si="505"/>
        <v>11</v>
      </c>
      <c r="D10766" t="str">
        <f t="shared" si="506"/>
        <v>20</v>
      </c>
      <c r="E10766">
        <v>0</v>
      </c>
      <c r="F10766" s="2">
        <v>1.7464217</v>
      </c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</row>
    <row r="10767" spans="1:32" x14ac:dyDescent="0.3">
      <c r="A10767" s="1">
        <v>39042</v>
      </c>
      <c r="B10767" t="str">
        <f t="shared" si="504"/>
        <v>2006</v>
      </c>
      <c r="C10767" t="str">
        <f t="shared" si="505"/>
        <v>11</v>
      </c>
      <c r="D10767" t="str">
        <f t="shared" si="506"/>
        <v>21</v>
      </c>
      <c r="E10767">
        <v>0</v>
      </c>
      <c r="F10767" s="2">
        <v>1.8491687999999999</v>
      </c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</row>
    <row r="10768" spans="1:32" x14ac:dyDescent="0.3">
      <c r="A10768" s="1">
        <v>39043</v>
      </c>
      <c r="B10768" t="str">
        <f t="shared" si="504"/>
        <v>2006</v>
      </c>
      <c r="C10768" t="str">
        <f t="shared" si="505"/>
        <v>11</v>
      </c>
      <c r="D10768" t="str">
        <f t="shared" si="506"/>
        <v>22</v>
      </c>
      <c r="E10768">
        <v>0</v>
      </c>
      <c r="F10768" s="2">
        <v>1.7449517000000001</v>
      </c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</row>
    <row r="10769" spans="1:32" x14ac:dyDescent="0.3">
      <c r="A10769" s="1">
        <v>39044</v>
      </c>
      <c r="B10769" t="str">
        <f t="shared" si="504"/>
        <v>2006</v>
      </c>
      <c r="C10769" t="str">
        <f t="shared" si="505"/>
        <v>11</v>
      </c>
      <c r="D10769" t="str">
        <f t="shared" si="506"/>
        <v>23</v>
      </c>
      <c r="E10769">
        <v>0</v>
      </c>
      <c r="F10769" s="2">
        <v>1.6057824999999999</v>
      </c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</row>
    <row r="10770" spans="1:32" x14ac:dyDescent="0.3">
      <c r="A10770" s="1">
        <v>39045</v>
      </c>
      <c r="B10770" t="str">
        <f t="shared" si="504"/>
        <v>2006</v>
      </c>
      <c r="C10770" t="str">
        <f t="shared" si="505"/>
        <v>11</v>
      </c>
      <c r="D10770" t="str">
        <f t="shared" si="506"/>
        <v>24</v>
      </c>
      <c r="E10770">
        <v>0</v>
      </c>
      <c r="F10770" s="2">
        <v>1.1958601</v>
      </c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</row>
    <row r="10771" spans="1:32" x14ac:dyDescent="0.3">
      <c r="A10771" s="1">
        <v>39046</v>
      </c>
      <c r="B10771" t="str">
        <f t="shared" si="504"/>
        <v>2006</v>
      </c>
      <c r="C10771" t="str">
        <f t="shared" si="505"/>
        <v>11</v>
      </c>
      <c r="D10771" t="str">
        <f t="shared" si="506"/>
        <v>25</v>
      </c>
      <c r="E10771">
        <v>0</v>
      </c>
      <c r="F10771" s="2">
        <v>1.2194948999999999</v>
      </c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</row>
    <row r="10772" spans="1:32" x14ac:dyDescent="0.3">
      <c r="A10772" s="1">
        <v>39047</v>
      </c>
      <c r="B10772" t="str">
        <f t="shared" si="504"/>
        <v>2006</v>
      </c>
      <c r="C10772" t="str">
        <f t="shared" si="505"/>
        <v>11</v>
      </c>
      <c r="D10772" t="str">
        <f t="shared" si="506"/>
        <v>26</v>
      </c>
      <c r="E10772">
        <v>0</v>
      </c>
      <c r="F10772" s="2">
        <v>1.03</v>
      </c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</row>
    <row r="10773" spans="1:32" x14ac:dyDescent="0.3">
      <c r="A10773" s="1">
        <v>39048</v>
      </c>
      <c r="B10773" t="str">
        <f t="shared" si="504"/>
        <v>2006</v>
      </c>
      <c r="C10773" t="str">
        <f t="shared" si="505"/>
        <v>11</v>
      </c>
      <c r="D10773" t="str">
        <f t="shared" si="506"/>
        <v>27</v>
      </c>
      <c r="E10773">
        <v>0</v>
      </c>
      <c r="F10773" s="2">
        <v>1.1866051</v>
      </c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</row>
    <row r="10774" spans="1:32" x14ac:dyDescent="0.3">
      <c r="A10774" s="1">
        <v>39049</v>
      </c>
      <c r="B10774" t="str">
        <f t="shared" si="504"/>
        <v>2006</v>
      </c>
      <c r="C10774" t="str">
        <f t="shared" si="505"/>
        <v>11</v>
      </c>
      <c r="D10774" t="str">
        <f t="shared" si="506"/>
        <v>28</v>
      </c>
      <c r="E10774">
        <v>0</v>
      </c>
      <c r="F10774" s="2">
        <v>1.2062975</v>
      </c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</row>
    <row r="10775" spans="1:32" x14ac:dyDescent="0.3">
      <c r="A10775" s="1">
        <v>39050</v>
      </c>
      <c r="B10775" t="str">
        <f t="shared" si="504"/>
        <v>2006</v>
      </c>
      <c r="C10775" t="str">
        <f t="shared" si="505"/>
        <v>11</v>
      </c>
      <c r="D10775" t="str">
        <f t="shared" si="506"/>
        <v>29</v>
      </c>
      <c r="E10775">
        <v>0</v>
      </c>
      <c r="F10775" s="2">
        <v>1.1974918000000001</v>
      </c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</row>
    <row r="10776" spans="1:32" x14ac:dyDescent="0.3">
      <c r="A10776" s="1">
        <v>39051</v>
      </c>
      <c r="B10776" t="str">
        <f t="shared" si="504"/>
        <v>2006</v>
      </c>
      <c r="C10776" t="str">
        <f t="shared" si="505"/>
        <v>11</v>
      </c>
      <c r="D10776" t="str">
        <f t="shared" si="506"/>
        <v>30</v>
      </c>
      <c r="E10776">
        <v>0</v>
      </c>
      <c r="F10776" s="2">
        <v>1.2107905000000001</v>
      </c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</row>
    <row r="10777" spans="1:32" x14ac:dyDescent="0.3">
      <c r="A10777" s="1">
        <v>39052</v>
      </c>
      <c r="B10777" t="str">
        <f t="shared" si="504"/>
        <v>2006</v>
      </c>
      <c r="C10777" t="str">
        <f t="shared" si="505"/>
        <v>12</v>
      </c>
      <c r="D10777" t="str">
        <f t="shared" si="506"/>
        <v>01</v>
      </c>
      <c r="E10777">
        <v>1.2789291999999999</v>
      </c>
      <c r="F10777" s="2">
        <v>1.0267746</v>
      </c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</row>
    <row r="10778" spans="1:32" x14ac:dyDescent="0.3">
      <c r="A10778" s="1">
        <v>39053</v>
      </c>
      <c r="B10778" t="str">
        <f t="shared" si="504"/>
        <v>2006</v>
      </c>
      <c r="C10778" t="str">
        <f t="shared" si="505"/>
        <v>12</v>
      </c>
      <c r="D10778" t="str">
        <f t="shared" si="506"/>
        <v>02</v>
      </c>
      <c r="E10778">
        <v>0.44787440000000001</v>
      </c>
      <c r="F10778" s="2">
        <v>2.5230000000000001</v>
      </c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</row>
    <row r="10779" spans="1:32" x14ac:dyDescent="0.3">
      <c r="A10779" s="1">
        <v>39054</v>
      </c>
      <c r="B10779" t="str">
        <f t="shared" si="504"/>
        <v>2006</v>
      </c>
      <c r="C10779" t="str">
        <f t="shared" si="505"/>
        <v>12</v>
      </c>
      <c r="D10779" t="str">
        <f t="shared" si="506"/>
        <v>03</v>
      </c>
      <c r="E10779">
        <v>0.11514509999999999</v>
      </c>
      <c r="F10779" s="2">
        <v>1.69</v>
      </c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</row>
    <row r="10780" spans="1:32" x14ac:dyDescent="0.3">
      <c r="A10780" s="1">
        <v>39055</v>
      </c>
      <c r="B10780" t="str">
        <f t="shared" si="504"/>
        <v>2006</v>
      </c>
      <c r="C10780" t="str">
        <f t="shared" si="505"/>
        <v>12</v>
      </c>
      <c r="D10780" t="str">
        <f t="shared" si="506"/>
        <v>04</v>
      </c>
      <c r="E10780">
        <v>0</v>
      </c>
      <c r="F10780" s="2">
        <v>1.7215331</v>
      </c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</row>
    <row r="10781" spans="1:32" x14ac:dyDescent="0.3">
      <c r="A10781" s="1">
        <v>39056</v>
      </c>
      <c r="B10781" t="str">
        <f t="shared" si="504"/>
        <v>2006</v>
      </c>
      <c r="C10781" t="str">
        <f t="shared" si="505"/>
        <v>12</v>
      </c>
      <c r="D10781" t="str">
        <f t="shared" si="506"/>
        <v>05</v>
      </c>
      <c r="E10781">
        <v>0</v>
      </c>
      <c r="F10781" s="2">
        <v>1.7195327</v>
      </c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</row>
    <row r="10782" spans="1:32" x14ac:dyDescent="0.3">
      <c r="A10782" s="1">
        <v>39057</v>
      </c>
      <c r="B10782" t="str">
        <f t="shared" si="504"/>
        <v>2006</v>
      </c>
      <c r="C10782" t="str">
        <f t="shared" si="505"/>
        <v>12</v>
      </c>
      <c r="D10782" t="str">
        <f t="shared" si="506"/>
        <v>06</v>
      </c>
      <c r="E10782">
        <v>0</v>
      </c>
      <c r="F10782" s="2">
        <v>1.4929231000000001</v>
      </c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</row>
    <row r="10783" spans="1:32" x14ac:dyDescent="0.3">
      <c r="A10783" s="1">
        <v>39058</v>
      </c>
      <c r="B10783" t="str">
        <f t="shared" si="504"/>
        <v>2006</v>
      </c>
      <c r="C10783" t="str">
        <f t="shared" si="505"/>
        <v>12</v>
      </c>
      <c r="D10783" t="str">
        <f t="shared" si="506"/>
        <v>07</v>
      </c>
      <c r="E10783">
        <v>0</v>
      </c>
      <c r="F10783" s="2">
        <v>1.4971315000000001</v>
      </c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</row>
    <row r="10784" spans="1:32" x14ac:dyDescent="0.3">
      <c r="A10784" s="1">
        <v>39059</v>
      </c>
      <c r="B10784" t="str">
        <f t="shared" si="504"/>
        <v>2006</v>
      </c>
      <c r="C10784" t="str">
        <f t="shared" si="505"/>
        <v>12</v>
      </c>
      <c r="D10784" t="str">
        <f t="shared" si="506"/>
        <v>08</v>
      </c>
      <c r="E10784">
        <v>0</v>
      </c>
      <c r="F10784" s="2">
        <v>1.4907866999999999</v>
      </c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</row>
    <row r="10785" spans="1:32" x14ac:dyDescent="0.3">
      <c r="A10785" s="1">
        <v>39060</v>
      </c>
      <c r="B10785" t="str">
        <f t="shared" si="504"/>
        <v>2006</v>
      </c>
      <c r="C10785" t="str">
        <f t="shared" si="505"/>
        <v>12</v>
      </c>
      <c r="D10785" t="str">
        <f t="shared" si="506"/>
        <v>09</v>
      </c>
      <c r="E10785">
        <v>0</v>
      </c>
      <c r="F10785" s="2">
        <v>1.4375367999999999</v>
      </c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</row>
    <row r="10786" spans="1:32" x14ac:dyDescent="0.3">
      <c r="A10786" s="1">
        <v>39061</v>
      </c>
      <c r="B10786" t="str">
        <f t="shared" si="504"/>
        <v>2006</v>
      </c>
      <c r="C10786" t="str">
        <f t="shared" si="505"/>
        <v>12</v>
      </c>
      <c r="D10786" t="str">
        <f t="shared" si="506"/>
        <v>10</v>
      </c>
      <c r="E10786">
        <v>0</v>
      </c>
      <c r="F10786" s="2">
        <v>1.2729999999999999</v>
      </c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</row>
    <row r="10787" spans="1:32" x14ac:dyDescent="0.3">
      <c r="A10787" s="1">
        <v>39062</v>
      </c>
      <c r="B10787" t="str">
        <f t="shared" si="504"/>
        <v>2006</v>
      </c>
      <c r="C10787" t="str">
        <f t="shared" si="505"/>
        <v>12</v>
      </c>
      <c r="D10787" t="str">
        <f t="shared" si="506"/>
        <v>11</v>
      </c>
      <c r="E10787">
        <v>0</v>
      </c>
      <c r="F10787" s="2">
        <v>1.0902619</v>
      </c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</row>
    <row r="10788" spans="1:32" x14ac:dyDescent="0.3">
      <c r="A10788" s="1">
        <v>39063</v>
      </c>
      <c r="B10788" t="str">
        <f t="shared" si="504"/>
        <v>2006</v>
      </c>
      <c r="C10788" t="str">
        <f t="shared" si="505"/>
        <v>12</v>
      </c>
      <c r="D10788" t="str">
        <f t="shared" si="506"/>
        <v>12</v>
      </c>
      <c r="E10788">
        <v>0</v>
      </c>
      <c r="F10788" s="2">
        <v>1.0877741999999999</v>
      </c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</row>
    <row r="10789" spans="1:32" x14ac:dyDescent="0.3">
      <c r="A10789" s="1">
        <v>39064</v>
      </c>
      <c r="B10789" t="str">
        <f t="shared" si="504"/>
        <v>2006</v>
      </c>
      <c r="C10789" t="str">
        <f t="shared" si="505"/>
        <v>12</v>
      </c>
      <c r="D10789" t="str">
        <f t="shared" si="506"/>
        <v>13</v>
      </c>
      <c r="E10789">
        <v>0</v>
      </c>
      <c r="F10789" s="2">
        <v>1.0748545</v>
      </c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</row>
    <row r="10790" spans="1:32" x14ac:dyDescent="0.3">
      <c r="A10790" s="1">
        <v>39065</v>
      </c>
      <c r="B10790" t="str">
        <f t="shared" si="504"/>
        <v>2006</v>
      </c>
      <c r="C10790" t="str">
        <f t="shared" si="505"/>
        <v>12</v>
      </c>
      <c r="D10790" t="str">
        <f t="shared" si="506"/>
        <v>14</v>
      </c>
      <c r="E10790">
        <v>0</v>
      </c>
      <c r="F10790" s="2">
        <v>1.0736048</v>
      </c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</row>
    <row r="10791" spans="1:32" x14ac:dyDescent="0.3">
      <c r="A10791" s="1">
        <v>39066</v>
      </c>
      <c r="B10791" t="str">
        <f t="shared" si="504"/>
        <v>2006</v>
      </c>
      <c r="C10791" t="str">
        <f t="shared" si="505"/>
        <v>12</v>
      </c>
      <c r="D10791" t="str">
        <f t="shared" si="506"/>
        <v>15</v>
      </c>
      <c r="E10791">
        <v>0</v>
      </c>
      <c r="F10791" s="2">
        <v>1.0750004</v>
      </c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</row>
    <row r="10792" spans="1:32" x14ac:dyDescent="0.3">
      <c r="A10792" s="1">
        <v>39067</v>
      </c>
      <c r="B10792" t="str">
        <f t="shared" si="504"/>
        <v>2006</v>
      </c>
      <c r="C10792" t="str">
        <f t="shared" si="505"/>
        <v>12</v>
      </c>
      <c r="D10792" t="str">
        <f t="shared" si="506"/>
        <v>16</v>
      </c>
      <c r="E10792">
        <v>0</v>
      </c>
      <c r="F10792" s="2">
        <v>1.0704708000000001</v>
      </c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</row>
    <row r="10793" spans="1:32" x14ac:dyDescent="0.3">
      <c r="A10793" s="1">
        <v>39068</v>
      </c>
      <c r="B10793" t="str">
        <f t="shared" si="504"/>
        <v>2006</v>
      </c>
      <c r="C10793" t="str">
        <f t="shared" si="505"/>
        <v>12</v>
      </c>
      <c r="D10793" t="str">
        <f t="shared" si="506"/>
        <v>17</v>
      </c>
      <c r="E10793">
        <v>0</v>
      </c>
      <c r="F10793" s="2">
        <v>0.91800000000000004</v>
      </c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</row>
    <row r="10794" spans="1:32" x14ac:dyDescent="0.3">
      <c r="A10794" s="1">
        <v>39069</v>
      </c>
      <c r="B10794" t="str">
        <f t="shared" si="504"/>
        <v>2006</v>
      </c>
      <c r="C10794" t="str">
        <f t="shared" si="505"/>
        <v>12</v>
      </c>
      <c r="D10794" t="str">
        <f t="shared" si="506"/>
        <v>18</v>
      </c>
      <c r="E10794">
        <v>0</v>
      </c>
      <c r="F10794" s="2">
        <v>0.79319539999999999</v>
      </c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</row>
    <row r="10795" spans="1:32" x14ac:dyDescent="0.3">
      <c r="A10795" s="1">
        <v>39070</v>
      </c>
      <c r="B10795" t="str">
        <f t="shared" si="504"/>
        <v>2006</v>
      </c>
      <c r="C10795" t="str">
        <f t="shared" si="505"/>
        <v>12</v>
      </c>
      <c r="D10795" t="str">
        <f t="shared" si="506"/>
        <v>19</v>
      </c>
      <c r="E10795">
        <v>0</v>
      </c>
      <c r="F10795" s="2">
        <v>0.79331963999999999</v>
      </c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</row>
    <row r="10796" spans="1:32" x14ac:dyDescent="0.3">
      <c r="A10796" s="1">
        <v>39071</v>
      </c>
      <c r="B10796" t="str">
        <f t="shared" si="504"/>
        <v>2006</v>
      </c>
      <c r="C10796" t="str">
        <f t="shared" si="505"/>
        <v>12</v>
      </c>
      <c r="D10796" t="str">
        <f t="shared" si="506"/>
        <v>20</v>
      </c>
      <c r="E10796">
        <v>0</v>
      </c>
      <c r="F10796" s="2">
        <v>0.8701605</v>
      </c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</row>
    <row r="10797" spans="1:32" x14ac:dyDescent="0.3">
      <c r="A10797" s="1">
        <v>39072</v>
      </c>
      <c r="B10797" t="str">
        <f t="shared" si="504"/>
        <v>2006</v>
      </c>
      <c r="C10797" t="str">
        <f t="shared" si="505"/>
        <v>12</v>
      </c>
      <c r="D10797" t="str">
        <f t="shared" si="506"/>
        <v>21</v>
      </c>
      <c r="E10797">
        <v>0</v>
      </c>
      <c r="F10797" s="2">
        <v>0.80548333999999999</v>
      </c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</row>
    <row r="10798" spans="1:32" x14ac:dyDescent="0.3">
      <c r="A10798" s="1">
        <v>39073</v>
      </c>
      <c r="B10798" t="str">
        <f t="shared" si="504"/>
        <v>2006</v>
      </c>
      <c r="C10798" t="str">
        <f t="shared" si="505"/>
        <v>12</v>
      </c>
      <c r="D10798" t="str">
        <f t="shared" si="506"/>
        <v>22</v>
      </c>
      <c r="E10798">
        <v>0</v>
      </c>
      <c r="F10798" s="2">
        <v>0.81422419999999995</v>
      </c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</row>
    <row r="10799" spans="1:32" x14ac:dyDescent="0.3">
      <c r="A10799" s="1">
        <v>39074</v>
      </c>
      <c r="B10799" t="str">
        <f t="shared" si="504"/>
        <v>2006</v>
      </c>
      <c r="C10799" t="str">
        <f t="shared" si="505"/>
        <v>12</v>
      </c>
      <c r="D10799" t="str">
        <f t="shared" si="506"/>
        <v>23</v>
      </c>
      <c r="E10799">
        <v>0</v>
      </c>
      <c r="F10799" s="2">
        <v>0.83784749999999997</v>
      </c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</row>
    <row r="10800" spans="1:32" x14ac:dyDescent="0.3">
      <c r="A10800" s="1">
        <v>39075</v>
      </c>
      <c r="B10800" t="str">
        <f t="shared" si="504"/>
        <v>2006</v>
      </c>
      <c r="C10800" t="str">
        <f t="shared" si="505"/>
        <v>12</v>
      </c>
      <c r="D10800" t="str">
        <f t="shared" si="506"/>
        <v>24</v>
      </c>
      <c r="E10800">
        <v>0</v>
      </c>
      <c r="F10800" s="2">
        <v>0.91800000000000004</v>
      </c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</row>
    <row r="10801" spans="1:32" x14ac:dyDescent="0.3">
      <c r="A10801" s="1">
        <v>39076</v>
      </c>
      <c r="B10801" t="str">
        <f t="shared" si="504"/>
        <v>2006</v>
      </c>
      <c r="C10801" t="str">
        <f t="shared" si="505"/>
        <v>12</v>
      </c>
      <c r="D10801" t="str">
        <f t="shared" si="506"/>
        <v>25</v>
      </c>
      <c r="E10801">
        <v>0</v>
      </c>
      <c r="F10801" s="2">
        <v>0.81299999999999994</v>
      </c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</row>
    <row r="10802" spans="1:32" x14ac:dyDescent="0.3">
      <c r="A10802" s="1">
        <v>39077</v>
      </c>
      <c r="B10802" t="str">
        <f t="shared" si="504"/>
        <v>2006</v>
      </c>
      <c r="C10802" t="str">
        <f t="shared" si="505"/>
        <v>12</v>
      </c>
      <c r="D10802" t="str">
        <f t="shared" si="506"/>
        <v>26</v>
      </c>
      <c r="E10802">
        <v>0</v>
      </c>
      <c r="F10802" s="2">
        <v>0.81299999999999994</v>
      </c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</row>
    <row r="10803" spans="1:32" x14ac:dyDescent="0.3">
      <c r="A10803" s="1">
        <v>39078</v>
      </c>
      <c r="B10803" t="str">
        <f t="shared" si="504"/>
        <v>2006</v>
      </c>
      <c r="C10803" t="str">
        <f t="shared" si="505"/>
        <v>12</v>
      </c>
      <c r="D10803" t="str">
        <f t="shared" si="506"/>
        <v>27</v>
      </c>
      <c r="E10803">
        <v>0</v>
      </c>
      <c r="F10803" s="2">
        <v>0.77730759999999999</v>
      </c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</row>
    <row r="10804" spans="1:32" x14ac:dyDescent="0.3">
      <c r="A10804" s="1">
        <v>39079</v>
      </c>
      <c r="B10804" t="str">
        <f t="shared" si="504"/>
        <v>2006</v>
      </c>
      <c r="C10804" t="str">
        <f t="shared" si="505"/>
        <v>12</v>
      </c>
      <c r="D10804" t="str">
        <f t="shared" si="506"/>
        <v>28</v>
      </c>
      <c r="E10804">
        <v>0</v>
      </c>
      <c r="F10804" s="2">
        <v>0.78037213999999999</v>
      </c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</row>
    <row r="10805" spans="1:32" x14ac:dyDescent="0.3">
      <c r="A10805" s="1">
        <v>39080</v>
      </c>
      <c r="B10805" t="str">
        <f t="shared" si="504"/>
        <v>2006</v>
      </c>
      <c r="C10805" t="str">
        <f t="shared" si="505"/>
        <v>12</v>
      </c>
      <c r="D10805" t="str">
        <f t="shared" si="506"/>
        <v>29</v>
      </c>
      <c r="E10805">
        <v>0</v>
      </c>
      <c r="F10805" s="2">
        <v>0.74602586000000004</v>
      </c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</row>
    <row r="10806" spans="1:32" x14ac:dyDescent="0.3">
      <c r="A10806" s="1">
        <v>39081</v>
      </c>
      <c r="B10806" t="str">
        <f t="shared" si="504"/>
        <v>2006</v>
      </c>
      <c r="C10806" t="str">
        <f t="shared" si="505"/>
        <v>12</v>
      </c>
      <c r="D10806" t="str">
        <f t="shared" si="506"/>
        <v>30</v>
      </c>
      <c r="E10806">
        <v>0</v>
      </c>
      <c r="F10806" s="2">
        <v>0.76326035999999997</v>
      </c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</row>
    <row r="10807" spans="1:32" x14ac:dyDescent="0.3">
      <c r="A10807" s="1">
        <v>39082</v>
      </c>
      <c r="B10807" t="str">
        <f t="shared" si="504"/>
        <v>2006</v>
      </c>
      <c r="C10807" t="str">
        <f t="shared" si="505"/>
        <v>12</v>
      </c>
      <c r="D10807" t="str">
        <f t="shared" si="506"/>
        <v>31</v>
      </c>
      <c r="E10807">
        <v>0</v>
      </c>
      <c r="F10807" s="2">
        <v>0.81299999999999994</v>
      </c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</row>
    <row r="10808" spans="1:32" x14ac:dyDescent="0.3">
      <c r="A10808" s="1">
        <v>39083</v>
      </c>
      <c r="B10808" t="str">
        <f t="shared" si="504"/>
        <v>2007</v>
      </c>
      <c r="C10808" t="str">
        <f t="shared" si="505"/>
        <v>01</v>
      </c>
      <c r="D10808" t="str">
        <f t="shared" si="506"/>
        <v>01</v>
      </c>
      <c r="E10808">
        <v>0</v>
      </c>
      <c r="F10808" s="2">
        <v>0.81299999999999994</v>
      </c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</row>
    <row r="10809" spans="1:32" x14ac:dyDescent="0.3">
      <c r="A10809" s="1">
        <v>39084</v>
      </c>
      <c r="B10809" t="str">
        <f t="shared" si="504"/>
        <v>2007</v>
      </c>
      <c r="C10809" t="str">
        <f t="shared" si="505"/>
        <v>01</v>
      </c>
      <c r="D10809" t="str">
        <f t="shared" si="506"/>
        <v>02</v>
      </c>
      <c r="E10809">
        <v>0</v>
      </c>
      <c r="F10809" s="2">
        <v>0.76165510000000003</v>
      </c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</row>
    <row r="10810" spans="1:32" x14ac:dyDescent="0.3">
      <c r="A10810" s="1">
        <v>39085</v>
      </c>
      <c r="B10810" t="str">
        <f t="shared" si="504"/>
        <v>2007</v>
      </c>
      <c r="C10810" t="str">
        <f t="shared" si="505"/>
        <v>01</v>
      </c>
      <c r="D10810" t="str">
        <f t="shared" si="506"/>
        <v>03</v>
      </c>
      <c r="E10810">
        <v>0</v>
      </c>
      <c r="F10810" s="2">
        <v>1.8529825</v>
      </c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</row>
    <row r="10811" spans="1:32" x14ac:dyDescent="0.3">
      <c r="A10811" s="1">
        <v>39086</v>
      </c>
      <c r="B10811" t="str">
        <f t="shared" si="504"/>
        <v>2007</v>
      </c>
      <c r="C10811" t="str">
        <f t="shared" si="505"/>
        <v>01</v>
      </c>
      <c r="D10811" t="str">
        <f t="shared" si="506"/>
        <v>04</v>
      </c>
      <c r="E10811">
        <v>0</v>
      </c>
      <c r="F10811" s="2">
        <v>1.8576233</v>
      </c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</row>
    <row r="10812" spans="1:32" x14ac:dyDescent="0.3">
      <c r="A10812" s="1">
        <v>39087</v>
      </c>
      <c r="B10812" t="str">
        <f t="shared" si="504"/>
        <v>2007</v>
      </c>
      <c r="C10812" t="str">
        <f t="shared" si="505"/>
        <v>01</v>
      </c>
      <c r="D10812" t="str">
        <f t="shared" si="506"/>
        <v>05</v>
      </c>
      <c r="E10812">
        <v>0</v>
      </c>
      <c r="F10812" s="2">
        <v>0.73631184999999999</v>
      </c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</row>
    <row r="10813" spans="1:32" x14ac:dyDescent="0.3">
      <c r="A10813" s="1">
        <v>39088</v>
      </c>
      <c r="B10813" t="str">
        <f t="shared" si="504"/>
        <v>2007</v>
      </c>
      <c r="C10813" t="str">
        <f t="shared" si="505"/>
        <v>01</v>
      </c>
      <c r="D10813" t="str">
        <f t="shared" si="506"/>
        <v>06</v>
      </c>
      <c r="E10813">
        <v>2.3162100000000001E-2</v>
      </c>
      <c r="F10813" s="2">
        <v>0.72929489999999997</v>
      </c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</row>
    <row r="10814" spans="1:32" x14ac:dyDescent="0.3">
      <c r="A10814" s="1">
        <v>39089</v>
      </c>
      <c r="B10814" t="str">
        <f t="shared" si="504"/>
        <v>2007</v>
      </c>
      <c r="C10814" t="str">
        <f t="shared" si="505"/>
        <v>01</v>
      </c>
      <c r="D10814" t="str">
        <f t="shared" si="506"/>
        <v>07</v>
      </c>
      <c r="E10814">
        <v>0</v>
      </c>
      <c r="F10814" s="2">
        <v>0.71499999999999997</v>
      </c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</row>
    <row r="10815" spans="1:32" x14ac:dyDescent="0.3">
      <c r="A10815" s="1">
        <v>39090</v>
      </c>
      <c r="B10815" t="str">
        <f t="shared" si="504"/>
        <v>2007</v>
      </c>
      <c r="C10815" t="str">
        <f t="shared" si="505"/>
        <v>01</v>
      </c>
      <c r="D10815" t="str">
        <f t="shared" si="506"/>
        <v>08</v>
      </c>
      <c r="E10815">
        <v>0</v>
      </c>
      <c r="F10815" s="2">
        <v>0.72575104000000001</v>
      </c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</row>
    <row r="10816" spans="1:32" x14ac:dyDescent="0.3">
      <c r="A10816" s="1">
        <v>39091</v>
      </c>
      <c r="B10816" t="str">
        <f t="shared" si="504"/>
        <v>2007</v>
      </c>
      <c r="C10816" t="str">
        <f t="shared" si="505"/>
        <v>01</v>
      </c>
      <c r="D10816" t="str">
        <f t="shared" si="506"/>
        <v>09</v>
      </c>
      <c r="E10816">
        <v>0</v>
      </c>
      <c r="F10816" s="2">
        <v>0.73362119999999997</v>
      </c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</row>
    <row r="10817" spans="1:32" x14ac:dyDescent="0.3">
      <c r="A10817" s="1">
        <v>39092</v>
      </c>
      <c r="B10817" t="str">
        <f t="shared" si="504"/>
        <v>2007</v>
      </c>
      <c r="C10817" t="str">
        <f t="shared" si="505"/>
        <v>01</v>
      </c>
      <c r="D10817" t="str">
        <f t="shared" si="506"/>
        <v>10</v>
      </c>
      <c r="E10817">
        <v>0</v>
      </c>
      <c r="F10817" s="2">
        <v>0.70032274999999999</v>
      </c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</row>
    <row r="10818" spans="1:32" x14ac:dyDescent="0.3">
      <c r="A10818" s="1">
        <v>39093</v>
      </c>
      <c r="B10818" t="str">
        <f t="shared" si="504"/>
        <v>2007</v>
      </c>
      <c r="C10818" t="str">
        <f t="shared" si="505"/>
        <v>01</v>
      </c>
      <c r="D10818" t="str">
        <f t="shared" si="506"/>
        <v>11</v>
      </c>
      <c r="E10818">
        <v>0</v>
      </c>
      <c r="F10818" s="2">
        <v>0.72058295999999999</v>
      </c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</row>
    <row r="10819" spans="1:32" x14ac:dyDescent="0.3">
      <c r="A10819" s="1">
        <v>39094</v>
      </c>
      <c r="B10819" t="str">
        <f t="shared" ref="B10819:B10882" si="507">TEXT(A10819,"yyyy")</f>
        <v>2007</v>
      </c>
      <c r="C10819" t="str">
        <f t="shared" ref="C10819:C10882" si="508">TEXT(A10819,"mm")</f>
        <v>01</v>
      </c>
      <c r="D10819" t="str">
        <f t="shared" ref="D10819:D10882" si="509">TEXT(A10819,"dd")</f>
        <v>12</v>
      </c>
      <c r="E10819">
        <v>0</v>
      </c>
      <c r="F10819" s="2">
        <v>0.71533256999999995</v>
      </c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</row>
    <row r="10820" spans="1:32" x14ac:dyDescent="0.3">
      <c r="A10820" s="1">
        <v>39095</v>
      </c>
      <c r="B10820" t="str">
        <f t="shared" si="507"/>
        <v>2007</v>
      </c>
      <c r="C10820" t="str">
        <f t="shared" si="508"/>
        <v>01</v>
      </c>
      <c r="D10820" t="str">
        <f t="shared" si="509"/>
        <v>13</v>
      </c>
      <c r="E10820">
        <v>0</v>
      </c>
      <c r="F10820" s="2">
        <v>0.71045440000000004</v>
      </c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</row>
    <row r="10821" spans="1:32" x14ac:dyDescent="0.3">
      <c r="A10821" s="1">
        <v>39096</v>
      </c>
      <c r="B10821" t="str">
        <f t="shared" si="507"/>
        <v>2007</v>
      </c>
      <c r="C10821" t="str">
        <f t="shared" si="508"/>
        <v>01</v>
      </c>
      <c r="D10821" t="str">
        <f t="shared" si="509"/>
        <v>14</v>
      </c>
      <c r="E10821">
        <v>0</v>
      </c>
      <c r="F10821" s="2">
        <v>0.71499999999999997</v>
      </c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</row>
    <row r="10822" spans="1:32" x14ac:dyDescent="0.3">
      <c r="A10822" s="1">
        <v>39097</v>
      </c>
      <c r="B10822" t="str">
        <f t="shared" si="507"/>
        <v>2007</v>
      </c>
      <c r="C10822" t="str">
        <f t="shared" si="508"/>
        <v>01</v>
      </c>
      <c r="D10822" t="str">
        <f t="shared" si="509"/>
        <v>15</v>
      </c>
      <c r="E10822">
        <v>0</v>
      </c>
      <c r="F10822" s="2">
        <v>0.72069799999999995</v>
      </c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</row>
    <row r="10823" spans="1:32" x14ac:dyDescent="0.3">
      <c r="A10823" s="1">
        <v>39098</v>
      </c>
      <c r="B10823" t="str">
        <f t="shared" si="507"/>
        <v>2007</v>
      </c>
      <c r="C10823" t="str">
        <f t="shared" si="508"/>
        <v>01</v>
      </c>
      <c r="D10823" t="str">
        <f t="shared" si="509"/>
        <v>16</v>
      </c>
      <c r="E10823">
        <v>0</v>
      </c>
      <c r="F10823" s="2">
        <v>0.6854943</v>
      </c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</row>
    <row r="10824" spans="1:32" x14ac:dyDescent="0.3">
      <c r="A10824" s="1">
        <v>39099</v>
      </c>
      <c r="B10824" t="str">
        <f t="shared" si="507"/>
        <v>2007</v>
      </c>
      <c r="C10824" t="str">
        <f t="shared" si="508"/>
        <v>01</v>
      </c>
      <c r="D10824" t="str">
        <f t="shared" si="509"/>
        <v>17</v>
      </c>
      <c r="E10824">
        <v>0</v>
      </c>
      <c r="F10824" s="2">
        <v>0.69951700000000006</v>
      </c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</row>
    <row r="10825" spans="1:32" x14ac:dyDescent="0.3">
      <c r="A10825" s="1">
        <v>39100</v>
      </c>
      <c r="B10825" t="str">
        <f t="shared" si="507"/>
        <v>2007</v>
      </c>
      <c r="C10825" t="str">
        <f t="shared" si="508"/>
        <v>01</v>
      </c>
      <c r="D10825" t="str">
        <f t="shared" si="509"/>
        <v>18</v>
      </c>
      <c r="E10825">
        <v>0</v>
      </c>
      <c r="F10825" s="2">
        <v>0.70571256000000004</v>
      </c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</row>
    <row r="10826" spans="1:32" x14ac:dyDescent="0.3">
      <c r="A10826" s="1">
        <v>39101</v>
      </c>
      <c r="B10826" t="str">
        <f t="shared" si="507"/>
        <v>2007</v>
      </c>
      <c r="C10826" t="str">
        <f t="shared" si="508"/>
        <v>01</v>
      </c>
      <c r="D10826" t="str">
        <f t="shared" si="509"/>
        <v>19</v>
      </c>
      <c r="E10826">
        <v>0</v>
      </c>
      <c r="F10826" s="2">
        <v>0.69603090000000001</v>
      </c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</row>
    <row r="10827" spans="1:32" x14ac:dyDescent="0.3">
      <c r="A10827" s="1">
        <v>39102</v>
      </c>
      <c r="B10827" t="str">
        <f t="shared" si="507"/>
        <v>2007</v>
      </c>
      <c r="C10827" t="str">
        <f t="shared" si="508"/>
        <v>01</v>
      </c>
      <c r="D10827" t="str">
        <f t="shared" si="509"/>
        <v>20</v>
      </c>
      <c r="E10827">
        <v>0</v>
      </c>
      <c r="F10827" s="2">
        <v>0.69148593999999997</v>
      </c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</row>
    <row r="10828" spans="1:32" x14ac:dyDescent="0.3">
      <c r="A10828" s="1">
        <v>39103</v>
      </c>
      <c r="B10828" t="str">
        <f t="shared" si="507"/>
        <v>2007</v>
      </c>
      <c r="C10828" t="str">
        <f t="shared" si="508"/>
        <v>01</v>
      </c>
      <c r="D10828" t="str">
        <f t="shared" si="509"/>
        <v>21</v>
      </c>
      <c r="E10828">
        <v>0</v>
      </c>
      <c r="F10828" s="2">
        <v>0.71499999999999997</v>
      </c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</row>
    <row r="10829" spans="1:32" x14ac:dyDescent="0.3">
      <c r="A10829" s="1">
        <v>39104</v>
      </c>
      <c r="B10829" t="str">
        <f t="shared" si="507"/>
        <v>2007</v>
      </c>
      <c r="C10829" t="str">
        <f t="shared" si="508"/>
        <v>01</v>
      </c>
      <c r="D10829" t="str">
        <f t="shared" si="509"/>
        <v>22</v>
      </c>
      <c r="E10829">
        <v>0</v>
      </c>
      <c r="F10829" s="2">
        <v>0.51196193999999995</v>
      </c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</row>
    <row r="10830" spans="1:32" x14ac:dyDescent="0.3">
      <c r="A10830" s="1">
        <v>39105</v>
      </c>
      <c r="B10830" t="str">
        <f t="shared" si="507"/>
        <v>2007</v>
      </c>
      <c r="C10830" t="str">
        <f t="shared" si="508"/>
        <v>01</v>
      </c>
      <c r="D10830" t="str">
        <f t="shared" si="509"/>
        <v>23</v>
      </c>
      <c r="E10830">
        <v>0</v>
      </c>
      <c r="F10830" s="2">
        <v>0.5183854</v>
      </c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</row>
    <row r="10831" spans="1:32" x14ac:dyDescent="0.3">
      <c r="A10831" s="1">
        <v>39106</v>
      </c>
      <c r="B10831" t="str">
        <f t="shared" si="507"/>
        <v>2007</v>
      </c>
      <c r="C10831" t="str">
        <f t="shared" si="508"/>
        <v>01</v>
      </c>
      <c r="D10831" t="str">
        <f t="shared" si="509"/>
        <v>24</v>
      </c>
      <c r="E10831">
        <v>0</v>
      </c>
      <c r="F10831" s="2">
        <v>0.51618074999999997</v>
      </c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</row>
    <row r="10832" spans="1:32" x14ac:dyDescent="0.3">
      <c r="A10832" s="1">
        <v>39107</v>
      </c>
      <c r="B10832" t="str">
        <f t="shared" si="507"/>
        <v>2007</v>
      </c>
      <c r="C10832" t="str">
        <f t="shared" si="508"/>
        <v>01</v>
      </c>
      <c r="D10832" t="str">
        <f t="shared" si="509"/>
        <v>25</v>
      </c>
      <c r="E10832">
        <v>0</v>
      </c>
      <c r="F10832" s="2">
        <v>0.51104020000000006</v>
      </c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</row>
    <row r="10833" spans="1:32" x14ac:dyDescent="0.3">
      <c r="A10833" s="1">
        <v>39108</v>
      </c>
      <c r="B10833" t="str">
        <f t="shared" si="507"/>
        <v>2007</v>
      </c>
      <c r="C10833" t="str">
        <f t="shared" si="508"/>
        <v>01</v>
      </c>
      <c r="D10833" t="str">
        <f t="shared" si="509"/>
        <v>26</v>
      </c>
      <c r="E10833">
        <v>0</v>
      </c>
      <c r="F10833" s="2">
        <v>0.624</v>
      </c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</row>
    <row r="10834" spans="1:32" x14ac:dyDescent="0.3">
      <c r="A10834" s="1">
        <v>39109</v>
      </c>
      <c r="B10834" t="str">
        <f t="shared" si="507"/>
        <v>2007</v>
      </c>
      <c r="C10834" t="str">
        <f t="shared" si="508"/>
        <v>01</v>
      </c>
      <c r="D10834" t="str">
        <f t="shared" si="509"/>
        <v>27</v>
      </c>
      <c r="E10834">
        <v>0</v>
      </c>
      <c r="F10834" s="2">
        <v>0.51196390000000003</v>
      </c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</row>
    <row r="10835" spans="1:32" x14ac:dyDescent="0.3">
      <c r="A10835" s="1">
        <v>39110</v>
      </c>
      <c r="B10835" t="str">
        <f t="shared" si="507"/>
        <v>2007</v>
      </c>
      <c r="C10835" t="str">
        <f t="shared" si="508"/>
        <v>01</v>
      </c>
      <c r="D10835" t="str">
        <f t="shared" si="509"/>
        <v>28</v>
      </c>
      <c r="E10835">
        <v>0</v>
      </c>
      <c r="F10835" s="2">
        <v>0.624</v>
      </c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</row>
    <row r="10836" spans="1:32" x14ac:dyDescent="0.3">
      <c r="A10836" s="1">
        <v>39111</v>
      </c>
      <c r="B10836" t="str">
        <f t="shared" si="507"/>
        <v>2007</v>
      </c>
      <c r="C10836" t="str">
        <f t="shared" si="508"/>
        <v>01</v>
      </c>
      <c r="D10836" t="str">
        <f t="shared" si="509"/>
        <v>29</v>
      </c>
      <c r="E10836">
        <v>0</v>
      </c>
      <c r="F10836" s="2">
        <v>0.50726086000000004</v>
      </c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</row>
    <row r="10837" spans="1:32" x14ac:dyDescent="0.3">
      <c r="A10837" s="1">
        <v>39112</v>
      </c>
      <c r="B10837" t="str">
        <f t="shared" si="507"/>
        <v>2007</v>
      </c>
      <c r="C10837" t="str">
        <f t="shared" si="508"/>
        <v>01</v>
      </c>
      <c r="D10837" t="str">
        <f t="shared" si="509"/>
        <v>30</v>
      </c>
      <c r="E10837">
        <v>0</v>
      </c>
      <c r="F10837" s="2">
        <v>0.5</v>
      </c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</row>
    <row r="10838" spans="1:32" x14ac:dyDescent="0.3">
      <c r="A10838" s="1">
        <v>39113</v>
      </c>
      <c r="B10838" t="str">
        <f t="shared" si="507"/>
        <v>2007</v>
      </c>
      <c r="C10838" t="str">
        <f t="shared" si="508"/>
        <v>01</v>
      </c>
      <c r="D10838" t="str">
        <f t="shared" si="509"/>
        <v>31</v>
      </c>
      <c r="E10838">
        <v>0</v>
      </c>
      <c r="F10838" s="2">
        <v>0.51047070000000005</v>
      </c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</row>
    <row r="10839" spans="1:32" x14ac:dyDescent="0.3">
      <c r="A10839" s="1">
        <v>39114</v>
      </c>
      <c r="B10839" t="str">
        <f t="shared" si="507"/>
        <v>2007</v>
      </c>
      <c r="C10839" t="str">
        <f t="shared" si="508"/>
        <v>02</v>
      </c>
      <c r="D10839" t="str">
        <f t="shared" si="509"/>
        <v>01</v>
      </c>
      <c r="E10839">
        <v>0</v>
      </c>
      <c r="F10839" s="2">
        <v>0.50147724000000005</v>
      </c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</row>
    <row r="10840" spans="1:32" x14ac:dyDescent="0.3">
      <c r="A10840" s="1">
        <v>39115</v>
      </c>
      <c r="B10840" t="str">
        <f t="shared" si="507"/>
        <v>2007</v>
      </c>
      <c r="C10840" t="str">
        <f t="shared" si="508"/>
        <v>02</v>
      </c>
      <c r="D10840" t="str">
        <f t="shared" si="509"/>
        <v>02</v>
      </c>
      <c r="E10840">
        <v>0</v>
      </c>
      <c r="F10840" s="2">
        <v>0.50308936999999998</v>
      </c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</row>
    <row r="10841" spans="1:32" x14ac:dyDescent="0.3">
      <c r="A10841" s="1">
        <v>39116</v>
      </c>
      <c r="B10841" t="str">
        <f t="shared" si="507"/>
        <v>2007</v>
      </c>
      <c r="C10841" t="str">
        <f t="shared" si="508"/>
        <v>02</v>
      </c>
      <c r="D10841" t="str">
        <f t="shared" si="509"/>
        <v>03</v>
      </c>
      <c r="E10841">
        <v>0</v>
      </c>
      <c r="F10841" s="2">
        <v>0.5030213</v>
      </c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</row>
    <row r="10842" spans="1:32" x14ac:dyDescent="0.3">
      <c r="A10842" s="1">
        <v>39117</v>
      </c>
      <c r="B10842" t="str">
        <f t="shared" si="507"/>
        <v>2007</v>
      </c>
      <c r="C10842" t="str">
        <f t="shared" si="508"/>
        <v>02</v>
      </c>
      <c r="D10842" t="str">
        <f t="shared" si="509"/>
        <v>04</v>
      </c>
      <c r="E10842">
        <v>0</v>
      </c>
      <c r="F10842" s="2">
        <v>0.624</v>
      </c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</row>
    <row r="10843" spans="1:32" x14ac:dyDescent="0.3">
      <c r="A10843" s="1">
        <v>39118</v>
      </c>
      <c r="B10843" t="str">
        <f t="shared" si="507"/>
        <v>2007</v>
      </c>
      <c r="C10843" t="str">
        <f t="shared" si="508"/>
        <v>02</v>
      </c>
      <c r="D10843" t="str">
        <f t="shared" si="509"/>
        <v>05</v>
      </c>
      <c r="E10843">
        <v>0</v>
      </c>
      <c r="F10843" s="2">
        <v>0.50431959999999998</v>
      </c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</row>
    <row r="10844" spans="1:32" x14ac:dyDescent="0.3">
      <c r="A10844" s="1">
        <v>39119</v>
      </c>
      <c r="B10844" t="str">
        <f t="shared" si="507"/>
        <v>2007</v>
      </c>
      <c r="C10844" t="str">
        <f t="shared" si="508"/>
        <v>02</v>
      </c>
      <c r="D10844" t="str">
        <f t="shared" si="509"/>
        <v>06</v>
      </c>
      <c r="E10844">
        <v>0</v>
      </c>
      <c r="F10844" s="2">
        <v>0.49458823000000002</v>
      </c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</row>
    <row r="10845" spans="1:32" x14ac:dyDescent="0.3">
      <c r="A10845" s="1">
        <v>39120</v>
      </c>
      <c r="B10845" t="str">
        <f t="shared" si="507"/>
        <v>2007</v>
      </c>
      <c r="C10845" t="str">
        <f t="shared" si="508"/>
        <v>02</v>
      </c>
      <c r="D10845" t="str">
        <f t="shared" si="509"/>
        <v>07</v>
      </c>
      <c r="E10845">
        <v>0</v>
      </c>
      <c r="F10845" s="2">
        <v>0.49385878</v>
      </c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</row>
    <row r="10846" spans="1:32" x14ac:dyDescent="0.3">
      <c r="A10846" s="1">
        <v>39121</v>
      </c>
      <c r="B10846" t="str">
        <f t="shared" si="507"/>
        <v>2007</v>
      </c>
      <c r="C10846" t="str">
        <f t="shared" si="508"/>
        <v>02</v>
      </c>
      <c r="D10846" t="str">
        <f t="shared" si="509"/>
        <v>08</v>
      </c>
      <c r="E10846">
        <v>0</v>
      </c>
      <c r="F10846" s="2">
        <v>0.49662404999999998</v>
      </c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</row>
    <row r="10847" spans="1:32" x14ac:dyDescent="0.3">
      <c r="A10847" s="1">
        <v>39122</v>
      </c>
      <c r="B10847" t="str">
        <f t="shared" si="507"/>
        <v>2007</v>
      </c>
      <c r="C10847" t="str">
        <f t="shared" si="508"/>
        <v>02</v>
      </c>
      <c r="D10847" t="str">
        <f t="shared" si="509"/>
        <v>09</v>
      </c>
      <c r="E10847">
        <v>0</v>
      </c>
      <c r="F10847" s="2">
        <v>0.49594470000000002</v>
      </c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</row>
    <row r="10848" spans="1:32" x14ac:dyDescent="0.3">
      <c r="A10848" s="1">
        <v>39123</v>
      </c>
      <c r="B10848" t="str">
        <f t="shared" si="507"/>
        <v>2007</v>
      </c>
      <c r="C10848" t="str">
        <f t="shared" si="508"/>
        <v>02</v>
      </c>
      <c r="D10848" t="str">
        <f t="shared" si="509"/>
        <v>10</v>
      </c>
      <c r="E10848">
        <v>0.83580640000000006</v>
      </c>
      <c r="F10848" s="2">
        <v>0.49463686000000001</v>
      </c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</row>
    <row r="10849" spans="1:32" x14ac:dyDescent="0.3">
      <c r="A10849" s="1">
        <v>39124</v>
      </c>
      <c r="B10849" t="str">
        <f t="shared" si="507"/>
        <v>2007</v>
      </c>
      <c r="C10849" t="str">
        <f t="shared" si="508"/>
        <v>02</v>
      </c>
      <c r="D10849" t="str">
        <f t="shared" si="509"/>
        <v>11</v>
      </c>
      <c r="E10849">
        <v>4.93479E-2</v>
      </c>
      <c r="F10849" s="2">
        <v>1.544</v>
      </c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</row>
    <row r="10850" spans="1:32" x14ac:dyDescent="0.3">
      <c r="A10850" s="1">
        <v>39125</v>
      </c>
      <c r="B10850" t="str">
        <f t="shared" si="507"/>
        <v>2007</v>
      </c>
      <c r="C10850" t="str">
        <f t="shared" si="508"/>
        <v>02</v>
      </c>
      <c r="D10850" t="str">
        <f t="shared" si="509"/>
        <v>12</v>
      </c>
      <c r="E10850">
        <v>0</v>
      </c>
      <c r="F10850" s="2">
        <v>1.1398231000000001</v>
      </c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</row>
    <row r="10851" spans="1:32" x14ac:dyDescent="0.3">
      <c r="A10851" s="1">
        <v>39126</v>
      </c>
      <c r="B10851" t="str">
        <f t="shared" si="507"/>
        <v>2007</v>
      </c>
      <c r="C10851" t="str">
        <f t="shared" si="508"/>
        <v>02</v>
      </c>
      <c r="D10851" t="str">
        <f t="shared" si="509"/>
        <v>13</v>
      </c>
      <c r="E10851">
        <v>1.64493E-2</v>
      </c>
      <c r="F10851" s="2">
        <v>1.1483563999999999</v>
      </c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</row>
    <row r="10852" spans="1:32" x14ac:dyDescent="0.3">
      <c r="A10852" s="1">
        <v>39127</v>
      </c>
      <c r="B10852" t="str">
        <f t="shared" si="507"/>
        <v>2007</v>
      </c>
      <c r="C10852" t="str">
        <f t="shared" si="508"/>
        <v>02</v>
      </c>
      <c r="D10852" t="str">
        <f t="shared" si="509"/>
        <v>14</v>
      </c>
      <c r="E10852">
        <v>0</v>
      </c>
      <c r="F10852" s="2">
        <v>1.1374626000000001</v>
      </c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</row>
    <row r="10853" spans="1:32" x14ac:dyDescent="0.3">
      <c r="A10853" s="1">
        <v>39128</v>
      </c>
      <c r="B10853" t="str">
        <f t="shared" si="507"/>
        <v>2007</v>
      </c>
      <c r="C10853" t="str">
        <f t="shared" si="508"/>
        <v>02</v>
      </c>
      <c r="D10853" t="str">
        <f t="shared" si="509"/>
        <v>15</v>
      </c>
      <c r="E10853">
        <v>7.6571600000000004E-2</v>
      </c>
      <c r="F10853" s="2">
        <v>0.88753574999999996</v>
      </c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</row>
    <row r="10854" spans="1:32" x14ac:dyDescent="0.3">
      <c r="A10854" s="1">
        <v>39129</v>
      </c>
      <c r="B10854" t="str">
        <f t="shared" si="507"/>
        <v>2007</v>
      </c>
      <c r="C10854" t="str">
        <f t="shared" si="508"/>
        <v>02</v>
      </c>
      <c r="D10854" t="str">
        <f t="shared" si="509"/>
        <v>16</v>
      </c>
      <c r="E10854">
        <v>0</v>
      </c>
      <c r="F10854" s="2">
        <v>0.81299999999999994</v>
      </c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</row>
    <row r="10855" spans="1:32" x14ac:dyDescent="0.3">
      <c r="A10855" s="1">
        <v>39130</v>
      </c>
      <c r="B10855" t="str">
        <f t="shared" si="507"/>
        <v>2007</v>
      </c>
      <c r="C10855" t="str">
        <f t="shared" si="508"/>
        <v>02</v>
      </c>
      <c r="D10855" t="str">
        <f t="shared" si="509"/>
        <v>17</v>
      </c>
      <c r="E10855">
        <v>0</v>
      </c>
      <c r="F10855" s="2">
        <v>0.81100050000000001</v>
      </c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</row>
    <row r="10856" spans="1:32" x14ac:dyDescent="0.3">
      <c r="A10856" s="1">
        <v>39131</v>
      </c>
      <c r="B10856" t="str">
        <f t="shared" si="507"/>
        <v>2007</v>
      </c>
      <c r="C10856" t="str">
        <f t="shared" si="508"/>
        <v>02</v>
      </c>
      <c r="D10856" t="str">
        <f t="shared" si="509"/>
        <v>18</v>
      </c>
      <c r="E10856">
        <v>0</v>
      </c>
      <c r="F10856" s="2">
        <v>0.71499999999999997</v>
      </c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</row>
    <row r="10857" spans="1:32" x14ac:dyDescent="0.3">
      <c r="A10857" s="1">
        <v>39132</v>
      </c>
      <c r="B10857" t="str">
        <f t="shared" si="507"/>
        <v>2007</v>
      </c>
      <c r="C10857" t="str">
        <f t="shared" si="508"/>
        <v>02</v>
      </c>
      <c r="D10857" t="str">
        <f t="shared" si="509"/>
        <v>19</v>
      </c>
      <c r="E10857">
        <v>0</v>
      </c>
      <c r="F10857" s="2">
        <v>0.7172946</v>
      </c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</row>
    <row r="10858" spans="1:32" x14ac:dyDescent="0.3">
      <c r="A10858" s="1">
        <v>39133</v>
      </c>
      <c r="B10858" t="str">
        <f t="shared" si="507"/>
        <v>2007</v>
      </c>
      <c r="C10858" t="str">
        <f t="shared" si="508"/>
        <v>02</v>
      </c>
      <c r="D10858" t="str">
        <f t="shared" si="509"/>
        <v>20</v>
      </c>
      <c r="E10858">
        <v>0</v>
      </c>
      <c r="F10858" s="2">
        <v>0.69317139999999999</v>
      </c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</row>
    <row r="10859" spans="1:32" x14ac:dyDescent="0.3">
      <c r="A10859" s="1">
        <v>39134</v>
      </c>
      <c r="B10859" t="str">
        <f t="shared" si="507"/>
        <v>2007</v>
      </c>
      <c r="C10859" t="str">
        <f t="shared" si="508"/>
        <v>02</v>
      </c>
      <c r="D10859" t="str">
        <f t="shared" si="509"/>
        <v>21</v>
      </c>
      <c r="E10859">
        <v>0</v>
      </c>
      <c r="F10859" s="2">
        <v>0.6904711</v>
      </c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</row>
    <row r="10860" spans="1:32" x14ac:dyDescent="0.3">
      <c r="A10860" s="1">
        <v>39135</v>
      </c>
      <c r="B10860" t="str">
        <f t="shared" si="507"/>
        <v>2007</v>
      </c>
      <c r="C10860" t="str">
        <f t="shared" si="508"/>
        <v>02</v>
      </c>
      <c r="D10860" t="str">
        <f t="shared" si="509"/>
        <v>22</v>
      </c>
      <c r="E10860">
        <v>0</v>
      </c>
      <c r="F10860" s="2">
        <v>0.68014839999999999</v>
      </c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</row>
    <row r="10861" spans="1:32" x14ac:dyDescent="0.3">
      <c r="A10861" s="1">
        <v>39136</v>
      </c>
      <c r="B10861" t="str">
        <f t="shared" si="507"/>
        <v>2007</v>
      </c>
      <c r="C10861" t="str">
        <f t="shared" si="508"/>
        <v>02</v>
      </c>
      <c r="D10861" t="str">
        <f t="shared" si="509"/>
        <v>23</v>
      </c>
      <c r="E10861">
        <v>0</v>
      </c>
      <c r="F10861" s="2">
        <v>0.68989500000000004</v>
      </c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</row>
    <row r="10862" spans="1:32" x14ac:dyDescent="0.3">
      <c r="A10862" s="1">
        <v>39137</v>
      </c>
      <c r="B10862" t="str">
        <f t="shared" si="507"/>
        <v>2007</v>
      </c>
      <c r="C10862" t="str">
        <f t="shared" si="508"/>
        <v>02</v>
      </c>
      <c r="D10862" t="str">
        <f t="shared" si="509"/>
        <v>24</v>
      </c>
      <c r="E10862">
        <v>0</v>
      </c>
      <c r="F10862" s="2">
        <v>0.68151706000000001</v>
      </c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</row>
    <row r="10863" spans="1:32" x14ac:dyDescent="0.3">
      <c r="A10863" s="1">
        <v>39138</v>
      </c>
      <c r="B10863" t="str">
        <f t="shared" si="507"/>
        <v>2007</v>
      </c>
      <c r="C10863" t="str">
        <f t="shared" si="508"/>
        <v>02</v>
      </c>
      <c r="D10863" t="str">
        <f t="shared" si="509"/>
        <v>25</v>
      </c>
      <c r="E10863">
        <v>0</v>
      </c>
      <c r="F10863" s="2">
        <v>0.624</v>
      </c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</row>
    <row r="10864" spans="1:32" x14ac:dyDescent="0.3">
      <c r="A10864" s="1">
        <v>39139</v>
      </c>
      <c r="B10864" t="str">
        <f t="shared" si="507"/>
        <v>2007</v>
      </c>
      <c r="C10864" t="str">
        <f t="shared" si="508"/>
        <v>02</v>
      </c>
      <c r="D10864" t="str">
        <f t="shared" si="509"/>
        <v>26</v>
      </c>
      <c r="E10864">
        <v>0</v>
      </c>
      <c r="F10864" s="2">
        <v>0.44697616000000001</v>
      </c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</row>
    <row r="10865" spans="1:32" x14ac:dyDescent="0.3">
      <c r="A10865" s="1">
        <v>39140</v>
      </c>
      <c r="B10865" t="str">
        <f t="shared" si="507"/>
        <v>2007</v>
      </c>
      <c r="C10865" t="str">
        <f t="shared" si="508"/>
        <v>02</v>
      </c>
      <c r="D10865" t="str">
        <f t="shared" si="509"/>
        <v>27</v>
      </c>
      <c r="E10865">
        <v>0</v>
      </c>
      <c r="F10865" s="2">
        <v>0.45553993999999998</v>
      </c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</row>
    <row r="10866" spans="1:32" x14ac:dyDescent="0.3">
      <c r="A10866" s="1">
        <v>39141</v>
      </c>
      <c r="B10866" t="str">
        <f t="shared" si="507"/>
        <v>2007</v>
      </c>
      <c r="C10866" t="str">
        <f t="shared" si="508"/>
        <v>02</v>
      </c>
      <c r="D10866" t="str">
        <f t="shared" si="509"/>
        <v>28</v>
      </c>
      <c r="E10866">
        <v>0</v>
      </c>
      <c r="F10866" s="2">
        <v>0.46961892</v>
      </c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</row>
    <row r="10867" spans="1:32" x14ac:dyDescent="0.3">
      <c r="A10867" s="1">
        <v>39142</v>
      </c>
      <c r="B10867" t="str">
        <f t="shared" si="507"/>
        <v>2007</v>
      </c>
      <c r="C10867" t="str">
        <f t="shared" si="508"/>
        <v>03</v>
      </c>
      <c r="D10867" t="str">
        <f t="shared" si="509"/>
        <v>01</v>
      </c>
      <c r="E10867">
        <v>0</v>
      </c>
      <c r="F10867" s="2">
        <v>0.46855253000000002</v>
      </c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</row>
    <row r="10868" spans="1:32" x14ac:dyDescent="0.3">
      <c r="A10868" s="1">
        <v>39143</v>
      </c>
      <c r="B10868" t="str">
        <f t="shared" si="507"/>
        <v>2007</v>
      </c>
      <c r="C10868" t="str">
        <f t="shared" si="508"/>
        <v>03</v>
      </c>
      <c r="D10868" t="str">
        <f t="shared" si="509"/>
        <v>02</v>
      </c>
      <c r="E10868">
        <v>0</v>
      </c>
      <c r="F10868" s="2">
        <v>0.46392217000000002</v>
      </c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</row>
    <row r="10869" spans="1:32" x14ac:dyDescent="0.3">
      <c r="A10869" s="1">
        <v>39144</v>
      </c>
      <c r="B10869" t="str">
        <f t="shared" si="507"/>
        <v>2007</v>
      </c>
      <c r="C10869" t="str">
        <f t="shared" si="508"/>
        <v>03</v>
      </c>
      <c r="D10869" t="str">
        <f t="shared" si="509"/>
        <v>03</v>
      </c>
      <c r="E10869">
        <v>0</v>
      </c>
      <c r="F10869" s="2">
        <v>0.46031191999999999</v>
      </c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</row>
    <row r="10870" spans="1:32" x14ac:dyDescent="0.3">
      <c r="A10870" s="1">
        <v>39145</v>
      </c>
      <c r="B10870" t="str">
        <f t="shared" si="507"/>
        <v>2007</v>
      </c>
      <c r="C10870" t="str">
        <f t="shared" si="508"/>
        <v>03</v>
      </c>
      <c r="D10870" t="str">
        <f t="shared" si="509"/>
        <v>04</v>
      </c>
      <c r="E10870">
        <v>0</v>
      </c>
      <c r="F10870" s="2">
        <v>0.624</v>
      </c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</row>
    <row r="10871" spans="1:32" x14ac:dyDescent="0.3">
      <c r="A10871" s="1">
        <v>39146</v>
      </c>
      <c r="B10871" t="str">
        <f t="shared" si="507"/>
        <v>2007</v>
      </c>
      <c r="C10871" t="str">
        <f t="shared" si="508"/>
        <v>03</v>
      </c>
      <c r="D10871" t="str">
        <f t="shared" si="509"/>
        <v>05</v>
      </c>
      <c r="E10871">
        <v>0</v>
      </c>
      <c r="F10871" s="2">
        <v>0.40940797000000001</v>
      </c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</row>
    <row r="10872" spans="1:32" x14ac:dyDescent="0.3">
      <c r="A10872" s="1">
        <v>39147</v>
      </c>
      <c r="B10872" t="str">
        <f t="shared" si="507"/>
        <v>2007</v>
      </c>
      <c r="C10872" t="str">
        <f t="shared" si="508"/>
        <v>03</v>
      </c>
      <c r="D10872" t="str">
        <f t="shared" si="509"/>
        <v>06</v>
      </c>
      <c r="E10872">
        <v>0</v>
      </c>
      <c r="F10872" s="2">
        <v>0.41057866999999998</v>
      </c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</row>
    <row r="10873" spans="1:32" x14ac:dyDescent="0.3">
      <c r="A10873" s="1">
        <v>39148</v>
      </c>
      <c r="B10873" t="str">
        <f t="shared" si="507"/>
        <v>2007</v>
      </c>
      <c r="C10873" t="str">
        <f t="shared" si="508"/>
        <v>03</v>
      </c>
      <c r="D10873" t="str">
        <f t="shared" si="509"/>
        <v>07</v>
      </c>
      <c r="E10873">
        <v>0</v>
      </c>
      <c r="F10873" s="2">
        <v>0.41899723</v>
      </c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</row>
    <row r="10874" spans="1:32" x14ac:dyDescent="0.3">
      <c r="A10874" s="1">
        <v>39149</v>
      </c>
      <c r="B10874" t="str">
        <f t="shared" si="507"/>
        <v>2007</v>
      </c>
      <c r="C10874" t="str">
        <f t="shared" si="508"/>
        <v>03</v>
      </c>
      <c r="D10874" t="str">
        <f t="shared" si="509"/>
        <v>08</v>
      </c>
      <c r="E10874">
        <v>0</v>
      </c>
      <c r="F10874" s="2">
        <v>0.42390335000000001</v>
      </c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</row>
    <row r="10875" spans="1:32" x14ac:dyDescent="0.3">
      <c r="A10875" s="1">
        <v>39150</v>
      </c>
      <c r="B10875" t="str">
        <f t="shared" si="507"/>
        <v>2007</v>
      </c>
      <c r="C10875" t="str">
        <f t="shared" si="508"/>
        <v>03</v>
      </c>
      <c r="D10875" t="str">
        <f t="shared" si="509"/>
        <v>09</v>
      </c>
      <c r="E10875">
        <v>0</v>
      </c>
      <c r="F10875" s="2">
        <v>0.42247196999999997</v>
      </c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</row>
    <row r="10876" spans="1:32" x14ac:dyDescent="0.3">
      <c r="A10876" s="1">
        <v>39151</v>
      </c>
      <c r="B10876" t="str">
        <f t="shared" si="507"/>
        <v>2007</v>
      </c>
      <c r="C10876" t="str">
        <f t="shared" si="508"/>
        <v>03</v>
      </c>
      <c r="D10876" t="str">
        <f t="shared" si="509"/>
        <v>10</v>
      </c>
      <c r="E10876">
        <v>0</v>
      </c>
      <c r="F10876" s="2">
        <v>0.42802978000000003</v>
      </c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</row>
    <row r="10877" spans="1:32" x14ac:dyDescent="0.3">
      <c r="A10877" s="1">
        <v>39152</v>
      </c>
      <c r="B10877" t="str">
        <f t="shared" si="507"/>
        <v>2007</v>
      </c>
      <c r="C10877" t="str">
        <f t="shared" si="508"/>
        <v>03</v>
      </c>
      <c r="D10877" t="str">
        <f t="shared" si="509"/>
        <v>11</v>
      </c>
      <c r="E10877">
        <v>0</v>
      </c>
      <c r="F10877" s="2">
        <v>0.53900000000000003</v>
      </c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</row>
    <row r="10878" spans="1:32" x14ac:dyDescent="0.3">
      <c r="A10878" s="1">
        <v>39153</v>
      </c>
      <c r="B10878" t="str">
        <f t="shared" si="507"/>
        <v>2007</v>
      </c>
      <c r="C10878" t="str">
        <f t="shared" si="508"/>
        <v>03</v>
      </c>
      <c r="D10878" t="str">
        <f t="shared" si="509"/>
        <v>12</v>
      </c>
      <c r="E10878">
        <v>0</v>
      </c>
      <c r="F10878" s="2">
        <v>0.38478622000000001</v>
      </c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</row>
    <row r="10879" spans="1:32" x14ac:dyDescent="0.3">
      <c r="A10879" s="1">
        <v>39154</v>
      </c>
      <c r="B10879" t="str">
        <f t="shared" si="507"/>
        <v>2007</v>
      </c>
      <c r="C10879" t="str">
        <f t="shared" si="508"/>
        <v>03</v>
      </c>
      <c r="D10879" t="str">
        <f t="shared" si="509"/>
        <v>13</v>
      </c>
      <c r="E10879">
        <v>4.2575515999999993</v>
      </c>
      <c r="F10879" s="2">
        <v>0.37207109999999999</v>
      </c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</row>
    <row r="10880" spans="1:32" x14ac:dyDescent="0.3">
      <c r="A10880" s="1">
        <v>39155</v>
      </c>
      <c r="B10880" t="str">
        <f t="shared" si="507"/>
        <v>2007</v>
      </c>
      <c r="C10880" t="str">
        <f t="shared" si="508"/>
        <v>03</v>
      </c>
      <c r="D10880" t="str">
        <f t="shared" si="509"/>
        <v>14</v>
      </c>
      <c r="E10880">
        <v>0</v>
      </c>
      <c r="F10880" s="2">
        <v>0.39094830000000003</v>
      </c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</row>
    <row r="10881" spans="1:32" x14ac:dyDescent="0.3">
      <c r="A10881" s="1">
        <v>39156</v>
      </c>
      <c r="B10881" t="str">
        <f t="shared" si="507"/>
        <v>2007</v>
      </c>
      <c r="C10881" t="str">
        <f t="shared" si="508"/>
        <v>03</v>
      </c>
      <c r="D10881" t="str">
        <f t="shared" si="509"/>
        <v>15</v>
      </c>
      <c r="E10881">
        <v>0</v>
      </c>
      <c r="F10881" s="2">
        <v>0.37748145999999999</v>
      </c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</row>
    <row r="10882" spans="1:32" x14ac:dyDescent="0.3">
      <c r="A10882" s="1">
        <v>39157</v>
      </c>
      <c r="B10882" t="str">
        <f t="shared" si="507"/>
        <v>2007</v>
      </c>
      <c r="C10882" t="str">
        <f t="shared" si="508"/>
        <v>03</v>
      </c>
      <c r="D10882" t="str">
        <f t="shared" si="509"/>
        <v>16</v>
      </c>
      <c r="E10882">
        <v>0</v>
      </c>
      <c r="F10882" s="2">
        <v>0.37734329999999999</v>
      </c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</row>
    <row r="10883" spans="1:32" x14ac:dyDescent="0.3">
      <c r="A10883" s="1">
        <v>39158</v>
      </c>
      <c r="B10883" t="str">
        <f t="shared" ref="B10883:B10946" si="510">TEXT(A10883,"yyyy")</f>
        <v>2007</v>
      </c>
      <c r="C10883" t="str">
        <f t="shared" ref="C10883:C10946" si="511">TEXT(A10883,"mm")</f>
        <v>03</v>
      </c>
      <c r="D10883" t="str">
        <f t="shared" ref="D10883:D10946" si="512">TEXT(A10883,"dd")</f>
        <v>17</v>
      </c>
      <c r="E10883">
        <v>0</v>
      </c>
      <c r="F10883" s="2">
        <v>0.38477412</v>
      </c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</row>
    <row r="10884" spans="1:32" x14ac:dyDescent="0.3">
      <c r="A10884" s="1">
        <v>39159</v>
      </c>
      <c r="B10884" t="str">
        <f t="shared" si="510"/>
        <v>2007</v>
      </c>
      <c r="C10884" t="str">
        <f t="shared" si="511"/>
        <v>03</v>
      </c>
      <c r="D10884" t="str">
        <f t="shared" si="512"/>
        <v>18</v>
      </c>
      <c r="E10884">
        <v>0</v>
      </c>
      <c r="F10884" s="2">
        <v>0.53900000000000003</v>
      </c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</row>
    <row r="10885" spans="1:32" x14ac:dyDescent="0.3">
      <c r="A10885" s="1">
        <v>39160</v>
      </c>
      <c r="B10885" t="str">
        <f t="shared" si="510"/>
        <v>2007</v>
      </c>
      <c r="C10885" t="str">
        <f t="shared" si="511"/>
        <v>03</v>
      </c>
      <c r="D10885" t="str">
        <f t="shared" si="512"/>
        <v>19</v>
      </c>
      <c r="E10885">
        <v>0</v>
      </c>
      <c r="F10885" s="2">
        <v>0.38410591999999999</v>
      </c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</row>
    <row r="10886" spans="1:32" x14ac:dyDescent="0.3">
      <c r="A10886" s="1">
        <v>39161</v>
      </c>
      <c r="B10886" t="str">
        <f t="shared" si="510"/>
        <v>2007</v>
      </c>
      <c r="C10886" t="str">
        <f t="shared" si="511"/>
        <v>03</v>
      </c>
      <c r="D10886" t="str">
        <f t="shared" si="512"/>
        <v>20</v>
      </c>
      <c r="E10886">
        <v>0</v>
      </c>
      <c r="F10886" s="2">
        <v>0.38414126999999998</v>
      </c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</row>
    <row r="10887" spans="1:32" x14ac:dyDescent="0.3">
      <c r="A10887" s="1">
        <v>39162</v>
      </c>
      <c r="B10887" t="str">
        <f t="shared" si="510"/>
        <v>2007</v>
      </c>
      <c r="C10887" t="str">
        <f t="shared" si="511"/>
        <v>03</v>
      </c>
      <c r="D10887" t="str">
        <f t="shared" si="512"/>
        <v>21</v>
      </c>
      <c r="E10887">
        <v>0</v>
      </c>
      <c r="F10887" s="2">
        <v>0.41218668000000003</v>
      </c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</row>
    <row r="10888" spans="1:32" x14ac:dyDescent="0.3">
      <c r="A10888" s="1">
        <v>39163</v>
      </c>
      <c r="B10888" t="str">
        <f t="shared" si="510"/>
        <v>2007</v>
      </c>
      <c r="C10888" t="str">
        <f t="shared" si="511"/>
        <v>03</v>
      </c>
      <c r="D10888" t="str">
        <f t="shared" si="512"/>
        <v>22</v>
      </c>
      <c r="E10888">
        <v>0</v>
      </c>
      <c r="F10888" s="2">
        <v>0.39821157000000001</v>
      </c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</row>
    <row r="10889" spans="1:32" x14ac:dyDescent="0.3">
      <c r="A10889" s="1">
        <v>39164</v>
      </c>
      <c r="B10889" t="str">
        <f t="shared" si="510"/>
        <v>2007</v>
      </c>
      <c r="C10889" t="str">
        <f t="shared" si="511"/>
        <v>03</v>
      </c>
      <c r="D10889" t="str">
        <f t="shared" si="512"/>
        <v>23</v>
      </c>
      <c r="E10889">
        <v>0</v>
      </c>
      <c r="F10889" s="2">
        <v>0.40407878000000003</v>
      </c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</row>
    <row r="10890" spans="1:32" x14ac:dyDescent="0.3">
      <c r="A10890" s="1">
        <v>39165</v>
      </c>
      <c r="B10890" t="str">
        <f t="shared" si="510"/>
        <v>2007</v>
      </c>
      <c r="C10890" t="str">
        <f t="shared" si="511"/>
        <v>03</v>
      </c>
      <c r="D10890" t="str">
        <f t="shared" si="512"/>
        <v>24</v>
      </c>
      <c r="E10890">
        <v>0</v>
      </c>
      <c r="F10890" s="2">
        <v>0.41573917999999999</v>
      </c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</row>
    <row r="10891" spans="1:32" x14ac:dyDescent="0.3">
      <c r="A10891" s="1">
        <v>39166</v>
      </c>
      <c r="B10891" t="str">
        <f t="shared" si="510"/>
        <v>2007</v>
      </c>
      <c r="C10891" t="str">
        <f t="shared" si="511"/>
        <v>03</v>
      </c>
      <c r="D10891" t="str">
        <f t="shared" si="512"/>
        <v>25</v>
      </c>
      <c r="E10891">
        <v>0</v>
      </c>
      <c r="F10891" s="2">
        <v>0.53900000000000003</v>
      </c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</row>
    <row r="10892" spans="1:32" x14ac:dyDescent="0.3">
      <c r="A10892" s="1">
        <v>39167</v>
      </c>
      <c r="B10892" t="str">
        <f t="shared" si="510"/>
        <v>2007</v>
      </c>
      <c r="C10892" t="str">
        <f t="shared" si="511"/>
        <v>03</v>
      </c>
      <c r="D10892" t="str">
        <f t="shared" si="512"/>
        <v>26</v>
      </c>
      <c r="E10892">
        <v>0</v>
      </c>
      <c r="F10892" s="2">
        <v>0.40371728000000001</v>
      </c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</row>
    <row r="10893" spans="1:32" x14ac:dyDescent="0.3">
      <c r="A10893" s="1">
        <v>39168</v>
      </c>
      <c r="B10893" t="str">
        <f t="shared" si="510"/>
        <v>2007</v>
      </c>
      <c r="C10893" t="str">
        <f t="shared" si="511"/>
        <v>03</v>
      </c>
      <c r="D10893" t="str">
        <f t="shared" si="512"/>
        <v>27</v>
      </c>
      <c r="E10893">
        <v>0</v>
      </c>
      <c r="F10893" s="2">
        <v>0.40240324</v>
      </c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</row>
    <row r="10894" spans="1:32" x14ac:dyDescent="0.3">
      <c r="A10894" s="1">
        <v>39169</v>
      </c>
      <c r="B10894" t="str">
        <f t="shared" si="510"/>
        <v>2007</v>
      </c>
      <c r="C10894" t="str">
        <f t="shared" si="511"/>
        <v>03</v>
      </c>
      <c r="D10894" t="str">
        <f t="shared" si="512"/>
        <v>28</v>
      </c>
      <c r="E10894">
        <v>0</v>
      </c>
      <c r="F10894" s="2">
        <v>0.40283020000000003</v>
      </c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</row>
    <row r="10895" spans="1:32" x14ac:dyDescent="0.3">
      <c r="A10895" s="1">
        <v>39170</v>
      </c>
      <c r="B10895" t="str">
        <f t="shared" si="510"/>
        <v>2007</v>
      </c>
      <c r="C10895" t="str">
        <f t="shared" si="511"/>
        <v>03</v>
      </c>
      <c r="D10895" t="str">
        <f t="shared" si="512"/>
        <v>29</v>
      </c>
      <c r="E10895">
        <v>0</v>
      </c>
      <c r="F10895" s="2">
        <v>0.39995658000000001</v>
      </c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</row>
    <row r="10896" spans="1:32" x14ac:dyDescent="0.3">
      <c r="A10896" s="1">
        <v>39171</v>
      </c>
      <c r="B10896" t="str">
        <f t="shared" si="510"/>
        <v>2007</v>
      </c>
      <c r="C10896" t="str">
        <f t="shared" si="511"/>
        <v>03</v>
      </c>
      <c r="D10896" t="str">
        <f t="shared" si="512"/>
        <v>30</v>
      </c>
      <c r="E10896">
        <v>0</v>
      </c>
      <c r="F10896" s="2">
        <v>0.40039793000000001</v>
      </c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</row>
    <row r="10897" spans="1:32" x14ac:dyDescent="0.3">
      <c r="A10897" s="1">
        <v>39172</v>
      </c>
      <c r="B10897" t="str">
        <f t="shared" si="510"/>
        <v>2007</v>
      </c>
      <c r="C10897" t="str">
        <f t="shared" si="511"/>
        <v>03</v>
      </c>
      <c r="D10897" t="str">
        <f t="shared" si="512"/>
        <v>31</v>
      </c>
      <c r="E10897">
        <v>0</v>
      </c>
      <c r="F10897" s="2">
        <v>0.53900000000000003</v>
      </c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</row>
    <row r="10898" spans="1:32" x14ac:dyDescent="0.3">
      <c r="A10898" s="1">
        <v>39173</v>
      </c>
      <c r="B10898" t="str">
        <f t="shared" si="510"/>
        <v>2007</v>
      </c>
      <c r="C10898" t="str">
        <f t="shared" si="511"/>
        <v>04</v>
      </c>
      <c r="D10898" t="str">
        <f t="shared" si="512"/>
        <v>01</v>
      </c>
      <c r="E10898">
        <v>0</v>
      </c>
      <c r="F10898" s="2">
        <v>0.53900000000000003</v>
      </c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</row>
    <row r="10899" spans="1:32" x14ac:dyDescent="0.3">
      <c r="A10899" s="1">
        <v>39174</v>
      </c>
      <c r="B10899" t="str">
        <f t="shared" si="510"/>
        <v>2007</v>
      </c>
      <c r="C10899" t="str">
        <f t="shared" si="511"/>
        <v>04</v>
      </c>
      <c r="D10899" t="str">
        <f t="shared" si="512"/>
        <v>02</v>
      </c>
      <c r="E10899">
        <v>0</v>
      </c>
      <c r="F10899" s="2">
        <v>0.39106730000000001</v>
      </c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</row>
    <row r="10900" spans="1:32" x14ac:dyDescent="0.3">
      <c r="A10900" s="1">
        <v>39175</v>
      </c>
      <c r="B10900" t="str">
        <f t="shared" si="510"/>
        <v>2007</v>
      </c>
      <c r="C10900" t="str">
        <f t="shared" si="511"/>
        <v>04</v>
      </c>
      <c r="D10900" t="str">
        <f t="shared" si="512"/>
        <v>03</v>
      </c>
      <c r="E10900">
        <v>0</v>
      </c>
      <c r="F10900" s="2">
        <v>0.39998892000000003</v>
      </c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</row>
    <row r="10901" spans="1:32" x14ac:dyDescent="0.3">
      <c r="A10901" s="1">
        <v>39176</v>
      </c>
      <c r="B10901" t="str">
        <f t="shared" si="510"/>
        <v>2007</v>
      </c>
      <c r="C10901" t="str">
        <f t="shared" si="511"/>
        <v>04</v>
      </c>
      <c r="D10901" t="str">
        <f t="shared" si="512"/>
        <v>04</v>
      </c>
      <c r="E10901">
        <v>0</v>
      </c>
      <c r="F10901" s="2">
        <v>0.39876440000000002</v>
      </c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</row>
    <row r="10902" spans="1:32" x14ac:dyDescent="0.3">
      <c r="A10902" s="1">
        <v>39177</v>
      </c>
      <c r="B10902" t="str">
        <f t="shared" si="510"/>
        <v>2007</v>
      </c>
      <c r="C10902" t="str">
        <f t="shared" si="511"/>
        <v>04</v>
      </c>
      <c r="D10902" t="str">
        <f t="shared" si="512"/>
        <v>05</v>
      </c>
      <c r="E10902">
        <v>0</v>
      </c>
      <c r="F10902" s="2">
        <v>0.39423956999999998</v>
      </c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</row>
    <row r="10903" spans="1:32" x14ac:dyDescent="0.3">
      <c r="A10903" s="1">
        <v>39178</v>
      </c>
      <c r="B10903" t="str">
        <f t="shared" si="510"/>
        <v>2007</v>
      </c>
      <c r="C10903" t="str">
        <f t="shared" si="511"/>
        <v>04</v>
      </c>
      <c r="D10903" t="str">
        <f t="shared" si="512"/>
        <v>06</v>
      </c>
      <c r="E10903">
        <v>0</v>
      </c>
      <c r="F10903" s="2">
        <v>0.53900000000000003</v>
      </c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</row>
    <row r="10904" spans="1:32" x14ac:dyDescent="0.3">
      <c r="A10904" s="1">
        <v>39179</v>
      </c>
      <c r="B10904" t="str">
        <f t="shared" si="510"/>
        <v>2007</v>
      </c>
      <c r="C10904" t="str">
        <f t="shared" si="511"/>
        <v>04</v>
      </c>
      <c r="D10904" t="str">
        <f t="shared" si="512"/>
        <v>07</v>
      </c>
      <c r="E10904">
        <v>0</v>
      </c>
      <c r="F10904" s="2">
        <v>0.39255299999999999</v>
      </c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</row>
    <row r="10905" spans="1:32" x14ac:dyDescent="0.3">
      <c r="A10905" s="1">
        <v>39180</v>
      </c>
      <c r="B10905" t="str">
        <f t="shared" si="510"/>
        <v>2007</v>
      </c>
      <c r="C10905" t="str">
        <f t="shared" si="511"/>
        <v>04</v>
      </c>
      <c r="D10905" t="str">
        <f t="shared" si="512"/>
        <v>08</v>
      </c>
      <c r="E10905">
        <v>0</v>
      </c>
      <c r="F10905" s="2">
        <v>0.46100000000000002</v>
      </c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</row>
    <row r="10906" spans="1:32" x14ac:dyDescent="0.3">
      <c r="A10906" s="1">
        <v>39181</v>
      </c>
      <c r="B10906" t="str">
        <f t="shared" si="510"/>
        <v>2007</v>
      </c>
      <c r="C10906" t="str">
        <f t="shared" si="511"/>
        <v>04</v>
      </c>
      <c r="D10906" t="str">
        <f t="shared" si="512"/>
        <v>09</v>
      </c>
      <c r="E10906">
        <v>0</v>
      </c>
      <c r="F10906" s="2">
        <v>0.3387444</v>
      </c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</row>
    <row r="10907" spans="1:32" x14ac:dyDescent="0.3">
      <c r="A10907" s="1">
        <v>39182</v>
      </c>
      <c r="B10907" t="str">
        <f t="shared" si="510"/>
        <v>2007</v>
      </c>
      <c r="C10907" t="str">
        <f t="shared" si="511"/>
        <v>04</v>
      </c>
      <c r="D10907" t="str">
        <f t="shared" si="512"/>
        <v>10</v>
      </c>
      <c r="E10907">
        <v>0</v>
      </c>
      <c r="F10907" s="2">
        <v>0.33762446000000002</v>
      </c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</row>
    <row r="10908" spans="1:32" x14ac:dyDescent="0.3">
      <c r="A10908" s="1">
        <v>39183</v>
      </c>
      <c r="B10908" t="str">
        <f t="shared" si="510"/>
        <v>2007</v>
      </c>
      <c r="C10908" t="str">
        <f t="shared" si="511"/>
        <v>04</v>
      </c>
      <c r="D10908" t="str">
        <f t="shared" si="512"/>
        <v>11</v>
      </c>
      <c r="E10908">
        <v>0</v>
      </c>
      <c r="F10908" s="2">
        <v>0.34335122000000001</v>
      </c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</row>
    <row r="10909" spans="1:32" x14ac:dyDescent="0.3">
      <c r="A10909" s="1">
        <v>39184</v>
      </c>
      <c r="B10909" t="str">
        <f t="shared" si="510"/>
        <v>2007</v>
      </c>
      <c r="C10909" t="str">
        <f t="shared" si="511"/>
        <v>04</v>
      </c>
      <c r="D10909" t="str">
        <f t="shared" si="512"/>
        <v>12</v>
      </c>
      <c r="E10909">
        <v>0</v>
      </c>
      <c r="F10909" s="2">
        <v>0.3409991</v>
      </c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</row>
    <row r="10910" spans="1:32" x14ac:dyDescent="0.3">
      <c r="A10910" s="1">
        <v>39185</v>
      </c>
      <c r="B10910" t="str">
        <f t="shared" si="510"/>
        <v>2007</v>
      </c>
      <c r="C10910" t="str">
        <f t="shared" si="511"/>
        <v>04</v>
      </c>
      <c r="D10910" t="str">
        <f t="shared" si="512"/>
        <v>13</v>
      </c>
      <c r="E10910">
        <v>0</v>
      </c>
      <c r="F10910" s="2">
        <v>0.35116770000000003</v>
      </c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</row>
    <row r="10911" spans="1:32" x14ac:dyDescent="0.3">
      <c r="A10911" s="1">
        <v>39186</v>
      </c>
      <c r="B10911" t="str">
        <f t="shared" si="510"/>
        <v>2007</v>
      </c>
      <c r="C10911" t="str">
        <f t="shared" si="511"/>
        <v>04</v>
      </c>
      <c r="D10911" t="str">
        <f t="shared" si="512"/>
        <v>14</v>
      </c>
      <c r="E10911">
        <v>0</v>
      </c>
      <c r="F10911" s="2">
        <v>0.34715309999999999</v>
      </c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</row>
    <row r="10912" spans="1:32" x14ac:dyDescent="0.3">
      <c r="A10912" s="1">
        <v>39187</v>
      </c>
      <c r="B10912" t="str">
        <f t="shared" si="510"/>
        <v>2007</v>
      </c>
      <c r="C10912" t="str">
        <f t="shared" si="511"/>
        <v>04</v>
      </c>
      <c r="D10912" t="str">
        <f t="shared" si="512"/>
        <v>15</v>
      </c>
      <c r="E10912">
        <v>1.5078556999999999</v>
      </c>
      <c r="F10912" s="2">
        <v>0.46100000000000002</v>
      </c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</row>
    <row r="10913" spans="1:32" x14ac:dyDescent="0.3">
      <c r="A10913" s="1">
        <v>39188</v>
      </c>
      <c r="B10913" t="str">
        <f t="shared" si="510"/>
        <v>2007</v>
      </c>
      <c r="C10913" t="str">
        <f t="shared" si="511"/>
        <v>04</v>
      </c>
      <c r="D10913" t="str">
        <f t="shared" si="512"/>
        <v>16</v>
      </c>
      <c r="E10913">
        <v>0</v>
      </c>
      <c r="F10913" s="2">
        <v>0.34208583999999997</v>
      </c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</row>
    <row r="10914" spans="1:32" x14ac:dyDescent="0.3">
      <c r="A10914" s="1">
        <v>39189</v>
      </c>
      <c r="B10914" t="str">
        <f t="shared" si="510"/>
        <v>2007</v>
      </c>
      <c r="C10914" t="str">
        <f t="shared" si="511"/>
        <v>04</v>
      </c>
      <c r="D10914" t="str">
        <f t="shared" si="512"/>
        <v>17</v>
      </c>
      <c r="E10914">
        <v>7.88962E-2</v>
      </c>
      <c r="F10914" s="2">
        <v>0.34425873000000001</v>
      </c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</row>
    <row r="10915" spans="1:32" x14ac:dyDescent="0.3">
      <c r="A10915" s="1">
        <v>39190</v>
      </c>
      <c r="B10915" t="str">
        <f t="shared" si="510"/>
        <v>2007</v>
      </c>
      <c r="C10915" t="str">
        <f t="shared" si="511"/>
        <v>04</v>
      </c>
      <c r="D10915" t="str">
        <f t="shared" si="512"/>
        <v>18</v>
      </c>
      <c r="E10915">
        <v>0.33255370000000001</v>
      </c>
      <c r="F10915" s="2">
        <v>0.34504731999999999</v>
      </c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</row>
    <row r="10916" spans="1:32" x14ac:dyDescent="0.3">
      <c r="A10916" s="1">
        <v>39191</v>
      </c>
      <c r="B10916" t="str">
        <f t="shared" si="510"/>
        <v>2007</v>
      </c>
      <c r="C10916" t="str">
        <f t="shared" si="511"/>
        <v>04</v>
      </c>
      <c r="D10916" t="str">
        <f t="shared" si="512"/>
        <v>19</v>
      </c>
      <c r="E10916">
        <v>0</v>
      </c>
      <c r="F10916" s="2">
        <v>0.34050544999999999</v>
      </c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</row>
    <row r="10917" spans="1:32" x14ac:dyDescent="0.3">
      <c r="A10917" s="1">
        <v>39192</v>
      </c>
      <c r="B10917" t="str">
        <f t="shared" si="510"/>
        <v>2007</v>
      </c>
      <c r="C10917" t="str">
        <f t="shared" si="511"/>
        <v>04</v>
      </c>
      <c r="D10917" t="str">
        <f t="shared" si="512"/>
        <v>20</v>
      </c>
      <c r="E10917">
        <v>0</v>
      </c>
      <c r="F10917" s="2">
        <v>0.34188506000000002</v>
      </c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</row>
    <row r="10918" spans="1:32" x14ac:dyDescent="0.3">
      <c r="A10918" s="1">
        <v>39193</v>
      </c>
      <c r="B10918" t="str">
        <f t="shared" si="510"/>
        <v>2007</v>
      </c>
      <c r="C10918" t="str">
        <f t="shared" si="511"/>
        <v>04</v>
      </c>
      <c r="D10918" t="str">
        <f t="shared" si="512"/>
        <v>21</v>
      </c>
      <c r="E10918">
        <v>0.12021719999999998</v>
      </c>
      <c r="F10918" s="2">
        <v>0.34517750000000003</v>
      </c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</row>
    <row r="10919" spans="1:32" x14ac:dyDescent="0.3">
      <c r="A10919" s="1">
        <v>39194</v>
      </c>
      <c r="B10919" t="str">
        <f t="shared" si="510"/>
        <v>2007</v>
      </c>
      <c r="C10919" t="str">
        <f t="shared" si="511"/>
        <v>04</v>
      </c>
      <c r="D10919" t="str">
        <f t="shared" si="512"/>
        <v>22</v>
      </c>
      <c r="E10919">
        <v>0</v>
      </c>
      <c r="F10919" s="2">
        <v>0.38900000000000001</v>
      </c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</row>
    <row r="10920" spans="1:32" x14ac:dyDescent="0.3">
      <c r="A10920" s="1">
        <v>39195</v>
      </c>
      <c r="B10920" t="str">
        <f t="shared" si="510"/>
        <v>2007</v>
      </c>
      <c r="C10920" t="str">
        <f t="shared" si="511"/>
        <v>04</v>
      </c>
      <c r="D10920" t="str">
        <f t="shared" si="512"/>
        <v>23</v>
      </c>
      <c r="E10920">
        <v>0</v>
      </c>
      <c r="F10920" s="2">
        <v>0.27654522999999998</v>
      </c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</row>
    <row r="10921" spans="1:32" x14ac:dyDescent="0.3">
      <c r="A10921" s="1">
        <v>39196</v>
      </c>
      <c r="B10921" t="str">
        <f t="shared" si="510"/>
        <v>2007</v>
      </c>
      <c r="C10921" t="str">
        <f t="shared" si="511"/>
        <v>04</v>
      </c>
      <c r="D10921" t="str">
        <f t="shared" si="512"/>
        <v>24</v>
      </c>
      <c r="E10921">
        <v>0</v>
      </c>
      <c r="F10921" s="2">
        <v>0.28763840000000002</v>
      </c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</row>
    <row r="10922" spans="1:32" x14ac:dyDescent="0.3">
      <c r="A10922" s="1">
        <v>39197</v>
      </c>
      <c r="B10922" t="str">
        <f t="shared" si="510"/>
        <v>2007</v>
      </c>
      <c r="C10922" t="str">
        <f t="shared" si="511"/>
        <v>04</v>
      </c>
      <c r="D10922" t="str">
        <f t="shared" si="512"/>
        <v>25</v>
      </c>
      <c r="E10922">
        <v>0</v>
      </c>
      <c r="F10922" s="2">
        <v>0.2860317</v>
      </c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</row>
    <row r="10923" spans="1:32" x14ac:dyDescent="0.3">
      <c r="A10923" s="1">
        <v>39198</v>
      </c>
      <c r="B10923" t="str">
        <f t="shared" si="510"/>
        <v>2007</v>
      </c>
      <c r="C10923" t="str">
        <f t="shared" si="511"/>
        <v>04</v>
      </c>
      <c r="D10923" t="str">
        <f t="shared" si="512"/>
        <v>26</v>
      </c>
      <c r="E10923">
        <v>0</v>
      </c>
      <c r="F10923" s="2">
        <v>0.29779220000000001</v>
      </c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</row>
    <row r="10924" spans="1:32" x14ac:dyDescent="0.3">
      <c r="A10924" s="1">
        <v>39199</v>
      </c>
      <c r="B10924" t="str">
        <f t="shared" si="510"/>
        <v>2007</v>
      </c>
      <c r="C10924" t="str">
        <f t="shared" si="511"/>
        <v>04</v>
      </c>
      <c r="D10924" t="str">
        <f t="shared" si="512"/>
        <v>27</v>
      </c>
      <c r="E10924">
        <v>0</v>
      </c>
      <c r="F10924" s="2">
        <v>0.29287059999999998</v>
      </c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</row>
    <row r="10925" spans="1:32" x14ac:dyDescent="0.3">
      <c r="A10925" s="1">
        <v>39200</v>
      </c>
      <c r="B10925" t="str">
        <f t="shared" si="510"/>
        <v>2007</v>
      </c>
      <c r="C10925" t="str">
        <f t="shared" si="511"/>
        <v>04</v>
      </c>
      <c r="D10925" t="str">
        <f t="shared" si="512"/>
        <v>28</v>
      </c>
      <c r="E10925">
        <v>0</v>
      </c>
      <c r="F10925" s="2">
        <v>0.29561212999999997</v>
      </c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</row>
    <row r="10926" spans="1:32" x14ac:dyDescent="0.3">
      <c r="A10926" s="1">
        <v>39201</v>
      </c>
      <c r="B10926" t="str">
        <f t="shared" si="510"/>
        <v>2007</v>
      </c>
      <c r="C10926" t="str">
        <f t="shared" si="511"/>
        <v>04</v>
      </c>
      <c r="D10926" t="str">
        <f t="shared" si="512"/>
        <v>29</v>
      </c>
      <c r="E10926">
        <v>0</v>
      </c>
      <c r="F10926" s="2">
        <v>0.38900000000000001</v>
      </c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</row>
    <row r="10927" spans="1:32" x14ac:dyDescent="0.3">
      <c r="A10927" s="1">
        <v>39202</v>
      </c>
      <c r="B10927" t="str">
        <f t="shared" si="510"/>
        <v>2007</v>
      </c>
      <c r="C10927" t="str">
        <f t="shared" si="511"/>
        <v>04</v>
      </c>
      <c r="D10927" t="str">
        <f t="shared" si="512"/>
        <v>30</v>
      </c>
      <c r="E10927">
        <v>0</v>
      </c>
      <c r="F10927" s="2">
        <v>0.29220748000000002</v>
      </c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</row>
    <row r="10928" spans="1:32" x14ac:dyDescent="0.3">
      <c r="A10928" s="1">
        <v>39203</v>
      </c>
      <c r="B10928" t="str">
        <f t="shared" si="510"/>
        <v>2007</v>
      </c>
      <c r="C10928" t="str">
        <f t="shared" si="511"/>
        <v>05</v>
      </c>
      <c r="D10928" t="str">
        <f t="shared" si="512"/>
        <v>01</v>
      </c>
      <c r="E10928">
        <v>0</v>
      </c>
      <c r="F10928" s="2">
        <v>0.29736741999999999</v>
      </c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</row>
    <row r="10929" spans="1:32" x14ac:dyDescent="0.3">
      <c r="A10929" s="1">
        <v>39204</v>
      </c>
      <c r="B10929" t="str">
        <f t="shared" si="510"/>
        <v>2007</v>
      </c>
      <c r="C10929" t="str">
        <f t="shared" si="511"/>
        <v>05</v>
      </c>
      <c r="D10929" t="str">
        <f t="shared" si="512"/>
        <v>02</v>
      </c>
      <c r="E10929">
        <v>1.9142900000000001E-2</v>
      </c>
      <c r="F10929" s="2">
        <v>0.38900000000000001</v>
      </c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</row>
    <row r="10930" spans="1:32" x14ac:dyDescent="0.3">
      <c r="A10930" s="1">
        <v>39205</v>
      </c>
      <c r="B10930" t="str">
        <f t="shared" si="510"/>
        <v>2007</v>
      </c>
      <c r="C10930" t="str">
        <f t="shared" si="511"/>
        <v>05</v>
      </c>
      <c r="D10930" t="str">
        <f t="shared" si="512"/>
        <v>03</v>
      </c>
      <c r="E10930">
        <v>0.17593259999999999</v>
      </c>
      <c r="F10930" s="2">
        <v>0.28153208000000002</v>
      </c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</row>
    <row r="10931" spans="1:32" x14ac:dyDescent="0.3">
      <c r="A10931" s="1">
        <v>39206</v>
      </c>
      <c r="B10931" t="str">
        <f t="shared" si="510"/>
        <v>2007</v>
      </c>
      <c r="C10931" t="str">
        <f t="shared" si="511"/>
        <v>05</v>
      </c>
      <c r="D10931" t="str">
        <f t="shared" si="512"/>
        <v>04</v>
      </c>
      <c r="E10931">
        <v>3.8285800000000002E-2</v>
      </c>
      <c r="F10931" s="2">
        <v>0.28199464000000002</v>
      </c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</row>
    <row r="10932" spans="1:32" x14ac:dyDescent="0.3">
      <c r="A10932" s="1">
        <v>39207</v>
      </c>
      <c r="B10932" t="str">
        <f t="shared" si="510"/>
        <v>2007</v>
      </c>
      <c r="C10932" t="str">
        <f t="shared" si="511"/>
        <v>05</v>
      </c>
      <c r="D10932" t="str">
        <f t="shared" si="512"/>
        <v>05</v>
      </c>
      <c r="E10932">
        <v>0</v>
      </c>
      <c r="F10932" s="2">
        <v>0.28625866999999999</v>
      </c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</row>
    <row r="10933" spans="1:32" x14ac:dyDescent="0.3">
      <c r="A10933" s="1">
        <v>39208</v>
      </c>
      <c r="B10933" t="str">
        <f t="shared" si="510"/>
        <v>2007</v>
      </c>
      <c r="C10933" t="str">
        <f t="shared" si="511"/>
        <v>05</v>
      </c>
      <c r="D10933" t="str">
        <f t="shared" si="512"/>
        <v>06</v>
      </c>
      <c r="E10933">
        <v>0.1237549</v>
      </c>
      <c r="F10933" s="2">
        <v>0.38900000000000001</v>
      </c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</row>
    <row r="10934" spans="1:32" x14ac:dyDescent="0.3">
      <c r="A10934" s="1">
        <v>39209</v>
      </c>
      <c r="B10934" t="str">
        <f t="shared" si="510"/>
        <v>2007</v>
      </c>
      <c r="C10934" t="str">
        <f t="shared" si="511"/>
        <v>05</v>
      </c>
      <c r="D10934" t="str">
        <f t="shared" si="512"/>
        <v>07</v>
      </c>
      <c r="E10934">
        <v>0</v>
      </c>
      <c r="F10934" s="2">
        <v>0.26738067999999998</v>
      </c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</row>
    <row r="10935" spans="1:32" x14ac:dyDescent="0.3">
      <c r="A10935" s="1">
        <v>39210</v>
      </c>
      <c r="B10935" t="str">
        <f t="shared" si="510"/>
        <v>2007</v>
      </c>
      <c r="C10935" t="str">
        <f t="shared" si="511"/>
        <v>05</v>
      </c>
      <c r="D10935" t="str">
        <f t="shared" si="512"/>
        <v>08</v>
      </c>
      <c r="E10935">
        <v>0.50026749999999998</v>
      </c>
      <c r="F10935" s="2">
        <v>0.26802522000000001</v>
      </c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</row>
    <row r="10936" spans="1:32" x14ac:dyDescent="0.3">
      <c r="A10936" s="1">
        <v>39211</v>
      </c>
      <c r="B10936" t="str">
        <f t="shared" si="510"/>
        <v>2007</v>
      </c>
      <c r="C10936" t="str">
        <f t="shared" si="511"/>
        <v>05</v>
      </c>
      <c r="D10936" t="str">
        <f t="shared" si="512"/>
        <v>09</v>
      </c>
      <c r="E10936">
        <v>6.57972E-2</v>
      </c>
      <c r="F10936" s="2">
        <v>0.2607081</v>
      </c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</row>
    <row r="10937" spans="1:32" x14ac:dyDescent="0.3">
      <c r="A10937" s="1">
        <v>39212</v>
      </c>
      <c r="B10937" t="str">
        <f t="shared" si="510"/>
        <v>2007</v>
      </c>
      <c r="C10937" t="str">
        <f t="shared" si="511"/>
        <v>05</v>
      </c>
      <c r="D10937" t="str">
        <f t="shared" si="512"/>
        <v>10</v>
      </c>
      <c r="E10937">
        <v>0</v>
      </c>
      <c r="F10937" s="2">
        <v>0.26130059999999999</v>
      </c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</row>
    <row r="10938" spans="1:32" x14ac:dyDescent="0.3">
      <c r="A10938" s="1">
        <v>39213</v>
      </c>
      <c r="B10938" t="str">
        <f t="shared" si="510"/>
        <v>2007</v>
      </c>
      <c r="C10938" t="str">
        <f t="shared" si="511"/>
        <v>05</v>
      </c>
      <c r="D10938" t="str">
        <f t="shared" si="512"/>
        <v>11</v>
      </c>
      <c r="E10938">
        <v>0</v>
      </c>
      <c r="F10938" s="2">
        <v>0.26558614000000003</v>
      </c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</row>
    <row r="10939" spans="1:32" x14ac:dyDescent="0.3">
      <c r="A10939" s="1">
        <v>39214</v>
      </c>
      <c r="B10939" t="str">
        <f t="shared" si="510"/>
        <v>2007</v>
      </c>
      <c r="C10939" t="str">
        <f t="shared" si="511"/>
        <v>05</v>
      </c>
      <c r="D10939" t="str">
        <f t="shared" si="512"/>
        <v>12</v>
      </c>
      <c r="E10939">
        <v>0</v>
      </c>
      <c r="F10939" s="2">
        <v>0.26048710000000003</v>
      </c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</row>
    <row r="10940" spans="1:32" x14ac:dyDescent="0.3">
      <c r="A10940" s="1">
        <v>39215</v>
      </c>
      <c r="B10940" t="str">
        <f t="shared" si="510"/>
        <v>2007</v>
      </c>
      <c r="C10940" t="str">
        <f t="shared" si="511"/>
        <v>05</v>
      </c>
      <c r="D10940" t="str">
        <f t="shared" si="512"/>
        <v>13</v>
      </c>
      <c r="E10940">
        <v>0</v>
      </c>
      <c r="F10940" s="2">
        <v>0.26400000000000001</v>
      </c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</row>
    <row r="10941" spans="1:32" x14ac:dyDescent="0.3">
      <c r="A10941" s="1">
        <v>39216</v>
      </c>
      <c r="B10941" t="str">
        <f t="shared" si="510"/>
        <v>2007</v>
      </c>
      <c r="C10941" t="str">
        <f t="shared" si="511"/>
        <v>05</v>
      </c>
      <c r="D10941" t="str">
        <f t="shared" si="512"/>
        <v>14</v>
      </c>
      <c r="E10941">
        <v>0</v>
      </c>
      <c r="F10941" s="2">
        <v>0.24633737999999999</v>
      </c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</row>
    <row r="10942" spans="1:32" x14ac:dyDescent="0.3">
      <c r="A10942" s="1">
        <v>39217</v>
      </c>
      <c r="B10942" t="str">
        <f t="shared" si="510"/>
        <v>2007</v>
      </c>
      <c r="C10942" t="str">
        <f t="shared" si="511"/>
        <v>05</v>
      </c>
      <c r="D10942" t="str">
        <f t="shared" si="512"/>
        <v>15</v>
      </c>
      <c r="E10942">
        <v>1.0219325000000001</v>
      </c>
      <c r="F10942" s="2">
        <v>0.25863054000000002</v>
      </c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</row>
    <row r="10943" spans="1:32" x14ac:dyDescent="0.3">
      <c r="A10943" s="1">
        <v>39218</v>
      </c>
      <c r="B10943" t="str">
        <f t="shared" si="510"/>
        <v>2007</v>
      </c>
      <c r="C10943" t="str">
        <f t="shared" si="511"/>
        <v>05</v>
      </c>
      <c r="D10943" t="str">
        <f t="shared" si="512"/>
        <v>16</v>
      </c>
      <c r="E10943">
        <v>3.8285800000000002E-2</v>
      </c>
      <c r="F10943" s="2">
        <v>0.25453674999999998</v>
      </c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</row>
    <row r="10944" spans="1:32" x14ac:dyDescent="0.3">
      <c r="A10944" s="1">
        <v>39219</v>
      </c>
      <c r="B10944" t="str">
        <f t="shared" si="510"/>
        <v>2007</v>
      </c>
      <c r="C10944" t="str">
        <f t="shared" si="511"/>
        <v>05</v>
      </c>
      <c r="D10944" t="str">
        <f t="shared" si="512"/>
        <v>17</v>
      </c>
      <c r="E10944">
        <v>0.79129570000000005</v>
      </c>
      <c r="F10944" s="2">
        <v>0.25510369999999999</v>
      </c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</row>
    <row r="10945" spans="1:32" x14ac:dyDescent="0.3">
      <c r="A10945" s="1">
        <v>39220</v>
      </c>
      <c r="B10945" t="str">
        <f t="shared" si="510"/>
        <v>2007</v>
      </c>
      <c r="C10945" t="str">
        <f t="shared" si="511"/>
        <v>05</v>
      </c>
      <c r="D10945" t="str">
        <f t="shared" si="512"/>
        <v>18</v>
      </c>
      <c r="E10945">
        <v>0.76618920000000013</v>
      </c>
      <c r="F10945" s="2">
        <v>0.25552311999999999</v>
      </c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</row>
    <row r="10946" spans="1:32" x14ac:dyDescent="0.3">
      <c r="A10946" s="1">
        <v>39221</v>
      </c>
      <c r="B10946" t="str">
        <f t="shared" si="510"/>
        <v>2007</v>
      </c>
      <c r="C10946" t="str">
        <f t="shared" si="511"/>
        <v>05</v>
      </c>
      <c r="D10946" t="str">
        <f t="shared" si="512"/>
        <v>19</v>
      </c>
      <c r="E10946">
        <v>0.5596779999999999</v>
      </c>
      <c r="F10946" s="2">
        <v>0.25522357000000001</v>
      </c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</row>
    <row r="10947" spans="1:32" x14ac:dyDescent="0.3">
      <c r="A10947" s="1">
        <v>39222</v>
      </c>
      <c r="B10947" t="str">
        <f t="shared" ref="B10947:B11010" si="513">TEXT(A10947,"yyyy")</f>
        <v>2007</v>
      </c>
      <c r="C10947" t="str">
        <f t="shared" ref="C10947:C11010" si="514">TEXT(A10947,"mm")</f>
        <v>05</v>
      </c>
      <c r="D10947" t="str">
        <f t="shared" ref="D10947:D11010" si="515">TEXT(A10947,"dd")</f>
        <v>20</v>
      </c>
      <c r="E10947">
        <v>1.9360368999999999</v>
      </c>
      <c r="F10947" s="2">
        <v>0.21099999999999999</v>
      </c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</row>
    <row r="10948" spans="1:32" x14ac:dyDescent="0.3">
      <c r="A10948" s="1">
        <v>39223</v>
      </c>
      <c r="B10948" t="str">
        <f t="shared" si="513"/>
        <v>2007</v>
      </c>
      <c r="C10948" t="str">
        <f t="shared" si="514"/>
        <v>05</v>
      </c>
      <c r="D10948" t="str">
        <f t="shared" si="515"/>
        <v>21</v>
      </c>
      <c r="E10948">
        <v>4.0228E-2</v>
      </c>
      <c r="F10948" s="2">
        <v>0.24644218000000001</v>
      </c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</row>
    <row r="10949" spans="1:32" x14ac:dyDescent="0.3">
      <c r="A10949" s="1">
        <v>39224</v>
      </c>
      <c r="B10949" t="str">
        <f t="shared" si="513"/>
        <v>2007</v>
      </c>
      <c r="C10949" t="str">
        <f t="shared" si="514"/>
        <v>05</v>
      </c>
      <c r="D10949" t="str">
        <f t="shared" si="515"/>
        <v>22</v>
      </c>
      <c r="E10949">
        <v>0.43722280000000002</v>
      </c>
      <c r="F10949" s="2">
        <v>0.26252170000000002</v>
      </c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</row>
    <row r="10950" spans="1:32" x14ac:dyDescent="0.3">
      <c r="A10950" s="1">
        <v>39225</v>
      </c>
      <c r="B10950" t="str">
        <f t="shared" si="513"/>
        <v>2007</v>
      </c>
      <c r="C10950" t="str">
        <f t="shared" si="514"/>
        <v>05</v>
      </c>
      <c r="D10950" t="str">
        <f t="shared" si="515"/>
        <v>23</v>
      </c>
      <c r="E10950">
        <v>0</v>
      </c>
      <c r="F10950" s="2">
        <v>0.25869215000000001</v>
      </c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</row>
    <row r="10951" spans="1:32" x14ac:dyDescent="0.3">
      <c r="A10951" s="1">
        <v>39226</v>
      </c>
      <c r="B10951" t="str">
        <f t="shared" si="513"/>
        <v>2007</v>
      </c>
      <c r="C10951" t="str">
        <f t="shared" si="514"/>
        <v>05</v>
      </c>
      <c r="D10951" t="str">
        <f t="shared" si="515"/>
        <v>24</v>
      </c>
      <c r="E10951">
        <v>0</v>
      </c>
      <c r="F10951" s="2">
        <v>0.25726378</v>
      </c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</row>
    <row r="10952" spans="1:32" x14ac:dyDescent="0.3">
      <c r="A10952" s="1">
        <v>39227</v>
      </c>
      <c r="B10952" t="str">
        <f t="shared" si="513"/>
        <v>2007</v>
      </c>
      <c r="C10952" t="str">
        <f t="shared" si="514"/>
        <v>05</v>
      </c>
      <c r="D10952" t="str">
        <f t="shared" si="515"/>
        <v>25</v>
      </c>
      <c r="E10952">
        <v>0</v>
      </c>
      <c r="F10952" s="2">
        <v>0.25905618000000002</v>
      </c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</row>
    <row r="10953" spans="1:32" x14ac:dyDescent="0.3">
      <c r="A10953" s="1">
        <v>39228</v>
      </c>
      <c r="B10953" t="str">
        <f t="shared" si="513"/>
        <v>2007</v>
      </c>
      <c r="C10953" t="str">
        <f t="shared" si="514"/>
        <v>05</v>
      </c>
      <c r="D10953" t="str">
        <f t="shared" si="515"/>
        <v>26</v>
      </c>
      <c r="E10953">
        <v>0</v>
      </c>
      <c r="F10953" s="2">
        <v>0.25710339999999998</v>
      </c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</row>
    <row r="10954" spans="1:32" x14ac:dyDescent="0.3">
      <c r="A10954" s="1">
        <v>39229</v>
      </c>
      <c r="B10954" t="str">
        <f t="shared" si="513"/>
        <v>2007</v>
      </c>
      <c r="C10954" t="str">
        <f t="shared" si="514"/>
        <v>05</v>
      </c>
      <c r="D10954" t="str">
        <f t="shared" si="515"/>
        <v>27</v>
      </c>
      <c r="E10954">
        <v>0</v>
      </c>
      <c r="F10954" s="2">
        <v>0.21099999999999999</v>
      </c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</row>
    <row r="10955" spans="1:32" x14ac:dyDescent="0.3">
      <c r="A10955" s="1">
        <v>39230</v>
      </c>
      <c r="B10955" t="str">
        <f t="shared" si="513"/>
        <v>2007</v>
      </c>
      <c r="C10955" t="str">
        <f t="shared" si="514"/>
        <v>05</v>
      </c>
      <c r="D10955" t="str">
        <f t="shared" si="515"/>
        <v>28</v>
      </c>
      <c r="E10955">
        <v>0.44395679999999998</v>
      </c>
      <c r="F10955" s="2">
        <v>0.26288652000000001</v>
      </c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</row>
    <row r="10956" spans="1:32" x14ac:dyDescent="0.3">
      <c r="A10956" s="1">
        <v>39231</v>
      </c>
      <c r="B10956" t="str">
        <f t="shared" si="513"/>
        <v>2007</v>
      </c>
      <c r="C10956" t="str">
        <f t="shared" si="514"/>
        <v>05</v>
      </c>
      <c r="D10956" t="str">
        <f t="shared" si="515"/>
        <v>29</v>
      </c>
      <c r="E10956">
        <v>2.4873705999999998</v>
      </c>
      <c r="F10956" s="2">
        <v>0.26132717999999999</v>
      </c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</row>
    <row r="10957" spans="1:32" x14ac:dyDescent="0.3">
      <c r="A10957" s="1">
        <v>39232</v>
      </c>
      <c r="B10957" t="str">
        <f t="shared" si="513"/>
        <v>2007</v>
      </c>
      <c r="C10957" t="str">
        <f t="shared" si="514"/>
        <v>05</v>
      </c>
      <c r="D10957" t="str">
        <f t="shared" si="515"/>
        <v>30</v>
      </c>
      <c r="E10957">
        <v>0</v>
      </c>
      <c r="F10957" s="2">
        <v>0.25985390000000003</v>
      </c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</row>
    <row r="10958" spans="1:32" x14ac:dyDescent="0.3">
      <c r="A10958" s="1">
        <v>39233</v>
      </c>
      <c r="B10958" t="str">
        <f t="shared" si="513"/>
        <v>2007</v>
      </c>
      <c r="C10958" t="str">
        <f t="shared" si="514"/>
        <v>05</v>
      </c>
      <c r="D10958" t="str">
        <f t="shared" si="515"/>
        <v>31</v>
      </c>
      <c r="E10958">
        <v>0.63310929999999987</v>
      </c>
      <c r="F10958" s="2">
        <v>0.27441332000000002</v>
      </c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</row>
    <row r="10959" spans="1:32" x14ac:dyDescent="0.3">
      <c r="A10959" s="1">
        <v>39234</v>
      </c>
      <c r="B10959" t="str">
        <f t="shared" si="513"/>
        <v>2007</v>
      </c>
      <c r="C10959" t="str">
        <f t="shared" si="514"/>
        <v>06</v>
      </c>
      <c r="D10959" t="str">
        <f t="shared" si="515"/>
        <v>01</v>
      </c>
      <c r="E10959">
        <v>0</v>
      </c>
      <c r="F10959" s="2">
        <v>0.27299634</v>
      </c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</row>
    <row r="10960" spans="1:32" x14ac:dyDescent="0.3">
      <c r="A10960" s="1">
        <v>39235</v>
      </c>
      <c r="B10960" t="str">
        <f t="shared" si="513"/>
        <v>2007</v>
      </c>
      <c r="C10960" t="str">
        <f t="shared" si="514"/>
        <v>06</v>
      </c>
      <c r="D10960" t="str">
        <f t="shared" si="515"/>
        <v>02</v>
      </c>
      <c r="E10960">
        <v>0</v>
      </c>
      <c r="F10960" s="2">
        <v>0.27669949999999999</v>
      </c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</row>
    <row r="10961" spans="1:32" x14ac:dyDescent="0.3">
      <c r="A10961" s="1">
        <v>39236</v>
      </c>
      <c r="B10961" t="str">
        <f t="shared" si="513"/>
        <v>2007</v>
      </c>
      <c r="C10961" t="str">
        <f t="shared" si="514"/>
        <v>06</v>
      </c>
      <c r="D10961" t="str">
        <f t="shared" si="515"/>
        <v>03</v>
      </c>
      <c r="E10961">
        <v>8.9033739000000001</v>
      </c>
      <c r="F10961" s="2">
        <v>0.124</v>
      </c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</row>
    <row r="10962" spans="1:32" x14ac:dyDescent="0.3">
      <c r="A10962" s="1">
        <v>39237</v>
      </c>
      <c r="B10962" t="str">
        <f t="shared" si="513"/>
        <v>2007</v>
      </c>
      <c r="C10962" t="str">
        <f t="shared" si="514"/>
        <v>06</v>
      </c>
      <c r="D10962" t="str">
        <f t="shared" si="515"/>
        <v>04</v>
      </c>
      <c r="E10962">
        <v>0</v>
      </c>
      <c r="F10962" s="2">
        <v>0.28386709999999998</v>
      </c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</row>
    <row r="10963" spans="1:32" x14ac:dyDescent="0.3">
      <c r="A10963" s="1">
        <v>39238</v>
      </c>
      <c r="B10963" t="str">
        <f t="shared" si="513"/>
        <v>2007</v>
      </c>
      <c r="C10963" t="str">
        <f t="shared" si="514"/>
        <v>06</v>
      </c>
      <c r="D10963" t="str">
        <f t="shared" si="515"/>
        <v>05</v>
      </c>
      <c r="E10963">
        <v>0</v>
      </c>
      <c r="F10963" s="2">
        <v>0.27891660000000001</v>
      </c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</row>
    <row r="10964" spans="1:32" x14ac:dyDescent="0.3">
      <c r="A10964" s="1">
        <v>39239</v>
      </c>
      <c r="B10964" t="str">
        <f t="shared" si="513"/>
        <v>2007</v>
      </c>
      <c r="C10964" t="str">
        <f t="shared" si="514"/>
        <v>06</v>
      </c>
      <c r="D10964" t="str">
        <f t="shared" si="515"/>
        <v>06</v>
      </c>
      <c r="E10964">
        <v>0</v>
      </c>
      <c r="F10964" s="2">
        <v>0.27775802999999999</v>
      </c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</row>
    <row r="10965" spans="1:32" x14ac:dyDescent="0.3">
      <c r="A10965" s="1">
        <v>39240</v>
      </c>
      <c r="B10965" t="str">
        <f t="shared" si="513"/>
        <v>2007</v>
      </c>
      <c r="C10965" t="str">
        <f t="shared" si="514"/>
        <v>06</v>
      </c>
      <c r="D10965" t="str">
        <f t="shared" si="515"/>
        <v>07</v>
      </c>
      <c r="E10965">
        <v>0</v>
      </c>
      <c r="F10965" s="2">
        <v>0.28009060000000002</v>
      </c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</row>
    <row r="10966" spans="1:32" x14ac:dyDescent="0.3">
      <c r="A10966" s="1">
        <v>39241</v>
      </c>
      <c r="B10966" t="str">
        <f t="shared" si="513"/>
        <v>2007</v>
      </c>
      <c r="C10966" t="str">
        <f t="shared" si="514"/>
        <v>06</v>
      </c>
      <c r="D10966" t="str">
        <f t="shared" si="515"/>
        <v>08</v>
      </c>
      <c r="E10966">
        <v>0</v>
      </c>
      <c r="F10966" s="2">
        <v>0.28218544000000001</v>
      </c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</row>
    <row r="10967" spans="1:32" x14ac:dyDescent="0.3">
      <c r="A10967" s="1">
        <v>39242</v>
      </c>
      <c r="B10967" t="str">
        <f t="shared" si="513"/>
        <v>2007</v>
      </c>
      <c r="C10967" t="str">
        <f t="shared" si="514"/>
        <v>06</v>
      </c>
      <c r="D10967" t="str">
        <f t="shared" si="515"/>
        <v>09</v>
      </c>
      <c r="E10967">
        <v>0</v>
      </c>
      <c r="F10967" s="2">
        <v>0.28721318000000001</v>
      </c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</row>
    <row r="10968" spans="1:32" x14ac:dyDescent="0.3">
      <c r="A10968" s="1">
        <v>39243</v>
      </c>
      <c r="B10968" t="str">
        <f t="shared" si="513"/>
        <v>2007</v>
      </c>
      <c r="C10968" t="str">
        <f t="shared" si="514"/>
        <v>06</v>
      </c>
      <c r="D10968" t="str">
        <f t="shared" si="515"/>
        <v>10</v>
      </c>
      <c r="E10968">
        <v>0</v>
      </c>
      <c r="F10968" s="2">
        <v>9.6000000000000002E-2</v>
      </c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</row>
    <row r="10969" spans="1:32" x14ac:dyDescent="0.3">
      <c r="A10969" s="1">
        <v>39244</v>
      </c>
      <c r="B10969" t="str">
        <f t="shared" si="513"/>
        <v>2007</v>
      </c>
      <c r="C10969" t="str">
        <f t="shared" si="514"/>
        <v>06</v>
      </c>
      <c r="D10969" t="str">
        <f t="shared" si="515"/>
        <v>11</v>
      </c>
      <c r="E10969">
        <v>0</v>
      </c>
      <c r="F10969" s="2">
        <v>0.26268750000000002</v>
      </c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</row>
    <row r="10970" spans="1:32" x14ac:dyDescent="0.3">
      <c r="A10970" s="1">
        <v>39245</v>
      </c>
      <c r="B10970" t="str">
        <f t="shared" si="513"/>
        <v>2007</v>
      </c>
      <c r="C10970" t="str">
        <f t="shared" si="514"/>
        <v>06</v>
      </c>
      <c r="D10970" t="str">
        <f t="shared" si="515"/>
        <v>12</v>
      </c>
      <c r="E10970">
        <v>0</v>
      </c>
      <c r="F10970" s="2">
        <v>0.26177805999999998</v>
      </c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</row>
    <row r="10971" spans="1:32" x14ac:dyDescent="0.3">
      <c r="A10971" s="1">
        <v>39246</v>
      </c>
      <c r="B10971" t="str">
        <f t="shared" si="513"/>
        <v>2007</v>
      </c>
      <c r="C10971" t="str">
        <f t="shared" si="514"/>
        <v>06</v>
      </c>
      <c r="D10971" t="str">
        <f t="shared" si="515"/>
        <v>13</v>
      </c>
      <c r="E10971">
        <v>0.92122680000000001</v>
      </c>
      <c r="F10971" s="2">
        <v>0.26764166</v>
      </c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</row>
    <row r="10972" spans="1:32" x14ac:dyDescent="0.3">
      <c r="A10972" s="1">
        <v>39247</v>
      </c>
      <c r="B10972" t="str">
        <f t="shared" si="513"/>
        <v>2007</v>
      </c>
      <c r="C10972" t="str">
        <f t="shared" si="514"/>
        <v>06</v>
      </c>
      <c r="D10972" t="str">
        <f t="shared" si="515"/>
        <v>14</v>
      </c>
      <c r="E10972">
        <v>1.7978530000000001</v>
      </c>
      <c r="F10972" s="2">
        <v>0.26510372999999998</v>
      </c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</row>
    <row r="10973" spans="1:32" x14ac:dyDescent="0.3">
      <c r="A10973" s="1">
        <v>39248</v>
      </c>
      <c r="B10973" t="str">
        <f t="shared" si="513"/>
        <v>2007</v>
      </c>
      <c r="C10973" t="str">
        <f t="shared" si="514"/>
        <v>06</v>
      </c>
      <c r="D10973" t="str">
        <f t="shared" si="515"/>
        <v>15</v>
      </c>
      <c r="E10973">
        <v>4.0597626</v>
      </c>
      <c r="F10973" s="2">
        <v>0.27002752000000002</v>
      </c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</row>
    <row r="10974" spans="1:32" x14ac:dyDescent="0.3">
      <c r="A10974" s="1">
        <v>39249</v>
      </c>
      <c r="B10974" t="str">
        <f t="shared" si="513"/>
        <v>2007</v>
      </c>
      <c r="C10974" t="str">
        <f t="shared" si="514"/>
        <v>06</v>
      </c>
      <c r="D10974" t="str">
        <f t="shared" si="515"/>
        <v>16</v>
      </c>
      <c r="E10974">
        <v>44.706498000000003</v>
      </c>
      <c r="F10974" s="2">
        <v>0.26747164000000001</v>
      </c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</row>
    <row r="10975" spans="1:32" x14ac:dyDescent="0.3">
      <c r="A10975" s="1">
        <v>39250</v>
      </c>
      <c r="B10975" t="str">
        <f t="shared" si="513"/>
        <v>2007</v>
      </c>
      <c r="C10975" t="str">
        <f t="shared" si="514"/>
        <v>06</v>
      </c>
      <c r="D10975" t="str">
        <f t="shared" si="515"/>
        <v>17</v>
      </c>
      <c r="E10975">
        <v>4.3677044</v>
      </c>
      <c r="F10975" s="2">
        <v>9.6000000000000002E-2</v>
      </c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</row>
    <row r="10976" spans="1:32" x14ac:dyDescent="0.3">
      <c r="A10976" s="1">
        <v>39251</v>
      </c>
      <c r="B10976" t="str">
        <f t="shared" si="513"/>
        <v>2007</v>
      </c>
      <c r="C10976" t="str">
        <f t="shared" si="514"/>
        <v>06</v>
      </c>
      <c r="D10976" t="str">
        <f t="shared" si="515"/>
        <v>18</v>
      </c>
      <c r="E10976">
        <v>4.5123971000000003</v>
      </c>
      <c r="F10976" s="2">
        <v>0.56439269999999997</v>
      </c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</row>
    <row r="10977" spans="1:32" x14ac:dyDescent="0.3">
      <c r="A10977" s="1">
        <v>39252</v>
      </c>
      <c r="B10977" t="str">
        <f t="shared" si="513"/>
        <v>2007</v>
      </c>
      <c r="C10977" t="str">
        <f t="shared" si="514"/>
        <v>06</v>
      </c>
      <c r="D10977" t="str">
        <f t="shared" si="515"/>
        <v>19</v>
      </c>
      <c r="E10977">
        <v>0.43223969999999995</v>
      </c>
      <c r="F10977" s="2">
        <v>1.1804106000000001</v>
      </c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</row>
    <row r="10978" spans="1:32" x14ac:dyDescent="0.3">
      <c r="A10978" s="1">
        <v>39253</v>
      </c>
      <c r="B10978" t="str">
        <f t="shared" si="513"/>
        <v>2007</v>
      </c>
      <c r="C10978" t="str">
        <f t="shared" si="514"/>
        <v>06</v>
      </c>
      <c r="D10978" t="str">
        <f t="shared" si="515"/>
        <v>20</v>
      </c>
      <c r="E10978">
        <v>4.1842176000000002</v>
      </c>
      <c r="F10978" s="2">
        <v>2.5270000000000001</v>
      </c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</row>
    <row r="10979" spans="1:32" x14ac:dyDescent="0.3">
      <c r="A10979" s="1">
        <v>39254</v>
      </c>
      <c r="B10979" t="str">
        <f t="shared" si="513"/>
        <v>2007</v>
      </c>
      <c r="C10979" t="str">
        <f t="shared" si="514"/>
        <v>06</v>
      </c>
      <c r="D10979" t="str">
        <f t="shared" si="515"/>
        <v>21</v>
      </c>
      <c r="E10979">
        <v>2.8579279000000004</v>
      </c>
      <c r="F10979" s="2">
        <v>3.6970000000000001</v>
      </c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</row>
    <row r="10980" spans="1:32" x14ac:dyDescent="0.3">
      <c r="A10980" s="1">
        <v>39255</v>
      </c>
      <c r="B10980" t="str">
        <f t="shared" si="513"/>
        <v>2007</v>
      </c>
      <c r="C10980" t="str">
        <f t="shared" si="514"/>
        <v>06</v>
      </c>
      <c r="D10980" t="str">
        <f t="shared" si="515"/>
        <v>22</v>
      </c>
      <c r="E10980">
        <v>9.9635599999999991E-2</v>
      </c>
      <c r="F10980" s="2">
        <v>2.0369999999999999</v>
      </c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</row>
    <row r="10981" spans="1:32" x14ac:dyDescent="0.3">
      <c r="A10981" s="1">
        <v>39256</v>
      </c>
      <c r="B10981" t="str">
        <f t="shared" si="513"/>
        <v>2007</v>
      </c>
      <c r="C10981" t="str">
        <f t="shared" si="514"/>
        <v>06</v>
      </c>
      <c r="D10981" t="str">
        <f t="shared" si="515"/>
        <v>23</v>
      </c>
      <c r="E10981">
        <v>1.575709</v>
      </c>
      <c r="F10981" s="2">
        <v>2.0035286000000001</v>
      </c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</row>
    <row r="10982" spans="1:32" x14ac:dyDescent="0.3">
      <c r="A10982" s="1">
        <v>39257</v>
      </c>
      <c r="B10982" t="str">
        <f t="shared" si="513"/>
        <v>2007</v>
      </c>
      <c r="C10982" t="str">
        <f t="shared" si="514"/>
        <v>06</v>
      </c>
      <c r="D10982" t="str">
        <f t="shared" si="515"/>
        <v>24</v>
      </c>
      <c r="E10982">
        <v>0.63461339999999988</v>
      </c>
      <c r="F10982" s="2">
        <v>0.58099999999999996</v>
      </c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</row>
    <row r="10983" spans="1:32" x14ac:dyDescent="0.3">
      <c r="A10983" s="1">
        <v>39258</v>
      </c>
      <c r="B10983" t="str">
        <f t="shared" si="513"/>
        <v>2007</v>
      </c>
      <c r="C10983" t="str">
        <f t="shared" si="514"/>
        <v>06</v>
      </c>
      <c r="D10983" t="str">
        <f t="shared" si="515"/>
        <v>25</v>
      </c>
      <c r="E10983">
        <v>1.8431367000000001</v>
      </c>
      <c r="F10983" s="2">
        <v>0.97418289999999996</v>
      </c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</row>
    <row r="10984" spans="1:32" x14ac:dyDescent="0.3">
      <c r="A10984" s="1">
        <v>39259</v>
      </c>
      <c r="B10984" t="str">
        <f t="shared" si="513"/>
        <v>2007</v>
      </c>
      <c r="C10984" t="str">
        <f t="shared" si="514"/>
        <v>06</v>
      </c>
      <c r="D10984" t="str">
        <f t="shared" si="515"/>
        <v>26</v>
      </c>
      <c r="E10984">
        <v>1.9233465999999997</v>
      </c>
      <c r="F10984" s="2">
        <v>1.3558881</v>
      </c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</row>
    <row r="10985" spans="1:32" x14ac:dyDescent="0.3">
      <c r="A10985" s="1">
        <v>39260</v>
      </c>
      <c r="B10985" t="str">
        <f t="shared" si="513"/>
        <v>2007</v>
      </c>
      <c r="C10985" t="str">
        <f t="shared" si="514"/>
        <v>06</v>
      </c>
      <c r="D10985" t="str">
        <f t="shared" si="515"/>
        <v>27</v>
      </c>
      <c r="E10985">
        <v>2.2879200000000002E-2</v>
      </c>
      <c r="F10985" s="2">
        <v>1.4302722999999999</v>
      </c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</row>
    <row r="10986" spans="1:32" x14ac:dyDescent="0.3">
      <c r="A10986" s="1">
        <v>39261</v>
      </c>
      <c r="B10986" t="str">
        <f t="shared" si="513"/>
        <v>2007</v>
      </c>
      <c r="C10986" t="str">
        <f t="shared" si="514"/>
        <v>06</v>
      </c>
      <c r="D10986" t="str">
        <f t="shared" si="515"/>
        <v>28</v>
      </c>
      <c r="E10986">
        <v>2.2554170999999998</v>
      </c>
      <c r="F10986" s="2">
        <v>1.3133391999999999</v>
      </c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</row>
    <row r="10987" spans="1:32" x14ac:dyDescent="0.3">
      <c r="A10987" s="1">
        <v>39262</v>
      </c>
      <c r="B10987" t="str">
        <f t="shared" si="513"/>
        <v>2007</v>
      </c>
      <c r="C10987" t="str">
        <f t="shared" si="514"/>
        <v>06</v>
      </c>
      <c r="D10987" t="str">
        <f t="shared" si="515"/>
        <v>29</v>
      </c>
      <c r="E10987">
        <v>6.4524597999999997</v>
      </c>
      <c r="F10987" s="2">
        <v>1.2480271000000001</v>
      </c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</row>
    <row r="10988" spans="1:32" x14ac:dyDescent="0.3">
      <c r="A10988" s="1">
        <v>39263</v>
      </c>
      <c r="B10988" t="str">
        <f t="shared" si="513"/>
        <v>2007</v>
      </c>
      <c r="C10988" t="str">
        <f t="shared" si="514"/>
        <v>06</v>
      </c>
      <c r="D10988" t="str">
        <f t="shared" si="515"/>
        <v>30</v>
      </c>
      <c r="E10988">
        <v>7.7946955999999989</v>
      </c>
      <c r="F10988" s="2">
        <v>1.4404212000000001</v>
      </c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</row>
    <row r="10989" spans="1:32" x14ac:dyDescent="0.3">
      <c r="A10989" s="1">
        <v>39264</v>
      </c>
      <c r="B10989" t="str">
        <f t="shared" si="513"/>
        <v>2007</v>
      </c>
      <c r="C10989" t="str">
        <f t="shared" si="514"/>
        <v>07</v>
      </c>
      <c r="D10989" t="str">
        <f t="shared" si="515"/>
        <v>01</v>
      </c>
      <c r="E10989">
        <v>70.193483999999998</v>
      </c>
      <c r="F10989" s="2">
        <v>2.5270000000000001</v>
      </c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</row>
    <row r="10990" spans="1:32" x14ac:dyDescent="0.3">
      <c r="A10990" s="1">
        <v>39265</v>
      </c>
      <c r="B10990" t="str">
        <f t="shared" si="513"/>
        <v>2007</v>
      </c>
      <c r="C10990" t="str">
        <f t="shared" si="514"/>
        <v>07</v>
      </c>
      <c r="D10990" t="str">
        <f t="shared" si="515"/>
        <v>02</v>
      </c>
      <c r="E10990">
        <v>13.7617402</v>
      </c>
      <c r="F10990" s="2">
        <v>4.3810000000000002</v>
      </c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</row>
    <row r="10991" spans="1:32" x14ac:dyDescent="0.3">
      <c r="A10991" s="1">
        <v>39266</v>
      </c>
      <c r="B10991" t="str">
        <f t="shared" si="513"/>
        <v>2007</v>
      </c>
      <c r="C10991" t="str">
        <f t="shared" si="514"/>
        <v>07</v>
      </c>
      <c r="D10991" t="str">
        <f t="shared" si="515"/>
        <v>03</v>
      </c>
      <c r="E10991">
        <v>3.5980304000000003</v>
      </c>
      <c r="F10991" s="2">
        <v>3.278</v>
      </c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</row>
    <row r="10992" spans="1:32" x14ac:dyDescent="0.3">
      <c r="A10992" s="1">
        <v>39267</v>
      </c>
      <c r="B10992" t="str">
        <f t="shared" si="513"/>
        <v>2007</v>
      </c>
      <c r="C10992" t="str">
        <f t="shared" si="514"/>
        <v>07</v>
      </c>
      <c r="D10992" t="str">
        <f t="shared" si="515"/>
        <v>04</v>
      </c>
      <c r="E10992">
        <v>10.761460500000002</v>
      </c>
      <c r="F10992" s="2">
        <v>1.8172736</v>
      </c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</row>
    <row r="10993" spans="1:32" x14ac:dyDescent="0.3">
      <c r="A10993" s="1">
        <v>39268</v>
      </c>
      <c r="B10993" t="str">
        <f t="shared" si="513"/>
        <v>2007</v>
      </c>
      <c r="C10993" t="str">
        <f t="shared" si="514"/>
        <v>07</v>
      </c>
      <c r="D10993" t="str">
        <f t="shared" si="515"/>
        <v>05</v>
      </c>
      <c r="E10993">
        <v>6.1120881000000002</v>
      </c>
      <c r="F10993" s="2">
        <v>1.4951006</v>
      </c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</row>
    <row r="10994" spans="1:32" x14ac:dyDescent="0.3">
      <c r="A10994" s="1">
        <v>39269</v>
      </c>
      <c r="B10994" t="str">
        <f t="shared" si="513"/>
        <v>2007</v>
      </c>
      <c r="C10994" t="str">
        <f t="shared" si="514"/>
        <v>07</v>
      </c>
      <c r="D10994" t="str">
        <f t="shared" si="515"/>
        <v>06</v>
      </c>
      <c r="E10994">
        <v>6.7288440000000005</v>
      </c>
      <c r="F10994" s="2">
        <v>2.1614198999999998</v>
      </c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</row>
    <row r="10995" spans="1:32" x14ac:dyDescent="0.3">
      <c r="A10995" s="1">
        <v>39270</v>
      </c>
      <c r="B10995" t="str">
        <f t="shared" si="513"/>
        <v>2007</v>
      </c>
      <c r="C10995" t="str">
        <f t="shared" si="514"/>
        <v>07</v>
      </c>
      <c r="D10995" t="str">
        <f t="shared" si="515"/>
        <v>07</v>
      </c>
      <c r="E10995">
        <v>72.310768300000007</v>
      </c>
      <c r="F10995" s="2">
        <v>4.3810000000000002</v>
      </c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</row>
    <row r="10996" spans="1:32" x14ac:dyDescent="0.3">
      <c r="A10996" s="1">
        <v>39271</v>
      </c>
      <c r="B10996" t="str">
        <f t="shared" si="513"/>
        <v>2007</v>
      </c>
      <c r="C10996" t="str">
        <f t="shared" si="514"/>
        <v>07</v>
      </c>
      <c r="D10996" t="str">
        <f t="shared" si="515"/>
        <v>08</v>
      </c>
      <c r="E10996">
        <v>321.53220119999997</v>
      </c>
      <c r="F10996" s="2">
        <v>1076.943</v>
      </c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</row>
    <row r="10997" spans="1:32" x14ac:dyDescent="0.3">
      <c r="A10997" s="1">
        <v>39272</v>
      </c>
      <c r="B10997" t="str">
        <f t="shared" si="513"/>
        <v>2007</v>
      </c>
      <c r="C10997" t="str">
        <f t="shared" si="514"/>
        <v>07</v>
      </c>
      <c r="D10997" t="str">
        <f t="shared" si="515"/>
        <v>09</v>
      </c>
      <c r="E10997">
        <v>53.159748400000005</v>
      </c>
      <c r="F10997" s="2">
        <v>51.603535000000001</v>
      </c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</row>
    <row r="10998" spans="1:32" x14ac:dyDescent="0.3">
      <c r="A10998" s="1">
        <v>39273</v>
      </c>
      <c r="B10998" t="str">
        <f t="shared" si="513"/>
        <v>2007</v>
      </c>
      <c r="C10998" t="str">
        <f t="shared" si="514"/>
        <v>07</v>
      </c>
      <c r="D10998" t="str">
        <f t="shared" si="515"/>
        <v>10</v>
      </c>
      <c r="E10998">
        <v>6.0630629999999996</v>
      </c>
      <c r="F10998" s="2">
        <v>29.877694999999999</v>
      </c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</row>
    <row r="10999" spans="1:32" x14ac:dyDescent="0.3">
      <c r="A10999" s="1">
        <v>39274</v>
      </c>
      <c r="B10999" t="str">
        <f t="shared" si="513"/>
        <v>2007</v>
      </c>
      <c r="C10999" t="str">
        <f t="shared" si="514"/>
        <v>07</v>
      </c>
      <c r="D10999" t="str">
        <f t="shared" si="515"/>
        <v>11</v>
      </c>
      <c r="E10999">
        <v>8.1949409000000006</v>
      </c>
      <c r="F10999" s="2">
        <v>13.85</v>
      </c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</row>
    <row r="11000" spans="1:32" x14ac:dyDescent="0.3">
      <c r="A11000" s="1">
        <v>39275</v>
      </c>
      <c r="B11000" t="str">
        <f t="shared" si="513"/>
        <v>2007</v>
      </c>
      <c r="C11000" t="str">
        <f t="shared" si="514"/>
        <v>07</v>
      </c>
      <c r="D11000" t="str">
        <f t="shared" si="515"/>
        <v>12</v>
      </c>
      <c r="E11000">
        <v>0.6707246</v>
      </c>
      <c r="F11000" s="2">
        <v>10.79</v>
      </c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</row>
    <row r="11001" spans="1:32" x14ac:dyDescent="0.3">
      <c r="A11001" s="1">
        <v>39276</v>
      </c>
      <c r="B11001" t="str">
        <f t="shared" si="513"/>
        <v>2007</v>
      </c>
      <c r="C11001" t="str">
        <f t="shared" si="514"/>
        <v>07</v>
      </c>
      <c r="D11001" t="str">
        <f t="shared" si="515"/>
        <v>13</v>
      </c>
      <c r="E11001">
        <v>0.42277029999999999</v>
      </c>
      <c r="F11001" s="2">
        <v>8.5150000000000006</v>
      </c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</row>
    <row r="11002" spans="1:32" x14ac:dyDescent="0.3">
      <c r="A11002" s="1">
        <v>39277</v>
      </c>
      <c r="B11002" t="str">
        <f t="shared" si="513"/>
        <v>2007</v>
      </c>
      <c r="C11002" t="str">
        <f t="shared" si="514"/>
        <v>07</v>
      </c>
      <c r="D11002" t="str">
        <f t="shared" si="515"/>
        <v>14</v>
      </c>
      <c r="E11002">
        <v>2.4716661000000002</v>
      </c>
      <c r="F11002" s="2">
        <v>6.5490000000000004</v>
      </c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</row>
    <row r="11003" spans="1:32" x14ac:dyDescent="0.3">
      <c r="A11003" s="1">
        <v>39278</v>
      </c>
      <c r="B11003" t="str">
        <f t="shared" si="513"/>
        <v>2007</v>
      </c>
      <c r="C11003" t="str">
        <f t="shared" si="514"/>
        <v>07</v>
      </c>
      <c r="D11003" t="str">
        <f t="shared" si="515"/>
        <v>15</v>
      </c>
      <c r="E11003">
        <v>0.9122169</v>
      </c>
      <c r="F11003" s="2">
        <v>5.6769999999999996</v>
      </c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</row>
    <row r="11004" spans="1:32" x14ac:dyDescent="0.3">
      <c r="A11004" s="1">
        <v>39279</v>
      </c>
      <c r="B11004" t="str">
        <f t="shared" si="513"/>
        <v>2007</v>
      </c>
      <c r="C11004" t="str">
        <f t="shared" si="514"/>
        <v>07</v>
      </c>
      <c r="D11004" t="str">
        <f t="shared" si="515"/>
        <v>16</v>
      </c>
      <c r="E11004">
        <v>0.43743369999999998</v>
      </c>
      <c r="F11004" s="2">
        <v>50.701134000000003</v>
      </c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</row>
    <row r="11005" spans="1:32" x14ac:dyDescent="0.3">
      <c r="A11005" s="1">
        <v>39280</v>
      </c>
      <c r="B11005" t="str">
        <f t="shared" si="513"/>
        <v>2007</v>
      </c>
      <c r="C11005" t="str">
        <f t="shared" si="514"/>
        <v>07</v>
      </c>
      <c r="D11005" t="str">
        <f t="shared" si="515"/>
        <v>17</v>
      </c>
      <c r="E11005">
        <v>1.8100328999999999</v>
      </c>
      <c r="F11005" s="2">
        <v>53.116264000000001</v>
      </c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</row>
    <row r="11006" spans="1:32" x14ac:dyDescent="0.3">
      <c r="A11006" s="1">
        <v>39281</v>
      </c>
      <c r="B11006" t="str">
        <f t="shared" si="513"/>
        <v>2007</v>
      </c>
      <c r="C11006" t="str">
        <f t="shared" si="514"/>
        <v>07</v>
      </c>
      <c r="D11006" t="str">
        <f t="shared" si="515"/>
        <v>18</v>
      </c>
      <c r="E11006">
        <v>0</v>
      </c>
      <c r="F11006" s="2">
        <v>12.047000000000001</v>
      </c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</row>
    <row r="11007" spans="1:32" x14ac:dyDescent="0.3">
      <c r="A11007" s="1">
        <v>39282</v>
      </c>
      <c r="B11007" t="str">
        <f t="shared" si="513"/>
        <v>2007</v>
      </c>
      <c r="C11007" t="str">
        <f t="shared" si="514"/>
        <v>07</v>
      </c>
      <c r="D11007" t="str">
        <f t="shared" si="515"/>
        <v>19</v>
      </c>
      <c r="E11007">
        <v>0</v>
      </c>
      <c r="F11007" s="2">
        <v>8.5150000000000006</v>
      </c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</row>
    <row r="11008" spans="1:32" x14ac:dyDescent="0.3">
      <c r="A11008" s="1">
        <v>39283</v>
      </c>
      <c r="B11008" t="str">
        <f t="shared" si="513"/>
        <v>2007</v>
      </c>
      <c r="C11008" t="str">
        <f t="shared" si="514"/>
        <v>07</v>
      </c>
      <c r="D11008" t="str">
        <f t="shared" si="515"/>
        <v>20</v>
      </c>
      <c r="E11008">
        <v>0</v>
      </c>
      <c r="F11008" s="2">
        <v>8.6712480000000003</v>
      </c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</row>
    <row r="11009" spans="1:32" x14ac:dyDescent="0.3">
      <c r="A11009" s="1">
        <v>39284</v>
      </c>
      <c r="B11009" t="str">
        <f t="shared" si="513"/>
        <v>2007</v>
      </c>
      <c r="C11009" t="str">
        <f t="shared" si="514"/>
        <v>07</v>
      </c>
      <c r="D11009" t="str">
        <f t="shared" si="515"/>
        <v>21</v>
      </c>
      <c r="E11009">
        <v>0</v>
      </c>
      <c r="F11009" s="2">
        <v>5.4020000000000001</v>
      </c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</row>
    <row r="11010" spans="1:32" x14ac:dyDescent="0.3">
      <c r="A11010" s="1">
        <v>39285</v>
      </c>
      <c r="B11010" t="str">
        <f t="shared" si="513"/>
        <v>2007</v>
      </c>
      <c r="C11010" t="str">
        <f t="shared" si="514"/>
        <v>07</v>
      </c>
      <c r="D11010" t="str">
        <f t="shared" si="515"/>
        <v>22</v>
      </c>
      <c r="E11010">
        <v>0</v>
      </c>
      <c r="F11010" s="2">
        <v>4.3810000000000002</v>
      </c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</row>
    <row r="11011" spans="1:32" x14ac:dyDescent="0.3">
      <c r="A11011" s="1">
        <v>39286</v>
      </c>
      <c r="B11011" t="str">
        <f t="shared" ref="B11011:B11074" si="516">TEXT(A11011,"yyyy")</f>
        <v>2007</v>
      </c>
      <c r="C11011" t="str">
        <f t="shared" ref="C11011:C11074" si="517">TEXT(A11011,"mm")</f>
        <v>07</v>
      </c>
      <c r="D11011" t="str">
        <f t="shared" ref="D11011:D11074" si="518">TEXT(A11011,"dd")</f>
        <v>23</v>
      </c>
      <c r="E11011">
        <v>0.41815019999999997</v>
      </c>
      <c r="F11011" s="2">
        <v>4.0313444</v>
      </c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</row>
    <row r="11012" spans="1:32" x14ac:dyDescent="0.3">
      <c r="A11012" s="1">
        <v>39287</v>
      </c>
      <c r="B11012" t="str">
        <f t="shared" si="516"/>
        <v>2007</v>
      </c>
      <c r="C11012" t="str">
        <f t="shared" si="517"/>
        <v>07</v>
      </c>
      <c r="D11012" t="str">
        <f t="shared" si="518"/>
        <v>24</v>
      </c>
      <c r="E11012">
        <v>2.7438351000000001</v>
      </c>
      <c r="F11012" s="2">
        <v>3.9315799999999999</v>
      </c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</row>
    <row r="11013" spans="1:32" x14ac:dyDescent="0.3">
      <c r="A11013" s="1">
        <v>39288</v>
      </c>
      <c r="B11013" t="str">
        <f t="shared" si="516"/>
        <v>2007</v>
      </c>
      <c r="C11013" t="str">
        <f t="shared" si="517"/>
        <v>07</v>
      </c>
      <c r="D11013" t="str">
        <f t="shared" si="518"/>
        <v>25</v>
      </c>
      <c r="E11013">
        <v>3.1122736</v>
      </c>
      <c r="F11013" s="2">
        <v>4.3536020000000004</v>
      </c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</row>
    <row r="11014" spans="1:32" x14ac:dyDescent="0.3">
      <c r="A11014" s="1">
        <v>39289</v>
      </c>
      <c r="B11014" t="str">
        <f t="shared" si="516"/>
        <v>2007</v>
      </c>
      <c r="C11014" t="str">
        <f t="shared" si="517"/>
        <v>07</v>
      </c>
      <c r="D11014" t="str">
        <f t="shared" si="518"/>
        <v>26</v>
      </c>
      <c r="E11014">
        <v>3.7004457000000008</v>
      </c>
      <c r="F11014" s="2">
        <v>49.721519999999998</v>
      </c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</row>
    <row r="11015" spans="1:32" x14ac:dyDescent="0.3">
      <c r="A11015" s="1">
        <v>39290</v>
      </c>
      <c r="B11015" t="str">
        <f t="shared" si="516"/>
        <v>2007</v>
      </c>
      <c r="C11015" t="str">
        <f t="shared" si="517"/>
        <v>07</v>
      </c>
      <c r="D11015" t="str">
        <f t="shared" si="518"/>
        <v>27</v>
      </c>
      <c r="E11015">
        <v>2.5644870000000002</v>
      </c>
      <c r="F11015" s="2">
        <v>52.015909999999998</v>
      </c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</row>
    <row r="11016" spans="1:32" x14ac:dyDescent="0.3">
      <c r="A11016" s="1">
        <v>39291</v>
      </c>
      <c r="B11016" t="str">
        <f t="shared" si="516"/>
        <v>2007</v>
      </c>
      <c r="C11016" t="str">
        <f t="shared" si="517"/>
        <v>07</v>
      </c>
      <c r="D11016" t="str">
        <f t="shared" si="518"/>
        <v>28</v>
      </c>
      <c r="E11016">
        <v>13.942471399999997</v>
      </c>
      <c r="F11016" s="2">
        <v>168.04175000000001</v>
      </c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</row>
    <row r="11017" spans="1:32" x14ac:dyDescent="0.3">
      <c r="A11017" s="1">
        <v>39292</v>
      </c>
      <c r="B11017" t="str">
        <f t="shared" si="516"/>
        <v>2007</v>
      </c>
      <c r="C11017" t="str">
        <f t="shared" si="517"/>
        <v>07</v>
      </c>
      <c r="D11017" t="str">
        <f t="shared" si="518"/>
        <v>29</v>
      </c>
      <c r="E11017">
        <v>3.0536729999999999</v>
      </c>
      <c r="F11017" s="2">
        <v>103.71</v>
      </c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</row>
    <row r="11018" spans="1:32" x14ac:dyDescent="0.3">
      <c r="A11018" s="1">
        <v>39293</v>
      </c>
      <c r="B11018" t="str">
        <f t="shared" si="516"/>
        <v>2007</v>
      </c>
      <c r="C11018" t="str">
        <f t="shared" si="517"/>
        <v>07</v>
      </c>
      <c r="D11018" t="str">
        <f t="shared" si="518"/>
        <v>30</v>
      </c>
      <c r="E11018">
        <v>5.0982464999999992</v>
      </c>
      <c r="F11018" s="2">
        <v>144.90916000000001</v>
      </c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</row>
    <row r="11019" spans="1:32" x14ac:dyDescent="0.3">
      <c r="A11019" s="1">
        <v>39294</v>
      </c>
      <c r="B11019" t="str">
        <f t="shared" si="516"/>
        <v>2007</v>
      </c>
      <c r="C11019" t="str">
        <f t="shared" si="517"/>
        <v>07</v>
      </c>
      <c r="D11019" t="str">
        <f t="shared" si="518"/>
        <v>31</v>
      </c>
      <c r="E11019">
        <v>1.4423663</v>
      </c>
      <c r="F11019" s="2">
        <v>79.631309999999999</v>
      </c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</row>
    <row r="11020" spans="1:32" x14ac:dyDescent="0.3">
      <c r="A11020" s="1">
        <v>39295</v>
      </c>
      <c r="B11020" t="str">
        <f t="shared" si="516"/>
        <v>2007</v>
      </c>
      <c r="C11020" t="str">
        <f t="shared" si="517"/>
        <v>08</v>
      </c>
      <c r="D11020" t="str">
        <f t="shared" si="518"/>
        <v>01</v>
      </c>
      <c r="E11020">
        <v>2.1574776</v>
      </c>
      <c r="F11020" s="2">
        <v>222.10872000000001</v>
      </c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</row>
    <row r="11021" spans="1:32" x14ac:dyDescent="0.3">
      <c r="A11021" s="1">
        <v>39296</v>
      </c>
      <c r="B11021" t="str">
        <f t="shared" si="516"/>
        <v>2007</v>
      </c>
      <c r="C11021" t="str">
        <f t="shared" si="517"/>
        <v>08</v>
      </c>
      <c r="D11021" t="str">
        <f t="shared" si="518"/>
        <v>02</v>
      </c>
      <c r="E11021">
        <v>16.9933403</v>
      </c>
      <c r="F11021" s="2">
        <v>120.21857</v>
      </c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</row>
    <row r="11022" spans="1:32" x14ac:dyDescent="0.3">
      <c r="A11022" s="1">
        <v>39297</v>
      </c>
      <c r="B11022" t="str">
        <f t="shared" si="516"/>
        <v>2007</v>
      </c>
      <c r="C11022" t="str">
        <f t="shared" si="517"/>
        <v>08</v>
      </c>
      <c r="D11022" t="str">
        <f t="shared" si="518"/>
        <v>03</v>
      </c>
      <c r="E11022">
        <v>21.507001900000002</v>
      </c>
      <c r="F11022" s="2">
        <v>103.10527</v>
      </c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</row>
    <row r="11023" spans="1:32" x14ac:dyDescent="0.3">
      <c r="A11023" s="1">
        <v>39298</v>
      </c>
      <c r="B11023" t="str">
        <f t="shared" si="516"/>
        <v>2007</v>
      </c>
      <c r="C11023" t="str">
        <f t="shared" si="517"/>
        <v>08</v>
      </c>
      <c r="D11023" t="str">
        <f t="shared" si="518"/>
        <v>04</v>
      </c>
      <c r="E11023">
        <v>19.867252100000002</v>
      </c>
      <c r="F11023" s="2">
        <v>49.680176000000003</v>
      </c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</row>
    <row r="11024" spans="1:32" x14ac:dyDescent="0.3">
      <c r="A11024" s="1">
        <v>39299</v>
      </c>
      <c r="B11024" t="str">
        <f t="shared" si="516"/>
        <v>2007</v>
      </c>
      <c r="C11024" t="str">
        <f t="shared" si="517"/>
        <v>08</v>
      </c>
      <c r="D11024" t="str">
        <f t="shared" si="518"/>
        <v>05</v>
      </c>
      <c r="E11024">
        <v>4.8994039999999996</v>
      </c>
      <c r="F11024" s="2">
        <v>52.945</v>
      </c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</row>
    <row r="11025" spans="1:32" x14ac:dyDescent="0.3">
      <c r="A11025" s="1">
        <v>39300</v>
      </c>
      <c r="B11025" t="str">
        <f t="shared" si="516"/>
        <v>2007</v>
      </c>
      <c r="C11025" t="str">
        <f t="shared" si="517"/>
        <v>08</v>
      </c>
      <c r="D11025" t="str">
        <f t="shared" si="518"/>
        <v>06</v>
      </c>
      <c r="E11025">
        <v>2.4263922</v>
      </c>
      <c r="F11025" s="2">
        <v>30.808</v>
      </c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</row>
    <row r="11026" spans="1:32" x14ac:dyDescent="0.3">
      <c r="A11026" s="1">
        <v>39301</v>
      </c>
      <c r="B11026" t="str">
        <f t="shared" si="516"/>
        <v>2007</v>
      </c>
      <c r="C11026" t="str">
        <f t="shared" si="517"/>
        <v>08</v>
      </c>
      <c r="D11026" t="str">
        <f t="shared" si="518"/>
        <v>07</v>
      </c>
      <c r="E11026">
        <v>51.798446199999994</v>
      </c>
      <c r="F11026" s="2">
        <v>96.265000000000001</v>
      </c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</row>
    <row r="11027" spans="1:32" x14ac:dyDescent="0.3">
      <c r="A11027" s="1">
        <v>39302</v>
      </c>
      <c r="B11027" t="str">
        <f t="shared" si="516"/>
        <v>2007</v>
      </c>
      <c r="C11027" t="str">
        <f t="shared" si="517"/>
        <v>08</v>
      </c>
      <c r="D11027" t="str">
        <f t="shared" si="518"/>
        <v>08</v>
      </c>
      <c r="E11027">
        <v>69.33926910000001</v>
      </c>
      <c r="F11027" s="2">
        <v>128.91974999999999</v>
      </c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</row>
    <row r="11028" spans="1:32" x14ac:dyDescent="0.3">
      <c r="A11028" s="1">
        <v>39303</v>
      </c>
      <c r="B11028" t="str">
        <f t="shared" si="516"/>
        <v>2007</v>
      </c>
      <c r="C11028" t="str">
        <f t="shared" si="517"/>
        <v>08</v>
      </c>
      <c r="D11028" t="str">
        <f t="shared" si="518"/>
        <v>09</v>
      </c>
      <c r="E11028">
        <v>6.2095608999999996</v>
      </c>
      <c r="F11028" s="2">
        <v>52.616084999999998</v>
      </c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</row>
    <row r="11029" spans="1:32" x14ac:dyDescent="0.3">
      <c r="A11029" s="1">
        <v>39304</v>
      </c>
      <c r="B11029" t="str">
        <f t="shared" si="516"/>
        <v>2007</v>
      </c>
      <c r="C11029" t="str">
        <f t="shared" si="517"/>
        <v>08</v>
      </c>
      <c r="D11029" t="str">
        <f t="shared" si="518"/>
        <v>10</v>
      </c>
      <c r="E11029">
        <v>1.4514593</v>
      </c>
      <c r="F11029" s="2">
        <v>44.541939999999997</v>
      </c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</row>
    <row r="11030" spans="1:32" x14ac:dyDescent="0.3">
      <c r="A11030" s="1">
        <v>39305</v>
      </c>
      <c r="B11030" t="str">
        <f t="shared" si="516"/>
        <v>2007</v>
      </c>
      <c r="C11030" t="str">
        <f t="shared" si="517"/>
        <v>08</v>
      </c>
      <c r="D11030" t="str">
        <f t="shared" si="518"/>
        <v>11</v>
      </c>
      <c r="E11030">
        <v>0</v>
      </c>
      <c r="F11030" s="2">
        <v>25.826000000000001</v>
      </c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</row>
    <row r="11031" spans="1:32" x14ac:dyDescent="0.3">
      <c r="A11031" s="1">
        <v>39306</v>
      </c>
      <c r="B11031" t="str">
        <f t="shared" si="516"/>
        <v>2007</v>
      </c>
      <c r="C11031" t="str">
        <f t="shared" si="517"/>
        <v>08</v>
      </c>
      <c r="D11031" t="str">
        <f t="shared" si="518"/>
        <v>12</v>
      </c>
      <c r="E11031">
        <v>0.33904800000000002</v>
      </c>
      <c r="F11031" s="2">
        <v>20.75</v>
      </c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</row>
    <row r="11032" spans="1:32" x14ac:dyDescent="0.3">
      <c r="A11032" s="1">
        <v>39307</v>
      </c>
      <c r="B11032" t="str">
        <f t="shared" si="516"/>
        <v>2007</v>
      </c>
      <c r="C11032" t="str">
        <f t="shared" si="517"/>
        <v>08</v>
      </c>
      <c r="D11032" t="str">
        <f t="shared" si="518"/>
        <v>13</v>
      </c>
      <c r="E11032">
        <v>2.4507236000000003</v>
      </c>
      <c r="F11032" s="2">
        <v>23.334923</v>
      </c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</row>
    <row r="11033" spans="1:32" x14ac:dyDescent="0.3">
      <c r="A11033" s="1">
        <v>39308</v>
      </c>
      <c r="B11033" t="str">
        <f t="shared" si="516"/>
        <v>2007</v>
      </c>
      <c r="C11033" t="str">
        <f t="shared" si="517"/>
        <v>08</v>
      </c>
      <c r="D11033" t="str">
        <f t="shared" si="518"/>
        <v>14</v>
      </c>
      <c r="E11033">
        <v>0.43286949999999996</v>
      </c>
      <c r="F11033" s="2">
        <v>22.340630000000001</v>
      </c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</row>
    <row r="11034" spans="1:32" x14ac:dyDescent="0.3">
      <c r="A11034" s="1">
        <v>39309</v>
      </c>
      <c r="B11034" t="str">
        <f t="shared" si="516"/>
        <v>2007</v>
      </c>
      <c r="C11034" t="str">
        <f t="shared" si="517"/>
        <v>08</v>
      </c>
      <c r="D11034" t="str">
        <f t="shared" si="518"/>
        <v>15</v>
      </c>
      <c r="E11034">
        <v>1.5285665000000002</v>
      </c>
      <c r="F11034" s="2">
        <v>15.298999999999999</v>
      </c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</row>
    <row r="11035" spans="1:32" x14ac:dyDescent="0.3">
      <c r="A11035" s="1">
        <v>39310</v>
      </c>
      <c r="B11035" t="str">
        <f t="shared" si="516"/>
        <v>2007</v>
      </c>
      <c r="C11035" t="str">
        <f t="shared" si="517"/>
        <v>08</v>
      </c>
      <c r="D11035" t="str">
        <f t="shared" si="518"/>
        <v>16</v>
      </c>
      <c r="E11035">
        <v>1.1696581999999998</v>
      </c>
      <c r="F11035" s="2">
        <v>14.805999999999999</v>
      </c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</row>
    <row r="11036" spans="1:32" x14ac:dyDescent="0.3">
      <c r="A11036" s="1">
        <v>39311</v>
      </c>
      <c r="B11036" t="str">
        <f t="shared" si="516"/>
        <v>2007</v>
      </c>
      <c r="C11036" t="str">
        <f t="shared" si="517"/>
        <v>08</v>
      </c>
      <c r="D11036" t="str">
        <f t="shared" si="518"/>
        <v>17</v>
      </c>
      <c r="E11036">
        <v>5.7198000000000006E-3</v>
      </c>
      <c r="F11036" s="2">
        <v>16.572433</v>
      </c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</row>
    <row r="11037" spans="1:32" x14ac:dyDescent="0.3">
      <c r="A11037" s="1">
        <v>39312</v>
      </c>
      <c r="B11037" t="str">
        <f t="shared" si="516"/>
        <v>2007</v>
      </c>
      <c r="C11037" t="str">
        <f t="shared" si="517"/>
        <v>08</v>
      </c>
      <c r="D11037" t="str">
        <f t="shared" si="518"/>
        <v>18</v>
      </c>
      <c r="E11037">
        <v>0.46153379999999994</v>
      </c>
      <c r="F11037" s="2">
        <v>13.850372</v>
      </c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</row>
    <row r="11038" spans="1:32" x14ac:dyDescent="0.3">
      <c r="A11038" s="1">
        <v>39313</v>
      </c>
      <c r="B11038" t="str">
        <f t="shared" si="516"/>
        <v>2007</v>
      </c>
      <c r="C11038" t="str">
        <f t="shared" si="517"/>
        <v>08</v>
      </c>
      <c r="D11038" t="str">
        <f t="shared" si="518"/>
        <v>19</v>
      </c>
      <c r="E11038">
        <v>0.47404780000000002</v>
      </c>
      <c r="F11038" s="2">
        <v>10.388999999999999</v>
      </c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</row>
    <row r="11039" spans="1:32" x14ac:dyDescent="0.3">
      <c r="A11039" s="1">
        <v>39314</v>
      </c>
      <c r="B11039" t="str">
        <f t="shared" si="516"/>
        <v>2007</v>
      </c>
      <c r="C11039" t="str">
        <f t="shared" si="517"/>
        <v>08</v>
      </c>
      <c r="D11039" t="str">
        <f t="shared" si="518"/>
        <v>20</v>
      </c>
      <c r="E11039">
        <v>8.4536E-2</v>
      </c>
      <c r="F11039" s="2">
        <v>10.70313</v>
      </c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</row>
    <row r="11040" spans="1:32" x14ac:dyDescent="0.3">
      <c r="A11040" s="1">
        <v>39315</v>
      </c>
      <c r="B11040" t="str">
        <f t="shared" si="516"/>
        <v>2007</v>
      </c>
      <c r="C11040" t="str">
        <f t="shared" si="517"/>
        <v>08</v>
      </c>
      <c r="D11040" t="str">
        <f t="shared" si="518"/>
        <v>21</v>
      </c>
      <c r="E11040">
        <v>2.3664243000000003</v>
      </c>
      <c r="F11040" s="2">
        <v>18.639816</v>
      </c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</row>
    <row r="11041" spans="1:32" x14ac:dyDescent="0.3">
      <c r="A11041" s="1">
        <v>39316</v>
      </c>
      <c r="B11041" t="str">
        <f t="shared" si="516"/>
        <v>2007</v>
      </c>
      <c r="C11041" t="str">
        <f t="shared" si="517"/>
        <v>08</v>
      </c>
      <c r="D11041" t="str">
        <f t="shared" si="518"/>
        <v>22</v>
      </c>
      <c r="E11041">
        <v>0.29714039999999997</v>
      </c>
      <c r="F11041" s="2">
        <v>18.137163000000001</v>
      </c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</row>
    <row r="11042" spans="1:32" x14ac:dyDescent="0.3">
      <c r="A11042" s="1">
        <v>39317</v>
      </c>
      <c r="B11042" t="str">
        <f t="shared" si="516"/>
        <v>2007</v>
      </c>
      <c r="C11042" t="str">
        <f t="shared" si="517"/>
        <v>08</v>
      </c>
      <c r="D11042" t="str">
        <f t="shared" si="518"/>
        <v>23</v>
      </c>
      <c r="E11042">
        <v>0</v>
      </c>
      <c r="F11042" s="2">
        <v>23.194196999999999</v>
      </c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</row>
    <row r="11043" spans="1:32" x14ac:dyDescent="0.3">
      <c r="A11043" s="1">
        <v>39318</v>
      </c>
      <c r="B11043" t="str">
        <f t="shared" si="516"/>
        <v>2007</v>
      </c>
      <c r="C11043" t="str">
        <f t="shared" si="517"/>
        <v>08</v>
      </c>
      <c r="D11043" t="str">
        <f t="shared" si="518"/>
        <v>24</v>
      </c>
      <c r="E11043">
        <v>0</v>
      </c>
      <c r="F11043" s="2">
        <v>14.300894</v>
      </c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</row>
    <row r="11044" spans="1:32" x14ac:dyDescent="0.3">
      <c r="A11044" s="1">
        <v>39319</v>
      </c>
      <c r="B11044" t="str">
        <f t="shared" si="516"/>
        <v>2007</v>
      </c>
      <c r="C11044" t="str">
        <f t="shared" si="517"/>
        <v>08</v>
      </c>
      <c r="D11044" t="str">
        <f t="shared" si="518"/>
        <v>25</v>
      </c>
      <c r="E11044">
        <v>1.2486109999999999</v>
      </c>
      <c r="F11044" s="2">
        <v>51.618180000000002</v>
      </c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</row>
    <row r="11045" spans="1:32" x14ac:dyDescent="0.3">
      <c r="A11045" s="1">
        <v>39320</v>
      </c>
      <c r="B11045" t="str">
        <f t="shared" si="516"/>
        <v>2007</v>
      </c>
      <c r="C11045" t="str">
        <f t="shared" si="517"/>
        <v>08</v>
      </c>
      <c r="D11045" t="str">
        <f t="shared" si="518"/>
        <v>26</v>
      </c>
      <c r="E11045">
        <v>0.3566048</v>
      </c>
      <c r="F11045" s="2">
        <v>28.61</v>
      </c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</row>
    <row r="11046" spans="1:32" x14ac:dyDescent="0.3">
      <c r="A11046" s="1">
        <v>39321</v>
      </c>
      <c r="B11046" t="str">
        <f t="shared" si="516"/>
        <v>2007</v>
      </c>
      <c r="C11046" t="str">
        <f t="shared" si="517"/>
        <v>08</v>
      </c>
      <c r="D11046" t="str">
        <f t="shared" si="518"/>
        <v>27</v>
      </c>
      <c r="E11046">
        <v>1.7205037999999999</v>
      </c>
      <c r="F11046" s="2">
        <v>46.357872</v>
      </c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</row>
    <row r="11047" spans="1:32" x14ac:dyDescent="0.3">
      <c r="A11047" s="1">
        <v>39322</v>
      </c>
      <c r="B11047" t="str">
        <f t="shared" si="516"/>
        <v>2007</v>
      </c>
      <c r="C11047" t="str">
        <f t="shared" si="517"/>
        <v>08</v>
      </c>
      <c r="D11047" t="str">
        <f t="shared" si="518"/>
        <v>28</v>
      </c>
      <c r="E11047">
        <v>7.1028383999999996</v>
      </c>
      <c r="F11047" s="2">
        <v>42.637267999999999</v>
      </c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</row>
    <row r="11048" spans="1:32" x14ac:dyDescent="0.3">
      <c r="A11048" s="1">
        <v>39323</v>
      </c>
      <c r="B11048" t="str">
        <f t="shared" si="516"/>
        <v>2007</v>
      </c>
      <c r="C11048" t="str">
        <f t="shared" si="517"/>
        <v>08</v>
      </c>
      <c r="D11048" t="str">
        <f t="shared" si="518"/>
        <v>29</v>
      </c>
      <c r="E11048">
        <v>1.6802511999999998</v>
      </c>
      <c r="F11048" s="2">
        <v>96.2149</v>
      </c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</row>
    <row r="11049" spans="1:32" x14ac:dyDescent="0.3">
      <c r="A11049" s="1">
        <v>39324</v>
      </c>
      <c r="B11049" t="str">
        <f t="shared" si="516"/>
        <v>2007</v>
      </c>
      <c r="C11049" t="str">
        <f t="shared" si="517"/>
        <v>08</v>
      </c>
      <c r="D11049" t="str">
        <f t="shared" si="518"/>
        <v>30</v>
      </c>
      <c r="E11049">
        <v>8.1950436999999994</v>
      </c>
      <c r="F11049" s="2">
        <v>28.61</v>
      </c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</row>
    <row r="11050" spans="1:32" x14ac:dyDescent="0.3">
      <c r="A11050" s="1">
        <v>39325</v>
      </c>
      <c r="B11050" t="str">
        <f t="shared" si="516"/>
        <v>2007</v>
      </c>
      <c r="C11050" t="str">
        <f t="shared" si="517"/>
        <v>08</v>
      </c>
      <c r="D11050" t="str">
        <f t="shared" si="518"/>
        <v>31</v>
      </c>
      <c r="E11050">
        <v>1.9685173</v>
      </c>
      <c r="F11050" s="2">
        <v>24.426151000000001</v>
      </c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</row>
    <row r="11051" spans="1:32" x14ac:dyDescent="0.3">
      <c r="A11051" s="1">
        <v>39326</v>
      </c>
      <c r="B11051" t="str">
        <f t="shared" si="516"/>
        <v>2007</v>
      </c>
      <c r="C11051" t="str">
        <f t="shared" si="517"/>
        <v>09</v>
      </c>
      <c r="D11051" t="str">
        <f t="shared" si="518"/>
        <v>01</v>
      </c>
      <c r="E11051">
        <v>1.9241465000000002</v>
      </c>
      <c r="F11051" s="2">
        <v>39.69</v>
      </c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</row>
    <row r="11052" spans="1:32" x14ac:dyDescent="0.3">
      <c r="A11052" s="1">
        <v>39327</v>
      </c>
      <c r="B11052" t="str">
        <f t="shared" si="516"/>
        <v>2007</v>
      </c>
      <c r="C11052" t="str">
        <f t="shared" si="517"/>
        <v>09</v>
      </c>
      <c r="D11052" t="str">
        <f t="shared" si="518"/>
        <v>02</v>
      </c>
      <c r="E11052">
        <v>1.7159399999999998E-2</v>
      </c>
      <c r="F11052" s="2">
        <v>41.447000000000003</v>
      </c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</row>
    <row r="11053" spans="1:32" x14ac:dyDescent="0.3">
      <c r="A11053" s="1">
        <v>39328</v>
      </c>
      <c r="B11053" t="str">
        <f t="shared" si="516"/>
        <v>2007</v>
      </c>
      <c r="C11053" t="str">
        <f t="shared" si="517"/>
        <v>09</v>
      </c>
      <c r="D11053" t="str">
        <f t="shared" si="518"/>
        <v>03</v>
      </c>
      <c r="E11053">
        <v>20.820323500000001</v>
      </c>
      <c r="F11053" s="2">
        <v>39.529938000000001</v>
      </c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</row>
    <row r="11054" spans="1:32" x14ac:dyDescent="0.3">
      <c r="A11054" s="1">
        <v>39329</v>
      </c>
      <c r="B11054" t="str">
        <f t="shared" si="516"/>
        <v>2007</v>
      </c>
      <c r="C11054" t="str">
        <f t="shared" si="517"/>
        <v>09</v>
      </c>
      <c r="D11054" t="str">
        <f t="shared" si="518"/>
        <v>04</v>
      </c>
      <c r="E11054">
        <v>2.3228507999999999</v>
      </c>
      <c r="F11054" s="2">
        <v>192.27699999999999</v>
      </c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</row>
    <row r="11055" spans="1:32" x14ac:dyDescent="0.3">
      <c r="A11055" s="1">
        <v>39330</v>
      </c>
      <c r="B11055" t="str">
        <f t="shared" si="516"/>
        <v>2007</v>
      </c>
      <c r="C11055" t="str">
        <f t="shared" si="517"/>
        <v>09</v>
      </c>
      <c r="D11055" t="str">
        <f t="shared" si="518"/>
        <v>05</v>
      </c>
      <c r="E11055">
        <v>1.5576218000000002</v>
      </c>
      <c r="F11055" s="2">
        <v>45.556384999999999</v>
      </c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</row>
    <row r="11056" spans="1:32" x14ac:dyDescent="0.3">
      <c r="A11056" s="1">
        <v>39331</v>
      </c>
      <c r="B11056" t="str">
        <f t="shared" si="516"/>
        <v>2007</v>
      </c>
      <c r="C11056" t="str">
        <f t="shared" si="517"/>
        <v>09</v>
      </c>
      <c r="D11056" t="str">
        <f t="shared" si="518"/>
        <v>06</v>
      </c>
      <c r="E11056">
        <v>22.379818700000001</v>
      </c>
      <c r="F11056" s="2">
        <v>127.63643999999999</v>
      </c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</row>
    <row r="11057" spans="1:32" x14ac:dyDescent="0.3">
      <c r="A11057" s="1">
        <v>39332</v>
      </c>
      <c r="B11057" t="str">
        <f t="shared" si="516"/>
        <v>2007</v>
      </c>
      <c r="C11057" t="str">
        <f t="shared" si="517"/>
        <v>09</v>
      </c>
      <c r="D11057" t="str">
        <f t="shared" si="518"/>
        <v>07</v>
      </c>
      <c r="E11057">
        <v>45.094413500000002</v>
      </c>
      <c r="F11057" s="2">
        <v>146.64126999999999</v>
      </c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</row>
    <row r="11058" spans="1:32" x14ac:dyDescent="0.3">
      <c r="A11058" s="1">
        <v>39333</v>
      </c>
      <c r="B11058" t="str">
        <f t="shared" si="516"/>
        <v>2007</v>
      </c>
      <c r="C11058" t="str">
        <f t="shared" si="517"/>
        <v>09</v>
      </c>
      <c r="D11058" t="str">
        <f t="shared" si="518"/>
        <v>08</v>
      </c>
      <c r="E11058">
        <v>1.6823119</v>
      </c>
      <c r="F11058" s="2">
        <v>72.323300000000003</v>
      </c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</row>
    <row r="11059" spans="1:32" x14ac:dyDescent="0.3">
      <c r="A11059" s="1">
        <v>39334</v>
      </c>
      <c r="B11059" t="str">
        <f t="shared" si="516"/>
        <v>2007</v>
      </c>
      <c r="C11059" t="str">
        <f t="shared" si="517"/>
        <v>09</v>
      </c>
      <c r="D11059" t="str">
        <f t="shared" si="518"/>
        <v>09</v>
      </c>
      <c r="E11059">
        <v>10.254504799999999</v>
      </c>
      <c r="F11059" s="2">
        <v>63.798000000000002</v>
      </c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</row>
    <row r="11060" spans="1:32" x14ac:dyDescent="0.3">
      <c r="A11060" s="1">
        <v>39335</v>
      </c>
      <c r="B11060" t="str">
        <f t="shared" si="516"/>
        <v>2007</v>
      </c>
      <c r="C11060" t="str">
        <f t="shared" si="517"/>
        <v>09</v>
      </c>
      <c r="D11060" t="str">
        <f t="shared" si="518"/>
        <v>10</v>
      </c>
      <c r="E11060">
        <v>0.48544559999999998</v>
      </c>
      <c r="F11060" s="2">
        <v>43.250999999999998</v>
      </c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</row>
    <row r="11061" spans="1:32" x14ac:dyDescent="0.3">
      <c r="A11061" s="1">
        <v>39336</v>
      </c>
      <c r="B11061" t="str">
        <f t="shared" si="516"/>
        <v>2007</v>
      </c>
      <c r="C11061" t="str">
        <f t="shared" si="517"/>
        <v>09</v>
      </c>
      <c r="D11061" t="str">
        <f t="shared" si="518"/>
        <v>11</v>
      </c>
      <c r="E11061">
        <v>0.11514509999999999</v>
      </c>
      <c r="F11061" s="2">
        <v>30.064</v>
      </c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</row>
    <row r="11062" spans="1:32" x14ac:dyDescent="0.3">
      <c r="A11062" s="1">
        <v>39337</v>
      </c>
      <c r="B11062" t="str">
        <f t="shared" si="516"/>
        <v>2007</v>
      </c>
      <c r="C11062" t="str">
        <f t="shared" si="517"/>
        <v>09</v>
      </c>
      <c r="D11062" t="str">
        <f t="shared" si="518"/>
        <v>12</v>
      </c>
      <c r="E11062">
        <v>6.9361000000000006E-2</v>
      </c>
      <c r="F11062" s="2">
        <v>29.331</v>
      </c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</row>
    <row r="11063" spans="1:32" x14ac:dyDescent="0.3">
      <c r="A11063" s="1">
        <v>39338</v>
      </c>
      <c r="B11063" t="str">
        <f t="shared" si="516"/>
        <v>2007</v>
      </c>
      <c r="C11063" t="str">
        <f t="shared" si="517"/>
        <v>09</v>
      </c>
      <c r="D11063" t="str">
        <f t="shared" si="518"/>
        <v>13</v>
      </c>
      <c r="E11063">
        <v>4.4005600000000006E-2</v>
      </c>
      <c r="F11063" s="2">
        <v>24.579633999999999</v>
      </c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</row>
    <row r="11064" spans="1:32" x14ac:dyDescent="0.3">
      <c r="A11064" s="1">
        <v>39339</v>
      </c>
      <c r="B11064" t="str">
        <f t="shared" si="516"/>
        <v>2007</v>
      </c>
      <c r="C11064" t="str">
        <f t="shared" si="517"/>
        <v>09</v>
      </c>
      <c r="D11064" t="str">
        <f t="shared" si="518"/>
        <v>14</v>
      </c>
      <c r="E11064">
        <v>9.6903933000000002</v>
      </c>
      <c r="F11064" s="2">
        <v>18.842759999999998</v>
      </c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</row>
    <row r="11065" spans="1:32" x14ac:dyDescent="0.3">
      <c r="A11065" s="1">
        <v>39340</v>
      </c>
      <c r="B11065" t="str">
        <f t="shared" si="516"/>
        <v>2007</v>
      </c>
      <c r="C11065" t="str">
        <f t="shared" si="517"/>
        <v>09</v>
      </c>
      <c r="D11065" t="str">
        <f t="shared" si="518"/>
        <v>15</v>
      </c>
      <c r="E11065">
        <v>0</v>
      </c>
      <c r="F11065" s="2">
        <v>25.236113</v>
      </c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</row>
    <row r="11066" spans="1:32" x14ac:dyDescent="0.3">
      <c r="A11066" s="1">
        <v>39341</v>
      </c>
      <c r="B11066" t="str">
        <f t="shared" si="516"/>
        <v>2007</v>
      </c>
      <c r="C11066" t="str">
        <f t="shared" si="517"/>
        <v>09</v>
      </c>
      <c r="D11066" t="str">
        <f t="shared" si="518"/>
        <v>16</v>
      </c>
      <c r="E11066">
        <v>0</v>
      </c>
      <c r="F11066" s="2">
        <v>14.323</v>
      </c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</row>
    <row r="11067" spans="1:32" x14ac:dyDescent="0.3">
      <c r="A11067" s="1">
        <v>39342</v>
      </c>
      <c r="B11067" t="str">
        <f t="shared" si="516"/>
        <v>2007</v>
      </c>
      <c r="C11067" t="str">
        <f t="shared" si="517"/>
        <v>09</v>
      </c>
      <c r="D11067" t="str">
        <f t="shared" si="518"/>
        <v>17</v>
      </c>
      <c r="E11067">
        <v>0</v>
      </c>
      <c r="F11067" s="2">
        <v>14.8622265</v>
      </c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</row>
    <row r="11068" spans="1:32" x14ac:dyDescent="0.3">
      <c r="A11068" s="1">
        <v>39343</v>
      </c>
      <c r="B11068" t="str">
        <f t="shared" si="516"/>
        <v>2007</v>
      </c>
      <c r="C11068" t="str">
        <f t="shared" si="517"/>
        <v>09</v>
      </c>
      <c r="D11068" t="str">
        <f t="shared" si="518"/>
        <v>18</v>
      </c>
      <c r="E11068">
        <v>5.7197999999999999E-2</v>
      </c>
      <c r="F11068" s="2">
        <v>12.904234000000001</v>
      </c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</row>
    <row r="11069" spans="1:32" x14ac:dyDescent="0.3">
      <c r="A11069" s="1">
        <v>39344</v>
      </c>
      <c r="B11069" t="str">
        <f t="shared" si="516"/>
        <v>2007</v>
      </c>
      <c r="C11069" t="str">
        <f t="shared" si="517"/>
        <v>09</v>
      </c>
      <c r="D11069" t="str">
        <f t="shared" si="518"/>
        <v>19</v>
      </c>
      <c r="E11069">
        <v>14.252375599999999</v>
      </c>
      <c r="F11069" s="2">
        <v>14.300984</v>
      </c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</row>
    <row r="11070" spans="1:32" x14ac:dyDescent="0.3">
      <c r="A11070" s="1">
        <v>39345</v>
      </c>
      <c r="B11070" t="str">
        <f t="shared" si="516"/>
        <v>2007</v>
      </c>
      <c r="C11070" t="str">
        <f t="shared" si="517"/>
        <v>09</v>
      </c>
      <c r="D11070" t="str">
        <f t="shared" si="518"/>
        <v>20</v>
      </c>
      <c r="E11070">
        <v>16.562777000000001</v>
      </c>
      <c r="F11070" s="2">
        <v>25.372085999999999</v>
      </c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</row>
    <row r="11071" spans="1:32" x14ac:dyDescent="0.3">
      <c r="A11071" s="1">
        <v>39346</v>
      </c>
      <c r="B11071" t="str">
        <f t="shared" si="516"/>
        <v>2007</v>
      </c>
      <c r="C11071" t="str">
        <f t="shared" si="517"/>
        <v>09</v>
      </c>
      <c r="D11071" t="str">
        <f t="shared" si="518"/>
        <v>21</v>
      </c>
      <c r="E11071">
        <v>18.565443600000002</v>
      </c>
      <c r="F11071" s="2">
        <v>36.307000000000002</v>
      </c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</row>
    <row r="11072" spans="1:32" x14ac:dyDescent="0.3">
      <c r="A11072" s="1">
        <v>39347</v>
      </c>
      <c r="B11072" t="str">
        <f t="shared" si="516"/>
        <v>2007</v>
      </c>
      <c r="C11072" t="str">
        <f t="shared" si="517"/>
        <v>09</v>
      </c>
      <c r="D11072" t="str">
        <f t="shared" si="518"/>
        <v>22</v>
      </c>
      <c r="E11072">
        <v>8.0856981999999995</v>
      </c>
      <c r="F11072" s="2">
        <v>14.599416</v>
      </c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</row>
    <row r="11073" spans="1:32" x14ac:dyDescent="0.3">
      <c r="A11073" s="1">
        <v>39348</v>
      </c>
      <c r="B11073" t="str">
        <f t="shared" si="516"/>
        <v>2007</v>
      </c>
      <c r="C11073" t="str">
        <f t="shared" si="517"/>
        <v>09</v>
      </c>
      <c r="D11073" t="str">
        <f t="shared" si="518"/>
        <v>23</v>
      </c>
      <c r="E11073">
        <v>0</v>
      </c>
      <c r="F11073" s="2">
        <v>9.6129999999999995</v>
      </c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</row>
    <row r="11074" spans="1:32" x14ac:dyDescent="0.3">
      <c r="A11074" s="1">
        <v>39349</v>
      </c>
      <c r="B11074" t="str">
        <f t="shared" si="516"/>
        <v>2007</v>
      </c>
      <c r="C11074" t="str">
        <f t="shared" si="517"/>
        <v>09</v>
      </c>
      <c r="D11074" t="str">
        <f t="shared" si="518"/>
        <v>24</v>
      </c>
      <c r="E11074">
        <v>0.13835459999999999</v>
      </c>
      <c r="F11074" s="2">
        <v>11.166658999999999</v>
      </c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</row>
    <row r="11075" spans="1:32" x14ac:dyDescent="0.3">
      <c r="A11075" s="1">
        <v>39350</v>
      </c>
      <c r="B11075" t="str">
        <f t="shared" ref="B11075:B11138" si="519">TEXT(A11075,"yyyy")</f>
        <v>2007</v>
      </c>
      <c r="C11075" t="str">
        <f t="shared" ref="C11075:C11138" si="520">TEXT(A11075,"mm")</f>
        <v>09</v>
      </c>
      <c r="D11075" t="str">
        <f t="shared" ref="D11075:D11138" si="521">TEXT(A11075,"dd")</f>
        <v>25</v>
      </c>
      <c r="E11075">
        <v>0.79240680000000008</v>
      </c>
      <c r="F11075" s="2">
        <v>11.082146</v>
      </c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</row>
    <row r="11076" spans="1:32" x14ac:dyDescent="0.3">
      <c r="A11076" s="1">
        <v>39351</v>
      </c>
      <c r="B11076" t="str">
        <f t="shared" si="519"/>
        <v>2007</v>
      </c>
      <c r="C11076" t="str">
        <f t="shared" si="520"/>
        <v>09</v>
      </c>
      <c r="D11076" t="str">
        <f t="shared" si="521"/>
        <v>26</v>
      </c>
      <c r="E11076">
        <v>2.6591220999999998</v>
      </c>
      <c r="F11076" s="2">
        <v>11.072589000000001</v>
      </c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</row>
    <row r="11077" spans="1:32" x14ac:dyDescent="0.3">
      <c r="A11077" s="1">
        <v>39352</v>
      </c>
      <c r="B11077" t="str">
        <f t="shared" si="519"/>
        <v>2007</v>
      </c>
      <c r="C11077" t="str">
        <f t="shared" si="520"/>
        <v>09</v>
      </c>
      <c r="D11077" t="str">
        <f t="shared" si="521"/>
        <v>27</v>
      </c>
      <c r="E11077">
        <v>0.15432699999999999</v>
      </c>
      <c r="F11077" s="2">
        <v>15.136960999999999</v>
      </c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</row>
    <row r="11078" spans="1:32" x14ac:dyDescent="0.3">
      <c r="A11078" s="1">
        <v>39353</v>
      </c>
      <c r="B11078" t="str">
        <f t="shared" si="519"/>
        <v>2007</v>
      </c>
      <c r="C11078" t="str">
        <f t="shared" si="520"/>
        <v>09</v>
      </c>
      <c r="D11078" t="str">
        <f t="shared" si="521"/>
        <v>28</v>
      </c>
      <c r="E11078">
        <v>0.15432699999999999</v>
      </c>
      <c r="F11078" s="2">
        <v>15.038731</v>
      </c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</row>
    <row r="11079" spans="1:32" x14ac:dyDescent="0.3">
      <c r="A11079" s="1">
        <v>39354</v>
      </c>
      <c r="B11079" t="str">
        <f t="shared" si="519"/>
        <v>2007</v>
      </c>
      <c r="C11079" t="str">
        <f t="shared" si="520"/>
        <v>09</v>
      </c>
      <c r="D11079" t="str">
        <f t="shared" si="521"/>
        <v>29</v>
      </c>
      <c r="E11079">
        <v>3.1190473999999999</v>
      </c>
      <c r="F11079" s="2">
        <v>148.74789999999999</v>
      </c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</row>
    <row r="11080" spans="1:32" x14ac:dyDescent="0.3">
      <c r="A11080" s="1">
        <v>39355</v>
      </c>
      <c r="B11080" t="str">
        <f t="shared" si="519"/>
        <v>2007</v>
      </c>
      <c r="C11080" t="str">
        <f t="shared" si="520"/>
        <v>09</v>
      </c>
      <c r="D11080" t="str">
        <f t="shared" si="521"/>
        <v>30</v>
      </c>
      <c r="E11080">
        <v>1.5888607000000001</v>
      </c>
      <c r="F11080" s="2">
        <v>46.039000000000001</v>
      </c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</row>
    <row r="11081" spans="1:32" x14ac:dyDescent="0.3">
      <c r="A11081" s="1">
        <v>39356</v>
      </c>
      <c r="B11081" t="str">
        <f t="shared" si="519"/>
        <v>2007</v>
      </c>
      <c r="C11081" t="str">
        <f t="shared" si="520"/>
        <v>10</v>
      </c>
      <c r="D11081" t="str">
        <f t="shared" si="521"/>
        <v>01</v>
      </c>
      <c r="E11081">
        <v>0</v>
      </c>
      <c r="F11081" s="2">
        <v>31.56</v>
      </c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</row>
    <row r="11082" spans="1:32" x14ac:dyDescent="0.3">
      <c r="A11082" s="1">
        <v>39357</v>
      </c>
      <c r="B11082" t="str">
        <f t="shared" si="519"/>
        <v>2007</v>
      </c>
      <c r="C11082" t="str">
        <f t="shared" si="520"/>
        <v>10</v>
      </c>
      <c r="D11082" t="str">
        <f t="shared" si="521"/>
        <v>02</v>
      </c>
      <c r="E11082">
        <v>0</v>
      </c>
      <c r="F11082" s="2">
        <v>19.012</v>
      </c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</row>
    <row r="11083" spans="1:32" x14ac:dyDescent="0.3">
      <c r="A11083" s="1">
        <v>39358</v>
      </c>
      <c r="B11083" t="str">
        <f t="shared" si="519"/>
        <v>2007</v>
      </c>
      <c r="C11083" t="str">
        <f t="shared" si="520"/>
        <v>10</v>
      </c>
      <c r="D11083" t="str">
        <f t="shared" si="521"/>
        <v>03</v>
      </c>
      <c r="E11083">
        <v>0</v>
      </c>
      <c r="F11083" s="2">
        <v>22.861571999999999</v>
      </c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</row>
    <row r="11084" spans="1:32" x14ac:dyDescent="0.3">
      <c r="A11084" s="1">
        <v>39359</v>
      </c>
      <c r="B11084" t="str">
        <f t="shared" si="519"/>
        <v>2007</v>
      </c>
      <c r="C11084" t="str">
        <f t="shared" si="520"/>
        <v>10</v>
      </c>
      <c r="D11084" t="str">
        <f t="shared" si="521"/>
        <v>04</v>
      </c>
      <c r="E11084">
        <v>0</v>
      </c>
      <c r="F11084" s="2">
        <v>14.448174</v>
      </c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</row>
    <row r="11085" spans="1:32" x14ac:dyDescent="0.3">
      <c r="A11085" s="1">
        <v>39360</v>
      </c>
      <c r="B11085" t="str">
        <f t="shared" si="519"/>
        <v>2007</v>
      </c>
      <c r="C11085" t="str">
        <f t="shared" si="520"/>
        <v>10</v>
      </c>
      <c r="D11085" t="str">
        <f t="shared" si="521"/>
        <v>05</v>
      </c>
      <c r="E11085">
        <v>0</v>
      </c>
      <c r="F11085" s="2">
        <v>10.388999999999999</v>
      </c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</row>
    <row r="11086" spans="1:32" x14ac:dyDescent="0.3">
      <c r="A11086" s="1">
        <v>39361</v>
      </c>
      <c r="B11086" t="str">
        <f t="shared" si="519"/>
        <v>2007</v>
      </c>
      <c r="C11086" t="str">
        <f t="shared" si="520"/>
        <v>10</v>
      </c>
      <c r="D11086" t="str">
        <f t="shared" si="521"/>
        <v>06</v>
      </c>
      <c r="E11086">
        <v>0</v>
      </c>
      <c r="F11086" s="2">
        <v>11.497334499999999</v>
      </c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</row>
    <row r="11087" spans="1:32" x14ac:dyDescent="0.3">
      <c r="A11087" s="1">
        <v>39362</v>
      </c>
      <c r="B11087" t="str">
        <f t="shared" si="519"/>
        <v>2007</v>
      </c>
      <c r="C11087" t="str">
        <f t="shared" si="520"/>
        <v>10</v>
      </c>
      <c r="D11087" t="str">
        <f t="shared" si="521"/>
        <v>07</v>
      </c>
      <c r="E11087">
        <v>0</v>
      </c>
      <c r="F11087" s="2">
        <v>8.5150000000000006</v>
      </c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</row>
    <row r="11088" spans="1:32" x14ac:dyDescent="0.3">
      <c r="A11088" s="1">
        <v>39363</v>
      </c>
      <c r="B11088" t="str">
        <f t="shared" si="519"/>
        <v>2007</v>
      </c>
      <c r="C11088" t="str">
        <f t="shared" si="520"/>
        <v>10</v>
      </c>
      <c r="D11088" t="str">
        <f t="shared" si="521"/>
        <v>08</v>
      </c>
      <c r="E11088">
        <v>0</v>
      </c>
      <c r="F11088" s="2">
        <v>11.654814</v>
      </c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</row>
    <row r="11089" spans="1:32" x14ac:dyDescent="0.3">
      <c r="A11089" s="1">
        <v>39364</v>
      </c>
      <c r="B11089" t="str">
        <f t="shared" si="519"/>
        <v>2007</v>
      </c>
      <c r="C11089" t="str">
        <f t="shared" si="520"/>
        <v>10</v>
      </c>
      <c r="D11089" t="str">
        <f t="shared" si="521"/>
        <v>09</v>
      </c>
      <c r="E11089">
        <v>0</v>
      </c>
      <c r="F11089" s="2">
        <v>10.935176</v>
      </c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</row>
    <row r="11090" spans="1:32" x14ac:dyDescent="0.3">
      <c r="A11090" s="1">
        <v>39365</v>
      </c>
      <c r="B11090" t="str">
        <f t="shared" si="519"/>
        <v>2007</v>
      </c>
      <c r="C11090" t="str">
        <f t="shared" si="520"/>
        <v>10</v>
      </c>
      <c r="D11090" t="str">
        <f t="shared" si="521"/>
        <v>10</v>
      </c>
      <c r="E11090">
        <v>0</v>
      </c>
      <c r="F11090" s="2">
        <v>10.601300999999999</v>
      </c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</row>
    <row r="11091" spans="1:32" x14ac:dyDescent="0.3">
      <c r="A11091" s="1">
        <v>39366</v>
      </c>
      <c r="B11091" t="str">
        <f t="shared" si="519"/>
        <v>2007</v>
      </c>
      <c r="C11091" t="str">
        <f t="shared" si="520"/>
        <v>10</v>
      </c>
      <c r="D11091" t="str">
        <f t="shared" si="521"/>
        <v>11</v>
      </c>
      <c r="E11091">
        <v>0</v>
      </c>
      <c r="F11091" s="2">
        <v>9.4302630000000001</v>
      </c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</row>
    <row r="11092" spans="1:32" x14ac:dyDescent="0.3">
      <c r="A11092" s="1">
        <v>39367</v>
      </c>
      <c r="B11092" t="str">
        <f t="shared" si="519"/>
        <v>2007</v>
      </c>
      <c r="C11092" t="str">
        <f t="shared" si="520"/>
        <v>10</v>
      </c>
      <c r="D11092" t="str">
        <f t="shared" si="521"/>
        <v>12</v>
      </c>
      <c r="E11092">
        <v>0</v>
      </c>
      <c r="F11092" s="2">
        <v>9.0309779999999993</v>
      </c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</row>
    <row r="11093" spans="1:32" x14ac:dyDescent="0.3">
      <c r="A11093" s="1">
        <v>39368</v>
      </c>
      <c r="B11093" t="str">
        <f t="shared" si="519"/>
        <v>2007</v>
      </c>
      <c r="C11093" t="str">
        <f t="shared" si="520"/>
        <v>10</v>
      </c>
      <c r="D11093" t="str">
        <f t="shared" si="521"/>
        <v>13</v>
      </c>
      <c r="E11093">
        <v>0</v>
      </c>
      <c r="F11093" s="2">
        <v>8.9705750000000002</v>
      </c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</row>
    <row r="11094" spans="1:32" x14ac:dyDescent="0.3">
      <c r="A11094" s="1">
        <v>39369</v>
      </c>
      <c r="B11094" t="str">
        <f t="shared" si="519"/>
        <v>2007</v>
      </c>
      <c r="C11094" t="str">
        <f t="shared" si="520"/>
        <v>10</v>
      </c>
      <c r="D11094" t="str">
        <f t="shared" si="521"/>
        <v>14</v>
      </c>
      <c r="E11094">
        <v>0</v>
      </c>
      <c r="F11094" s="2">
        <v>6.5490000000000004</v>
      </c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</row>
    <row r="11095" spans="1:32" x14ac:dyDescent="0.3">
      <c r="A11095" s="1">
        <v>39370</v>
      </c>
      <c r="B11095" t="str">
        <f t="shared" si="519"/>
        <v>2007</v>
      </c>
      <c r="C11095" t="str">
        <f t="shared" si="520"/>
        <v>10</v>
      </c>
      <c r="D11095" t="str">
        <f t="shared" si="521"/>
        <v>15</v>
      </c>
      <c r="E11095">
        <v>0</v>
      </c>
      <c r="F11095" s="2">
        <v>6.6563429999999997</v>
      </c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</row>
    <row r="11096" spans="1:32" x14ac:dyDescent="0.3">
      <c r="A11096" s="1">
        <v>39371</v>
      </c>
      <c r="B11096" t="str">
        <f t="shared" si="519"/>
        <v>2007</v>
      </c>
      <c r="C11096" t="str">
        <f t="shared" si="520"/>
        <v>10</v>
      </c>
      <c r="D11096" t="str">
        <f t="shared" si="521"/>
        <v>16</v>
      </c>
      <c r="E11096">
        <v>0</v>
      </c>
      <c r="F11096" s="2">
        <v>8.4156720000000007</v>
      </c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</row>
    <row r="11097" spans="1:32" x14ac:dyDescent="0.3">
      <c r="A11097" s="1">
        <v>39372</v>
      </c>
      <c r="B11097" t="str">
        <f t="shared" si="519"/>
        <v>2007</v>
      </c>
      <c r="C11097" t="str">
        <f t="shared" si="520"/>
        <v>10</v>
      </c>
      <c r="D11097" t="str">
        <f t="shared" si="521"/>
        <v>17</v>
      </c>
      <c r="E11097">
        <v>0</v>
      </c>
      <c r="F11097" s="2">
        <v>6.6105013000000001</v>
      </c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</row>
    <row r="11098" spans="1:32" x14ac:dyDescent="0.3">
      <c r="A11098" s="1">
        <v>39373</v>
      </c>
      <c r="B11098" t="str">
        <f t="shared" si="519"/>
        <v>2007</v>
      </c>
      <c r="C11098" t="str">
        <f t="shared" si="520"/>
        <v>10</v>
      </c>
      <c r="D11098" t="str">
        <f t="shared" si="521"/>
        <v>18</v>
      </c>
      <c r="E11098">
        <v>0</v>
      </c>
      <c r="F11098" s="2">
        <v>6.6424750000000001</v>
      </c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</row>
    <row r="11099" spans="1:32" x14ac:dyDescent="0.3">
      <c r="A11099" s="1">
        <v>39374</v>
      </c>
      <c r="B11099" t="str">
        <f t="shared" si="519"/>
        <v>2007</v>
      </c>
      <c r="C11099" t="str">
        <f t="shared" si="520"/>
        <v>10</v>
      </c>
      <c r="D11099" t="str">
        <f t="shared" si="521"/>
        <v>19</v>
      </c>
      <c r="E11099">
        <v>0</v>
      </c>
      <c r="F11099" s="2">
        <v>5.6769999999999996</v>
      </c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</row>
    <row r="11100" spans="1:32" x14ac:dyDescent="0.3">
      <c r="A11100" s="1">
        <v>39375</v>
      </c>
      <c r="B11100" t="str">
        <f t="shared" si="519"/>
        <v>2007</v>
      </c>
      <c r="C11100" t="str">
        <f t="shared" si="520"/>
        <v>10</v>
      </c>
      <c r="D11100" t="str">
        <f t="shared" si="521"/>
        <v>20</v>
      </c>
      <c r="E11100">
        <v>0</v>
      </c>
      <c r="F11100" s="2">
        <v>4.7028656</v>
      </c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</row>
    <row r="11101" spans="1:32" x14ac:dyDescent="0.3">
      <c r="A11101" s="1">
        <v>39376</v>
      </c>
      <c r="B11101" t="str">
        <f t="shared" si="519"/>
        <v>2007</v>
      </c>
      <c r="C11101" t="str">
        <f t="shared" si="520"/>
        <v>10</v>
      </c>
      <c r="D11101" t="str">
        <f t="shared" si="521"/>
        <v>21</v>
      </c>
      <c r="E11101">
        <v>0</v>
      </c>
      <c r="F11101" s="2">
        <v>4.7</v>
      </c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</row>
    <row r="11102" spans="1:32" x14ac:dyDescent="0.3">
      <c r="A11102" s="1">
        <v>39377</v>
      </c>
      <c r="B11102" t="str">
        <f t="shared" si="519"/>
        <v>2007</v>
      </c>
      <c r="C11102" t="str">
        <f t="shared" si="520"/>
        <v>10</v>
      </c>
      <c r="D11102" t="str">
        <f t="shared" si="521"/>
        <v>22</v>
      </c>
      <c r="E11102">
        <v>0</v>
      </c>
      <c r="F11102" s="2">
        <v>5.1349999999999998</v>
      </c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</row>
    <row r="11103" spans="1:32" x14ac:dyDescent="0.3">
      <c r="A11103" s="1">
        <v>39378</v>
      </c>
      <c r="B11103" t="str">
        <f t="shared" si="519"/>
        <v>2007</v>
      </c>
      <c r="C11103" t="str">
        <f t="shared" si="520"/>
        <v>10</v>
      </c>
      <c r="D11103" t="str">
        <f t="shared" si="521"/>
        <v>23</v>
      </c>
      <c r="E11103">
        <v>0</v>
      </c>
      <c r="F11103" s="2">
        <v>4.1876097000000003</v>
      </c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</row>
    <row r="11104" spans="1:32" x14ac:dyDescent="0.3">
      <c r="A11104" s="1">
        <v>39379</v>
      </c>
      <c r="B11104" t="str">
        <f t="shared" si="519"/>
        <v>2007</v>
      </c>
      <c r="C11104" t="str">
        <f t="shared" si="520"/>
        <v>10</v>
      </c>
      <c r="D11104" t="str">
        <f t="shared" si="521"/>
        <v>24</v>
      </c>
      <c r="E11104">
        <v>0</v>
      </c>
      <c r="F11104" s="2">
        <v>4.167427</v>
      </c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</row>
    <row r="11105" spans="1:32" x14ac:dyDescent="0.3">
      <c r="A11105" s="1">
        <v>39380</v>
      </c>
      <c r="B11105" t="str">
        <f t="shared" si="519"/>
        <v>2007</v>
      </c>
      <c r="C11105" t="str">
        <f t="shared" si="520"/>
        <v>10</v>
      </c>
      <c r="D11105" t="str">
        <f t="shared" si="521"/>
        <v>25</v>
      </c>
      <c r="E11105">
        <v>0</v>
      </c>
      <c r="F11105" s="2">
        <v>3.8032105</v>
      </c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</row>
    <row r="11106" spans="1:32" x14ac:dyDescent="0.3">
      <c r="A11106" s="1">
        <v>39381</v>
      </c>
      <c r="B11106" t="str">
        <f t="shared" si="519"/>
        <v>2007</v>
      </c>
      <c r="C11106" t="str">
        <f t="shared" si="520"/>
        <v>10</v>
      </c>
      <c r="D11106" t="str">
        <f t="shared" si="521"/>
        <v>26</v>
      </c>
      <c r="E11106">
        <v>0</v>
      </c>
      <c r="F11106" s="2">
        <v>3.7205970000000002</v>
      </c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</row>
    <row r="11107" spans="1:32" x14ac:dyDescent="0.3">
      <c r="A11107" s="1">
        <v>39382</v>
      </c>
      <c r="B11107" t="str">
        <f t="shared" si="519"/>
        <v>2007</v>
      </c>
      <c r="C11107" t="str">
        <f t="shared" si="520"/>
        <v>10</v>
      </c>
      <c r="D11107" t="str">
        <f t="shared" si="521"/>
        <v>27</v>
      </c>
      <c r="E11107">
        <v>0</v>
      </c>
      <c r="F11107" s="2">
        <v>3.5919292</v>
      </c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</row>
    <row r="11108" spans="1:32" x14ac:dyDescent="0.3">
      <c r="A11108" s="1">
        <v>39383</v>
      </c>
      <c r="B11108" t="str">
        <f t="shared" si="519"/>
        <v>2007</v>
      </c>
      <c r="C11108" t="str">
        <f t="shared" si="520"/>
        <v>10</v>
      </c>
      <c r="D11108" t="str">
        <f t="shared" si="521"/>
        <v>28</v>
      </c>
      <c r="E11108">
        <v>0</v>
      </c>
      <c r="F11108" s="2">
        <v>4.1459999999999999</v>
      </c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</row>
    <row r="11109" spans="1:32" x14ac:dyDescent="0.3">
      <c r="A11109" s="1">
        <v>39384</v>
      </c>
      <c r="B11109" t="str">
        <f t="shared" si="519"/>
        <v>2007</v>
      </c>
      <c r="C11109" t="str">
        <f t="shared" si="520"/>
        <v>10</v>
      </c>
      <c r="D11109" t="str">
        <f t="shared" si="521"/>
        <v>29</v>
      </c>
      <c r="E11109">
        <v>0</v>
      </c>
      <c r="F11109" s="2">
        <v>2.7040000000000002</v>
      </c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</row>
    <row r="11110" spans="1:32" x14ac:dyDescent="0.3">
      <c r="A11110" s="1">
        <v>39385</v>
      </c>
      <c r="B11110" t="str">
        <f t="shared" si="519"/>
        <v>2007</v>
      </c>
      <c r="C11110" t="str">
        <f t="shared" si="520"/>
        <v>10</v>
      </c>
      <c r="D11110" t="str">
        <f t="shared" si="521"/>
        <v>30</v>
      </c>
      <c r="E11110">
        <v>0</v>
      </c>
      <c r="F11110" s="2">
        <v>1.8401624000000001</v>
      </c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</row>
    <row r="11111" spans="1:32" x14ac:dyDescent="0.3">
      <c r="A11111" s="1">
        <v>39386</v>
      </c>
      <c r="B11111" t="str">
        <f t="shared" si="519"/>
        <v>2007</v>
      </c>
      <c r="C11111" t="str">
        <f t="shared" si="520"/>
        <v>10</v>
      </c>
      <c r="D11111" t="str">
        <f t="shared" si="521"/>
        <v>31</v>
      </c>
      <c r="E11111">
        <v>0</v>
      </c>
      <c r="F11111" s="2">
        <v>1.8356093</v>
      </c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</row>
    <row r="11112" spans="1:32" x14ac:dyDescent="0.3">
      <c r="A11112" s="1">
        <v>39387</v>
      </c>
      <c r="B11112" t="str">
        <f t="shared" si="519"/>
        <v>2007</v>
      </c>
      <c r="C11112" t="str">
        <f t="shared" si="520"/>
        <v>11</v>
      </c>
      <c r="D11112" t="str">
        <f t="shared" si="521"/>
        <v>01</v>
      </c>
      <c r="E11112">
        <v>0</v>
      </c>
      <c r="F11112" s="2">
        <v>1.8351592999999999</v>
      </c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</row>
    <row r="11113" spans="1:32" x14ac:dyDescent="0.3">
      <c r="A11113" s="1">
        <v>39388</v>
      </c>
      <c r="B11113" t="str">
        <f t="shared" si="519"/>
        <v>2007</v>
      </c>
      <c r="C11113" t="str">
        <f t="shared" si="520"/>
        <v>11</v>
      </c>
      <c r="D11113" t="str">
        <f t="shared" si="521"/>
        <v>02</v>
      </c>
      <c r="E11113">
        <v>1.233244</v>
      </c>
      <c r="F11113" s="2">
        <v>1.8387305</v>
      </c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</row>
    <row r="11114" spans="1:32" x14ac:dyDescent="0.3">
      <c r="A11114" s="1">
        <v>39389</v>
      </c>
      <c r="B11114" t="str">
        <f t="shared" si="519"/>
        <v>2007</v>
      </c>
      <c r="C11114" t="str">
        <f t="shared" si="520"/>
        <v>11</v>
      </c>
      <c r="D11114" t="str">
        <f t="shared" si="521"/>
        <v>03</v>
      </c>
      <c r="E11114">
        <v>0</v>
      </c>
      <c r="F11114" s="2">
        <v>1.7137977</v>
      </c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</row>
    <row r="11115" spans="1:32" x14ac:dyDescent="0.3">
      <c r="A11115" s="1">
        <v>39390</v>
      </c>
      <c r="B11115" t="str">
        <f t="shared" si="519"/>
        <v>2007</v>
      </c>
      <c r="C11115" t="str">
        <f t="shared" si="520"/>
        <v>11</v>
      </c>
      <c r="D11115" t="str">
        <f t="shared" si="521"/>
        <v>04</v>
      </c>
      <c r="E11115">
        <v>0.36788040000000005</v>
      </c>
      <c r="F11115" s="2">
        <v>3.278</v>
      </c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</row>
    <row r="11116" spans="1:32" x14ac:dyDescent="0.3">
      <c r="A11116" s="1">
        <v>39391</v>
      </c>
      <c r="B11116" t="str">
        <f t="shared" si="519"/>
        <v>2007</v>
      </c>
      <c r="C11116" t="str">
        <f t="shared" si="520"/>
        <v>11</v>
      </c>
      <c r="D11116" t="str">
        <f t="shared" si="521"/>
        <v>05</v>
      </c>
      <c r="E11116">
        <v>0</v>
      </c>
      <c r="F11116" s="2">
        <v>1.9457096</v>
      </c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</row>
    <row r="11117" spans="1:32" x14ac:dyDescent="0.3">
      <c r="A11117" s="1">
        <v>39392</v>
      </c>
      <c r="B11117" t="str">
        <f t="shared" si="519"/>
        <v>2007</v>
      </c>
      <c r="C11117" t="str">
        <f t="shared" si="520"/>
        <v>11</v>
      </c>
      <c r="D11117" t="str">
        <f t="shared" si="521"/>
        <v>06</v>
      </c>
      <c r="E11117">
        <v>0</v>
      </c>
      <c r="F11117" s="2">
        <v>1.7736883000000001</v>
      </c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</row>
    <row r="11118" spans="1:32" x14ac:dyDescent="0.3">
      <c r="A11118" s="1">
        <v>39393</v>
      </c>
      <c r="B11118" t="str">
        <f t="shared" si="519"/>
        <v>2007</v>
      </c>
      <c r="C11118" t="str">
        <f t="shared" si="520"/>
        <v>11</v>
      </c>
      <c r="D11118" t="str">
        <f t="shared" si="521"/>
        <v>07</v>
      </c>
      <c r="E11118">
        <v>0</v>
      </c>
      <c r="F11118" s="2">
        <v>1.8408408999999999</v>
      </c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</row>
    <row r="11119" spans="1:32" x14ac:dyDescent="0.3">
      <c r="A11119" s="1">
        <v>39394</v>
      </c>
      <c r="B11119" t="str">
        <f t="shared" si="519"/>
        <v>2007</v>
      </c>
      <c r="C11119" t="str">
        <f t="shared" si="520"/>
        <v>11</v>
      </c>
      <c r="D11119" t="str">
        <f t="shared" si="521"/>
        <v>08</v>
      </c>
      <c r="E11119">
        <v>0</v>
      </c>
      <c r="F11119" s="2">
        <v>1.7239332000000001</v>
      </c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</row>
    <row r="11120" spans="1:32" x14ac:dyDescent="0.3">
      <c r="A11120" s="1">
        <v>39395</v>
      </c>
      <c r="B11120" t="str">
        <f t="shared" si="519"/>
        <v>2007</v>
      </c>
      <c r="C11120" t="str">
        <f t="shared" si="520"/>
        <v>11</v>
      </c>
      <c r="D11120" t="str">
        <f t="shared" si="521"/>
        <v>09</v>
      </c>
      <c r="E11120">
        <v>0</v>
      </c>
      <c r="F11120" s="2">
        <v>2.5270000000000001</v>
      </c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</row>
    <row r="11121" spans="1:32" x14ac:dyDescent="0.3">
      <c r="A11121" s="1">
        <v>39396</v>
      </c>
      <c r="B11121" t="str">
        <f t="shared" si="519"/>
        <v>2007</v>
      </c>
      <c r="C11121" t="str">
        <f t="shared" si="520"/>
        <v>11</v>
      </c>
      <c r="D11121" t="str">
        <f t="shared" si="521"/>
        <v>10</v>
      </c>
      <c r="E11121">
        <v>0</v>
      </c>
      <c r="F11121" s="2">
        <v>1.744731</v>
      </c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</row>
    <row r="11122" spans="1:32" x14ac:dyDescent="0.3">
      <c r="A11122" s="1">
        <v>39397</v>
      </c>
      <c r="B11122" t="str">
        <f t="shared" si="519"/>
        <v>2007</v>
      </c>
      <c r="C11122" t="str">
        <f t="shared" si="520"/>
        <v>11</v>
      </c>
      <c r="D11122" t="str">
        <f t="shared" si="521"/>
        <v>11</v>
      </c>
      <c r="E11122">
        <v>0</v>
      </c>
      <c r="F11122" s="2">
        <v>2.3570000000000002</v>
      </c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</row>
    <row r="11123" spans="1:32" x14ac:dyDescent="0.3">
      <c r="A11123" s="1">
        <v>39398</v>
      </c>
      <c r="B11123" t="str">
        <f t="shared" si="519"/>
        <v>2007</v>
      </c>
      <c r="C11123" t="str">
        <f t="shared" si="520"/>
        <v>11</v>
      </c>
      <c r="D11123" t="str">
        <f t="shared" si="521"/>
        <v>12</v>
      </c>
      <c r="E11123">
        <v>0</v>
      </c>
      <c r="F11123" s="2">
        <v>1.6795857999999999</v>
      </c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</row>
    <row r="11124" spans="1:32" x14ac:dyDescent="0.3">
      <c r="A11124" s="1">
        <v>39399</v>
      </c>
      <c r="B11124" t="str">
        <f t="shared" si="519"/>
        <v>2007</v>
      </c>
      <c r="C11124" t="str">
        <f t="shared" si="520"/>
        <v>11</v>
      </c>
      <c r="D11124" t="str">
        <f t="shared" si="521"/>
        <v>13</v>
      </c>
      <c r="E11124">
        <v>0</v>
      </c>
      <c r="F11124" s="2">
        <v>1.0232346999999999</v>
      </c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</row>
    <row r="11125" spans="1:32" x14ac:dyDescent="0.3">
      <c r="A11125" s="1">
        <v>39400</v>
      </c>
      <c r="B11125" t="str">
        <f t="shared" si="519"/>
        <v>2007</v>
      </c>
      <c r="C11125" t="str">
        <f t="shared" si="520"/>
        <v>11</v>
      </c>
      <c r="D11125" t="str">
        <f t="shared" si="521"/>
        <v>14</v>
      </c>
      <c r="E11125">
        <v>0</v>
      </c>
      <c r="F11125" s="2">
        <v>1.0358027999999999</v>
      </c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</row>
    <row r="11126" spans="1:32" x14ac:dyDescent="0.3">
      <c r="A11126" s="1">
        <v>39401</v>
      </c>
      <c r="B11126" t="str">
        <f t="shared" si="519"/>
        <v>2007</v>
      </c>
      <c r="C11126" t="str">
        <f t="shared" si="520"/>
        <v>11</v>
      </c>
      <c r="D11126" t="str">
        <f t="shared" si="521"/>
        <v>15</v>
      </c>
      <c r="E11126">
        <v>0</v>
      </c>
      <c r="F11126" s="2">
        <v>1.0217483000000001</v>
      </c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</row>
    <row r="11127" spans="1:32" x14ac:dyDescent="0.3">
      <c r="A11127" s="1">
        <v>39402</v>
      </c>
      <c r="B11127" t="str">
        <f t="shared" si="519"/>
        <v>2007</v>
      </c>
      <c r="C11127" t="str">
        <f t="shared" si="520"/>
        <v>11</v>
      </c>
      <c r="D11127" t="str">
        <f t="shared" si="521"/>
        <v>16</v>
      </c>
      <c r="E11127">
        <v>0</v>
      </c>
      <c r="F11127" s="2">
        <v>0.96382319999999999</v>
      </c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</row>
    <row r="11128" spans="1:32" x14ac:dyDescent="0.3">
      <c r="A11128" s="1">
        <v>39403</v>
      </c>
      <c r="B11128" t="str">
        <f t="shared" si="519"/>
        <v>2007</v>
      </c>
      <c r="C11128" t="str">
        <f t="shared" si="520"/>
        <v>11</v>
      </c>
      <c r="D11128" t="str">
        <f t="shared" si="521"/>
        <v>17</v>
      </c>
      <c r="E11128">
        <v>0</v>
      </c>
      <c r="F11128" s="2">
        <v>0.95562860000000005</v>
      </c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</row>
    <row r="11129" spans="1:32" x14ac:dyDescent="0.3">
      <c r="A11129" s="1">
        <v>39404</v>
      </c>
      <c r="B11129" t="str">
        <f t="shared" si="519"/>
        <v>2007</v>
      </c>
      <c r="C11129" t="str">
        <f t="shared" si="520"/>
        <v>11</v>
      </c>
      <c r="D11129" t="str">
        <f t="shared" si="521"/>
        <v>18</v>
      </c>
      <c r="E11129">
        <v>0</v>
      </c>
      <c r="F11129" s="2">
        <v>1.3540000000000001</v>
      </c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</row>
    <row r="11130" spans="1:32" x14ac:dyDescent="0.3">
      <c r="A11130" s="1">
        <v>39405</v>
      </c>
      <c r="B11130" t="str">
        <f t="shared" si="519"/>
        <v>2007</v>
      </c>
      <c r="C11130" t="str">
        <f t="shared" si="520"/>
        <v>11</v>
      </c>
      <c r="D11130" t="str">
        <f t="shared" si="521"/>
        <v>19</v>
      </c>
      <c r="E11130">
        <v>0</v>
      </c>
      <c r="F11130" s="2">
        <v>0.8072568</v>
      </c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</row>
    <row r="11131" spans="1:32" x14ac:dyDescent="0.3">
      <c r="A11131" s="1">
        <v>39406</v>
      </c>
      <c r="B11131" t="str">
        <f t="shared" si="519"/>
        <v>2007</v>
      </c>
      <c r="C11131" t="str">
        <f t="shared" si="520"/>
        <v>11</v>
      </c>
      <c r="D11131" t="str">
        <f t="shared" si="521"/>
        <v>20</v>
      </c>
      <c r="E11131">
        <v>0</v>
      </c>
      <c r="F11131" s="2">
        <v>0.81961304000000001</v>
      </c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</row>
    <row r="11132" spans="1:32" x14ac:dyDescent="0.3">
      <c r="A11132" s="1">
        <v>39407</v>
      </c>
      <c r="B11132" t="str">
        <f t="shared" si="519"/>
        <v>2007</v>
      </c>
      <c r="C11132" t="str">
        <f t="shared" si="520"/>
        <v>11</v>
      </c>
      <c r="D11132" t="str">
        <f t="shared" si="521"/>
        <v>21</v>
      </c>
      <c r="E11132">
        <v>0</v>
      </c>
      <c r="F11132" s="2">
        <v>0.81008493999999998</v>
      </c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</row>
    <row r="11133" spans="1:32" x14ac:dyDescent="0.3">
      <c r="A11133" s="1">
        <v>39408</v>
      </c>
      <c r="B11133" t="str">
        <f t="shared" si="519"/>
        <v>2007</v>
      </c>
      <c r="C11133" t="str">
        <f t="shared" si="520"/>
        <v>11</v>
      </c>
      <c r="D11133" t="str">
        <f t="shared" si="521"/>
        <v>22</v>
      </c>
      <c r="E11133">
        <v>0</v>
      </c>
      <c r="F11133" s="2">
        <v>0.7954888</v>
      </c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</row>
    <row r="11134" spans="1:32" x14ac:dyDescent="0.3">
      <c r="A11134" s="1">
        <v>39409</v>
      </c>
      <c r="B11134" t="str">
        <f t="shared" si="519"/>
        <v>2007</v>
      </c>
      <c r="C11134" t="str">
        <f t="shared" si="520"/>
        <v>11</v>
      </c>
      <c r="D11134" t="str">
        <f t="shared" si="521"/>
        <v>23</v>
      </c>
      <c r="E11134">
        <v>0</v>
      </c>
      <c r="F11134" s="2">
        <v>0.79917950000000004</v>
      </c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</row>
    <row r="11135" spans="1:32" x14ac:dyDescent="0.3">
      <c r="A11135" s="1">
        <v>39410</v>
      </c>
      <c r="B11135" t="str">
        <f t="shared" si="519"/>
        <v>2007</v>
      </c>
      <c r="C11135" t="str">
        <f t="shared" si="520"/>
        <v>11</v>
      </c>
      <c r="D11135" t="str">
        <f t="shared" si="521"/>
        <v>24</v>
      </c>
      <c r="E11135">
        <v>0</v>
      </c>
      <c r="F11135" s="2">
        <v>1.02</v>
      </c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</row>
    <row r="11136" spans="1:32" x14ac:dyDescent="0.3">
      <c r="A11136" s="1">
        <v>39411</v>
      </c>
      <c r="B11136" t="str">
        <f t="shared" si="519"/>
        <v>2007</v>
      </c>
      <c r="C11136" t="str">
        <f t="shared" si="520"/>
        <v>11</v>
      </c>
      <c r="D11136" t="str">
        <f t="shared" si="521"/>
        <v>25</v>
      </c>
      <c r="E11136">
        <v>0</v>
      </c>
      <c r="F11136" s="2">
        <v>1.02</v>
      </c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</row>
    <row r="11137" spans="1:32" x14ac:dyDescent="0.3">
      <c r="A11137" s="1">
        <v>39412</v>
      </c>
      <c r="B11137" t="str">
        <f t="shared" si="519"/>
        <v>2007</v>
      </c>
      <c r="C11137" t="str">
        <f t="shared" si="520"/>
        <v>11</v>
      </c>
      <c r="D11137" t="str">
        <f t="shared" si="521"/>
        <v>26</v>
      </c>
      <c r="E11137">
        <v>0</v>
      </c>
      <c r="F11137" s="2">
        <v>0.46124535999999999</v>
      </c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</row>
    <row r="11138" spans="1:32" x14ac:dyDescent="0.3">
      <c r="A11138" s="1">
        <v>39413</v>
      </c>
      <c r="B11138" t="str">
        <f t="shared" si="519"/>
        <v>2007</v>
      </c>
      <c r="C11138" t="str">
        <f t="shared" si="520"/>
        <v>11</v>
      </c>
      <c r="D11138" t="str">
        <f t="shared" si="521"/>
        <v>27</v>
      </c>
      <c r="E11138">
        <v>0</v>
      </c>
      <c r="F11138" s="2">
        <v>0.46196280000000001</v>
      </c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</row>
    <row r="11139" spans="1:32" x14ac:dyDescent="0.3">
      <c r="A11139" s="1">
        <v>39414</v>
      </c>
      <c r="B11139" t="str">
        <f t="shared" ref="B11139:B11202" si="522">TEXT(A11139,"yyyy")</f>
        <v>2007</v>
      </c>
      <c r="C11139" t="str">
        <f t="shared" ref="C11139:C11202" si="523">TEXT(A11139,"mm")</f>
        <v>11</v>
      </c>
      <c r="D11139" t="str">
        <f t="shared" ref="D11139:D11202" si="524">TEXT(A11139,"dd")</f>
        <v>28</v>
      </c>
      <c r="E11139">
        <v>0</v>
      </c>
      <c r="F11139" s="2">
        <v>0.45876533000000003</v>
      </c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</row>
    <row r="11140" spans="1:32" x14ac:dyDescent="0.3">
      <c r="A11140" s="1">
        <v>39415</v>
      </c>
      <c r="B11140" t="str">
        <f t="shared" si="522"/>
        <v>2007</v>
      </c>
      <c r="C11140" t="str">
        <f t="shared" si="523"/>
        <v>11</v>
      </c>
      <c r="D11140" t="str">
        <f t="shared" si="524"/>
        <v>29</v>
      </c>
      <c r="E11140">
        <v>0</v>
      </c>
      <c r="F11140" s="2">
        <v>0.47404835000000001</v>
      </c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</row>
    <row r="11141" spans="1:32" x14ac:dyDescent="0.3">
      <c r="A11141" s="1">
        <v>39416</v>
      </c>
      <c r="B11141" t="str">
        <f t="shared" si="522"/>
        <v>2007</v>
      </c>
      <c r="C11141" t="str">
        <f t="shared" si="523"/>
        <v>11</v>
      </c>
      <c r="D11141" t="str">
        <f t="shared" si="524"/>
        <v>30</v>
      </c>
      <c r="E11141">
        <v>0</v>
      </c>
      <c r="F11141" s="2">
        <v>0.44573380000000001</v>
      </c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</row>
    <row r="11142" spans="1:32" x14ac:dyDescent="0.3">
      <c r="A11142" s="1">
        <v>39417</v>
      </c>
      <c r="B11142" t="str">
        <f t="shared" si="522"/>
        <v>2007</v>
      </c>
      <c r="C11142" t="str">
        <f t="shared" si="523"/>
        <v>12</v>
      </c>
      <c r="D11142" t="str">
        <f t="shared" si="524"/>
        <v>01</v>
      </c>
      <c r="E11142">
        <v>0</v>
      </c>
      <c r="F11142" s="2">
        <v>0.43888462</v>
      </c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</row>
    <row r="11143" spans="1:32" x14ac:dyDescent="0.3">
      <c r="A11143" s="1">
        <v>39418</v>
      </c>
      <c r="B11143" t="str">
        <f t="shared" si="522"/>
        <v>2007</v>
      </c>
      <c r="C11143" t="str">
        <f t="shared" si="523"/>
        <v>12</v>
      </c>
      <c r="D11143" t="str">
        <f t="shared" si="524"/>
        <v>02</v>
      </c>
      <c r="E11143">
        <v>0</v>
      </c>
      <c r="F11143" s="2">
        <v>0.92</v>
      </c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</row>
    <row r="11144" spans="1:32" x14ac:dyDescent="0.3">
      <c r="A11144" s="1">
        <v>39419</v>
      </c>
      <c r="B11144" t="str">
        <f t="shared" si="522"/>
        <v>2007</v>
      </c>
      <c r="C11144" t="str">
        <f t="shared" si="523"/>
        <v>12</v>
      </c>
      <c r="D11144" t="str">
        <f t="shared" si="524"/>
        <v>03</v>
      </c>
      <c r="E11144">
        <v>0</v>
      </c>
      <c r="F11144" s="2">
        <v>0.43561596000000002</v>
      </c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</row>
    <row r="11145" spans="1:32" x14ac:dyDescent="0.3">
      <c r="A11145" s="1">
        <v>39420</v>
      </c>
      <c r="B11145" t="str">
        <f t="shared" si="522"/>
        <v>2007</v>
      </c>
      <c r="C11145" t="str">
        <f t="shared" si="523"/>
        <v>12</v>
      </c>
      <c r="D11145" t="str">
        <f t="shared" si="524"/>
        <v>04</v>
      </c>
      <c r="E11145">
        <v>0</v>
      </c>
      <c r="F11145" s="2">
        <v>0.43671720000000003</v>
      </c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</row>
    <row r="11146" spans="1:32" x14ac:dyDescent="0.3">
      <c r="A11146" s="1">
        <v>39421</v>
      </c>
      <c r="B11146" t="str">
        <f t="shared" si="522"/>
        <v>2007</v>
      </c>
      <c r="C11146" t="str">
        <f t="shared" si="523"/>
        <v>12</v>
      </c>
      <c r="D11146" t="str">
        <f t="shared" si="524"/>
        <v>05</v>
      </c>
      <c r="E11146">
        <v>0</v>
      </c>
      <c r="F11146" s="2">
        <v>0.44201845000000001</v>
      </c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</row>
    <row r="11147" spans="1:32" x14ac:dyDescent="0.3">
      <c r="A11147" s="1">
        <v>39422</v>
      </c>
      <c r="B11147" t="str">
        <f t="shared" si="522"/>
        <v>2007</v>
      </c>
      <c r="C11147" t="str">
        <f t="shared" si="523"/>
        <v>12</v>
      </c>
      <c r="D11147" t="str">
        <f t="shared" si="524"/>
        <v>06</v>
      </c>
      <c r="E11147">
        <v>0</v>
      </c>
      <c r="F11147" s="2">
        <v>0.44280641999999998</v>
      </c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</row>
    <row r="11148" spans="1:32" x14ac:dyDescent="0.3">
      <c r="A11148" s="1">
        <v>39423</v>
      </c>
      <c r="B11148" t="str">
        <f t="shared" si="522"/>
        <v>2007</v>
      </c>
      <c r="C11148" t="str">
        <f t="shared" si="523"/>
        <v>12</v>
      </c>
      <c r="D11148" t="str">
        <f t="shared" si="524"/>
        <v>07</v>
      </c>
      <c r="E11148">
        <v>0</v>
      </c>
      <c r="F11148" s="2">
        <v>0.44572590000000001</v>
      </c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</row>
    <row r="11149" spans="1:32" x14ac:dyDescent="0.3">
      <c r="A11149" s="1">
        <v>39424</v>
      </c>
      <c r="B11149" t="str">
        <f t="shared" si="522"/>
        <v>2007</v>
      </c>
      <c r="C11149" t="str">
        <f t="shared" si="523"/>
        <v>12</v>
      </c>
      <c r="D11149" t="str">
        <f t="shared" si="524"/>
        <v>08</v>
      </c>
      <c r="E11149">
        <v>0</v>
      </c>
      <c r="F11149" s="2">
        <v>0.44092888000000002</v>
      </c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</row>
    <row r="11150" spans="1:32" x14ac:dyDescent="0.3">
      <c r="A11150" s="1">
        <v>39425</v>
      </c>
      <c r="B11150" t="str">
        <f t="shared" si="522"/>
        <v>2007</v>
      </c>
      <c r="C11150" t="str">
        <f t="shared" si="523"/>
        <v>12</v>
      </c>
      <c r="D11150" t="str">
        <f t="shared" si="524"/>
        <v>09</v>
      </c>
      <c r="E11150">
        <v>0</v>
      </c>
      <c r="F11150" s="2">
        <v>0.92</v>
      </c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</row>
    <row r="11151" spans="1:32" x14ac:dyDescent="0.3">
      <c r="A11151" s="1">
        <v>39426</v>
      </c>
      <c r="B11151" t="str">
        <f t="shared" si="522"/>
        <v>2007</v>
      </c>
      <c r="C11151" t="str">
        <f t="shared" si="523"/>
        <v>12</v>
      </c>
      <c r="D11151" t="str">
        <f t="shared" si="524"/>
        <v>10</v>
      </c>
      <c r="E11151">
        <v>0</v>
      </c>
      <c r="F11151" s="2">
        <v>0.45023823000000002</v>
      </c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</row>
    <row r="11152" spans="1:32" x14ac:dyDescent="0.3">
      <c r="A11152" s="1">
        <v>39427</v>
      </c>
      <c r="B11152" t="str">
        <f t="shared" si="522"/>
        <v>2007</v>
      </c>
      <c r="C11152" t="str">
        <f t="shared" si="523"/>
        <v>12</v>
      </c>
      <c r="D11152" t="str">
        <f t="shared" si="524"/>
        <v>11</v>
      </c>
      <c r="E11152">
        <v>0</v>
      </c>
      <c r="F11152" s="2">
        <v>0.42391849999999998</v>
      </c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</row>
    <row r="11153" spans="1:32" x14ac:dyDescent="0.3">
      <c r="A11153" s="1">
        <v>39428</v>
      </c>
      <c r="B11153" t="str">
        <f t="shared" si="522"/>
        <v>2007</v>
      </c>
      <c r="C11153" t="str">
        <f t="shared" si="523"/>
        <v>12</v>
      </c>
      <c r="D11153" t="str">
        <f t="shared" si="524"/>
        <v>12</v>
      </c>
      <c r="E11153">
        <v>0</v>
      </c>
      <c r="F11153" s="2">
        <v>0.42369252000000002</v>
      </c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</row>
    <row r="11154" spans="1:32" x14ac:dyDescent="0.3">
      <c r="A11154" s="1">
        <v>39429</v>
      </c>
      <c r="B11154" t="str">
        <f t="shared" si="522"/>
        <v>2007</v>
      </c>
      <c r="C11154" t="str">
        <f t="shared" si="523"/>
        <v>12</v>
      </c>
      <c r="D11154" t="str">
        <f t="shared" si="524"/>
        <v>13</v>
      </c>
      <c r="E11154">
        <v>0.10153619999999999</v>
      </c>
      <c r="F11154" s="2">
        <v>0.4403493</v>
      </c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</row>
    <row r="11155" spans="1:32" x14ac:dyDescent="0.3">
      <c r="A11155" s="1">
        <v>39430</v>
      </c>
      <c r="B11155" t="str">
        <f t="shared" si="522"/>
        <v>2007</v>
      </c>
      <c r="C11155" t="str">
        <f t="shared" si="523"/>
        <v>12</v>
      </c>
      <c r="D11155" t="str">
        <f t="shared" si="524"/>
        <v>14</v>
      </c>
      <c r="E11155">
        <v>0</v>
      </c>
      <c r="F11155" s="2">
        <v>0.4442373</v>
      </c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</row>
    <row r="11156" spans="1:32" x14ac:dyDescent="0.3">
      <c r="A11156" s="1">
        <v>39431</v>
      </c>
      <c r="B11156" t="str">
        <f t="shared" si="522"/>
        <v>2007</v>
      </c>
      <c r="C11156" t="str">
        <f t="shared" si="523"/>
        <v>12</v>
      </c>
      <c r="D11156" t="str">
        <f t="shared" si="524"/>
        <v>15</v>
      </c>
      <c r="E11156">
        <v>0</v>
      </c>
      <c r="F11156" s="2">
        <v>0.44718247999999999</v>
      </c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</row>
    <row r="11157" spans="1:32" x14ac:dyDescent="0.3">
      <c r="A11157" s="1">
        <v>39432</v>
      </c>
      <c r="B11157" t="str">
        <f t="shared" si="522"/>
        <v>2007</v>
      </c>
      <c r="C11157" t="str">
        <f t="shared" si="523"/>
        <v>12</v>
      </c>
      <c r="D11157" t="str">
        <f t="shared" si="524"/>
        <v>16</v>
      </c>
      <c r="E11157">
        <v>0</v>
      </c>
      <c r="F11157" s="2">
        <v>0.92</v>
      </c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</row>
    <row r="11158" spans="1:32" x14ac:dyDescent="0.3">
      <c r="A11158" s="1">
        <v>39433</v>
      </c>
      <c r="B11158" t="str">
        <f t="shared" si="522"/>
        <v>2007</v>
      </c>
      <c r="C11158" t="str">
        <f t="shared" si="523"/>
        <v>12</v>
      </c>
      <c r="D11158" t="str">
        <f t="shared" si="524"/>
        <v>17</v>
      </c>
      <c r="E11158">
        <v>0</v>
      </c>
      <c r="F11158" s="2">
        <v>0.44420873999999999</v>
      </c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</row>
    <row r="11159" spans="1:32" x14ac:dyDescent="0.3">
      <c r="A11159" s="1">
        <v>39434</v>
      </c>
      <c r="B11159" t="str">
        <f t="shared" si="522"/>
        <v>2007</v>
      </c>
      <c r="C11159" t="str">
        <f t="shared" si="523"/>
        <v>12</v>
      </c>
      <c r="D11159" t="str">
        <f t="shared" si="524"/>
        <v>18</v>
      </c>
      <c r="E11159">
        <v>0</v>
      </c>
      <c r="F11159" s="2">
        <v>0.43954933000000002</v>
      </c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</row>
    <row r="11160" spans="1:32" x14ac:dyDescent="0.3">
      <c r="A11160" s="1">
        <v>39435</v>
      </c>
      <c r="B11160" t="str">
        <f t="shared" si="522"/>
        <v>2007</v>
      </c>
      <c r="C11160" t="str">
        <f t="shared" si="523"/>
        <v>12</v>
      </c>
      <c r="D11160" t="str">
        <f t="shared" si="524"/>
        <v>19</v>
      </c>
      <c r="E11160">
        <v>0</v>
      </c>
      <c r="F11160" s="2">
        <v>0.44108241999999998</v>
      </c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</row>
    <row r="11161" spans="1:32" x14ac:dyDescent="0.3">
      <c r="A11161" s="1">
        <v>39436</v>
      </c>
      <c r="B11161" t="str">
        <f t="shared" si="522"/>
        <v>2007</v>
      </c>
      <c r="C11161" t="str">
        <f t="shared" si="523"/>
        <v>12</v>
      </c>
      <c r="D11161" t="str">
        <f t="shared" si="524"/>
        <v>20</v>
      </c>
      <c r="E11161">
        <v>0</v>
      </c>
      <c r="F11161" s="2">
        <v>0.43172347999999999</v>
      </c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</row>
    <row r="11162" spans="1:32" x14ac:dyDescent="0.3">
      <c r="A11162" s="1">
        <v>39437</v>
      </c>
      <c r="B11162" t="str">
        <f t="shared" si="522"/>
        <v>2007</v>
      </c>
      <c r="C11162" t="str">
        <f t="shared" si="523"/>
        <v>12</v>
      </c>
      <c r="D11162" t="str">
        <f t="shared" si="524"/>
        <v>21</v>
      </c>
      <c r="E11162">
        <v>0</v>
      </c>
      <c r="F11162" s="2">
        <v>0.92</v>
      </c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</row>
    <row r="11163" spans="1:32" x14ac:dyDescent="0.3">
      <c r="A11163" s="1">
        <v>39438</v>
      </c>
      <c r="B11163" t="str">
        <f t="shared" si="522"/>
        <v>2007</v>
      </c>
      <c r="C11163" t="str">
        <f t="shared" si="523"/>
        <v>12</v>
      </c>
      <c r="D11163" t="str">
        <f t="shared" si="524"/>
        <v>22</v>
      </c>
      <c r="E11163">
        <v>0</v>
      </c>
      <c r="F11163" s="2">
        <v>0.44603562000000002</v>
      </c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</row>
    <row r="11164" spans="1:32" x14ac:dyDescent="0.3">
      <c r="A11164" s="1">
        <v>39439</v>
      </c>
      <c r="B11164" t="str">
        <f t="shared" si="522"/>
        <v>2007</v>
      </c>
      <c r="C11164" t="str">
        <f t="shared" si="523"/>
        <v>12</v>
      </c>
      <c r="D11164" t="str">
        <f t="shared" si="524"/>
        <v>23</v>
      </c>
      <c r="E11164">
        <v>0</v>
      </c>
      <c r="F11164" s="2">
        <v>0.82699999999999996</v>
      </c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</row>
    <row r="11165" spans="1:32" x14ac:dyDescent="0.3">
      <c r="A11165" s="1">
        <v>39440</v>
      </c>
      <c r="B11165" t="str">
        <f t="shared" si="522"/>
        <v>2007</v>
      </c>
      <c r="C11165" t="str">
        <f t="shared" si="523"/>
        <v>12</v>
      </c>
      <c r="D11165" t="str">
        <f t="shared" si="524"/>
        <v>24</v>
      </c>
      <c r="E11165">
        <v>0</v>
      </c>
      <c r="F11165" s="2">
        <v>0.41761598</v>
      </c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</row>
    <row r="11166" spans="1:32" x14ac:dyDescent="0.3">
      <c r="A11166" s="1">
        <v>39441</v>
      </c>
      <c r="B11166" t="str">
        <f t="shared" si="522"/>
        <v>2007</v>
      </c>
      <c r="C11166" t="str">
        <f t="shared" si="523"/>
        <v>12</v>
      </c>
      <c r="D11166" t="str">
        <f t="shared" si="524"/>
        <v>25</v>
      </c>
      <c r="E11166">
        <v>0</v>
      </c>
      <c r="F11166" s="2">
        <v>0.82699999999999996</v>
      </c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</row>
    <row r="11167" spans="1:32" x14ac:dyDescent="0.3">
      <c r="A11167" s="1">
        <v>39442</v>
      </c>
      <c r="B11167" t="str">
        <f t="shared" si="522"/>
        <v>2007</v>
      </c>
      <c r="C11167" t="str">
        <f t="shared" si="523"/>
        <v>12</v>
      </c>
      <c r="D11167" t="str">
        <f t="shared" si="524"/>
        <v>26</v>
      </c>
      <c r="E11167">
        <v>0</v>
      </c>
      <c r="F11167" s="2">
        <v>0.41125790000000001</v>
      </c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</row>
    <row r="11168" spans="1:32" x14ac:dyDescent="0.3">
      <c r="A11168" s="1">
        <v>39443</v>
      </c>
      <c r="B11168" t="str">
        <f t="shared" si="522"/>
        <v>2007</v>
      </c>
      <c r="C11168" t="str">
        <f t="shared" si="523"/>
        <v>12</v>
      </c>
      <c r="D11168" t="str">
        <f t="shared" si="524"/>
        <v>27</v>
      </c>
      <c r="E11168">
        <v>0</v>
      </c>
      <c r="F11168" s="2">
        <v>0.41288266000000001</v>
      </c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</row>
    <row r="11169" spans="1:32" x14ac:dyDescent="0.3">
      <c r="A11169" s="1">
        <v>39444</v>
      </c>
      <c r="B11169" t="str">
        <f t="shared" si="522"/>
        <v>2007</v>
      </c>
      <c r="C11169" t="str">
        <f t="shared" si="523"/>
        <v>12</v>
      </c>
      <c r="D11169" t="str">
        <f t="shared" si="524"/>
        <v>28</v>
      </c>
      <c r="E11169">
        <v>0</v>
      </c>
      <c r="F11169" s="2">
        <v>0.40215393999999999</v>
      </c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</row>
    <row r="11170" spans="1:32" x14ac:dyDescent="0.3">
      <c r="A11170" s="1">
        <v>39445</v>
      </c>
      <c r="B11170" t="str">
        <f t="shared" si="522"/>
        <v>2007</v>
      </c>
      <c r="C11170" t="str">
        <f t="shared" si="523"/>
        <v>12</v>
      </c>
      <c r="D11170" t="str">
        <f t="shared" si="524"/>
        <v>29</v>
      </c>
      <c r="E11170">
        <v>0</v>
      </c>
      <c r="F11170" s="2">
        <v>0.40645485999999997</v>
      </c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</row>
    <row r="11171" spans="1:32" x14ac:dyDescent="0.3">
      <c r="A11171" s="1">
        <v>39446</v>
      </c>
      <c r="B11171" t="str">
        <f t="shared" si="522"/>
        <v>2007</v>
      </c>
      <c r="C11171" t="str">
        <f t="shared" si="523"/>
        <v>12</v>
      </c>
      <c r="D11171" t="str">
        <f t="shared" si="524"/>
        <v>30</v>
      </c>
      <c r="E11171">
        <v>0</v>
      </c>
      <c r="F11171" s="2">
        <v>0.82699999999999996</v>
      </c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</row>
    <row r="11172" spans="1:32" x14ac:dyDescent="0.3">
      <c r="A11172" s="1">
        <v>39447</v>
      </c>
      <c r="B11172" t="str">
        <f t="shared" si="522"/>
        <v>2007</v>
      </c>
      <c r="C11172" t="str">
        <f t="shared" si="523"/>
        <v>12</v>
      </c>
      <c r="D11172" t="str">
        <f t="shared" si="524"/>
        <v>31</v>
      </c>
      <c r="E11172">
        <v>0</v>
      </c>
      <c r="F11172" s="2">
        <v>0.39944896000000002</v>
      </c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</row>
    <row r="11173" spans="1:32" x14ac:dyDescent="0.3">
      <c r="A11173" s="1">
        <v>39448</v>
      </c>
      <c r="B11173" t="str">
        <f t="shared" si="522"/>
        <v>2008</v>
      </c>
      <c r="C11173" t="str">
        <f t="shared" si="523"/>
        <v>01</v>
      </c>
      <c r="D11173" t="str">
        <f t="shared" si="524"/>
        <v>01</v>
      </c>
      <c r="E11173">
        <v>0</v>
      </c>
      <c r="F11173" s="2">
        <v>0.82699999999999996</v>
      </c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</row>
    <row r="11174" spans="1:32" x14ac:dyDescent="0.3">
      <c r="A11174" s="1">
        <v>39449</v>
      </c>
      <c r="B11174" t="str">
        <f t="shared" si="522"/>
        <v>2008</v>
      </c>
      <c r="C11174" t="str">
        <f t="shared" si="523"/>
        <v>01</v>
      </c>
      <c r="D11174" t="str">
        <f t="shared" si="524"/>
        <v>02</v>
      </c>
      <c r="E11174">
        <v>0.11485739999999998</v>
      </c>
      <c r="F11174" s="2">
        <v>0.37269780000000002</v>
      </c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</row>
    <row r="11175" spans="1:32" x14ac:dyDescent="0.3">
      <c r="A11175" s="1">
        <v>39450</v>
      </c>
      <c r="B11175" t="str">
        <f t="shared" si="522"/>
        <v>2008</v>
      </c>
      <c r="C11175" t="str">
        <f t="shared" si="523"/>
        <v>01</v>
      </c>
      <c r="D11175" t="str">
        <f t="shared" si="524"/>
        <v>03</v>
      </c>
      <c r="E11175">
        <v>2.2723694999999999</v>
      </c>
      <c r="F11175" s="2">
        <v>0.82699999999999996</v>
      </c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</row>
    <row r="11176" spans="1:32" x14ac:dyDescent="0.3">
      <c r="A11176" s="1">
        <v>39451</v>
      </c>
      <c r="B11176" t="str">
        <f t="shared" si="522"/>
        <v>2008</v>
      </c>
      <c r="C11176" t="str">
        <f t="shared" si="523"/>
        <v>01</v>
      </c>
      <c r="D11176" t="str">
        <f t="shared" si="524"/>
        <v>04</v>
      </c>
      <c r="E11176">
        <v>0</v>
      </c>
      <c r="F11176" s="2">
        <v>0.39545565999999999</v>
      </c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</row>
    <row r="11177" spans="1:32" x14ac:dyDescent="0.3">
      <c r="A11177" s="1">
        <v>39452</v>
      </c>
      <c r="B11177" t="str">
        <f t="shared" si="522"/>
        <v>2008</v>
      </c>
      <c r="C11177" t="str">
        <f t="shared" si="523"/>
        <v>01</v>
      </c>
      <c r="D11177" t="str">
        <f t="shared" si="524"/>
        <v>05</v>
      </c>
      <c r="E11177">
        <v>0</v>
      </c>
      <c r="F11177" s="2">
        <v>0.37223822000000001</v>
      </c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</row>
    <row r="11178" spans="1:32" x14ac:dyDescent="0.3">
      <c r="A11178" s="1">
        <v>39453</v>
      </c>
      <c r="B11178" t="str">
        <f t="shared" si="522"/>
        <v>2008</v>
      </c>
      <c r="C11178" t="str">
        <f t="shared" si="523"/>
        <v>01</v>
      </c>
      <c r="D11178" t="str">
        <f t="shared" si="524"/>
        <v>06</v>
      </c>
      <c r="E11178">
        <v>0</v>
      </c>
      <c r="F11178" s="2">
        <v>0.65800000000000003</v>
      </c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</row>
    <row r="11179" spans="1:32" x14ac:dyDescent="0.3">
      <c r="A11179" s="1">
        <v>39454</v>
      </c>
      <c r="B11179" t="str">
        <f t="shared" si="522"/>
        <v>2008</v>
      </c>
      <c r="C11179" t="str">
        <f t="shared" si="523"/>
        <v>01</v>
      </c>
      <c r="D11179" t="str">
        <f t="shared" si="524"/>
        <v>07</v>
      </c>
      <c r="E11179">
        <v>0</v>
      </c>
      <c r="F11179" s="2">
        <v>0.35149595</v>
      </c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</row>
    <row r="11180" spans="1:32" x14ac:dyDescent="0.3">
      <c r="A11180" s="1">
        <v>39455</v>
      </c>
      <c r="B11180" t="str">
        <f t="shared" si="522"/>
        <v>2008</v>
      </c>
      <c r="C11180" t="str">
        <f t="shared" si="523"/>
        <v>01</v>
      </c>
      <c r="D11180" t="str">
        <f t="shared" si="524"/>
        <v>08</v>
      </c>
      <c r="E11180">
        <v>0</v>
      </c>
      <c r="F11180" s="2">
        <v>0.35562654999999999</v>
      </c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</row>
    <row r="11181" spans="1:32" x14ac:dyDescent="0.3">
      <c r="A11181" s="1">
        <v>39456</v>
      </c>
      <c r="B11181" t="str">
        <f t="shared" si="522"/>
        <v>2008</v>
      </c>
      <c r="C11181" t="str">
        <f t="shared" si="523"/>
        <v>01</v>
      </c>
      <c r="D11181" t="str">
        <f t="shared" si="524"/>
        <v>09</v>
      </c>
      <c r="E11181">
        <v>0</v>
      </c>
      <c r="F11181" s="2">
        <v>0.35134306999999998</v>
      </c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</row>
    <row r="11182" spans="1:32" x14ac:dyDescent="0.3">
      <c r="A11182" s="1">
        <v>39457</v>
      </c>
      <c r="B11182" t="str">
        <f t="shared" si="522"/>
        <v>2008</v>
      </c>
      <c r="C11182" t="str">
        <f t="shared" si="523"/>
        <v>01</v>
      </c>
      <c r="D11182" t="str">
        <f t="shared" si="524"/>
        <v>10</v>
      </c>
      <c r="E11182">
        <v>0</v>
      </c>
      <c r="F11182" s="2">
        <v>0.35528156</v>
      </c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</row>
    <row r="11183" spans="1:32" x14ac:dyDescent="0.3">
      <c r="A11183" s="1">
        <v>39458</v>
      </c>
      <c r="B11183" t="str">
        <f t="shared" si="522"/>
        <v>2008</v>
      </c>
      <c r="C11183" t="str">
        <f t="shared" si="523"/>
        <v>01</v>
      </c>
      <c r="D11183" t="str">
        <f t="shared" si="524"/>
        <v>11</v>
      </c>
      <c r="E11183">
        <v>0</v>
      </c>
      <c r="F11183" s="2">
        <v>0.34815705000000002</v>
      </c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</row>
    <row r="11184" spans="1:32" x14ac:dyDescent="0.3">
      <c r="A11184" s="1">
        <v>39459</v>
      </c>
      <c r="B11184" t="str">
        <f t="shared" si="522"/>
        <v>2008</v>
      </c>
      <c r="C11184" t="str">
        <f t="shared" si="523"/>
        <v>01</v>
      </c>
      <c r="D11184" t="str">
        <f t="shared" si="524"/>
        <v>12</v>
      </c>
      <c r="E11184">
        <v>0</v>
      </c>
      <c r="F11184" s="2">
        <v>0.34820879999999998</v>
      </c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</row>
    <row r="11185" spans="1:32" x14ac:dyDescent="0.3">
      <c r="A11185" s="1">
        <v>39460</v>
      </c>
      <c r="B11185" t="str">
        <f t="shared" si="522"/>
        <v>2008</v>
      </c>
      <c r="C11185" t="str">
        <f t="shared" si="523"/>
        <v>01</v>
      </c>
      <c r="D11185" t="str">
        <f t="shared" si="524"/>
        <v>13</v>
      </c>
      <c r="E11185">
        <v>0</v>
      </c>
      <c r="F11185" s="2">
        <v>0.51</v>
      </c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</row>
    <row r="11186" spans="1:32" x14ac:dyDescent="0.3">
      <c r="A11186" s="1">
        <v>39461</v>
      </c>
      <c r="B11186" t="str">
        <f t="shared" si="522"/>
        <v>2008</v>
      </c>
      <c r="C11186" t="str">
        <f t="shared" si="523"/>
        <v>01</v>
      </c>
      <c r="D11186" t="str">
        <f t="shared" si="524"/>
        <v>14</v>
      </c>
      <c r="E11186">
        <v>0</v>
      </c>
      <c r="F11186" s="2">
        <v>0.35374713000000002</v>
      </c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</row>
    <row r="11187" spans="1:32" x14ac:dyDescent="0.3">
      <c r="A11187" s="1">
        <v>39462</v>
      </c>
      <c r="B11187" t="str">
        <f t="shared" si="522"/>
        <v>2008</v>
      </c>
      <c r="C11187" t="str">
        <f t="shared" si="523"/>
        <v>01</v>
      </c>
      <c r="D11187" t="str">
        <f t="shared" si="524"/>
        <v>15</v>
      </c>
      <c r="E11187">
        <v>0</v>
      </c>
      <c r="F11187" s="2">
        <v>0.34647070000000002</v>
      </c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</row>
    <row r="11188" spans="1:32" x14ac:dyDescent="0.3">
      <c r="A11188" s="1">
        <v>39463</v>
      </c>
      <c r="B11188" t="str">
        <f t="shared" si="522"/>
        <v>2008</v>
      </c>
      <c r="C11188" t="str">
        <f t="shared" si="523"/>
        <v>01</v>
      </c>
      <c r="D11188" t="str">
        <f t="shared" si="524"/>
        <v>16</v>
      </c>
      <c r="E11188">
        <v>0</v>
      </c>
      <c r="F11188" s="2">
        <v>0.36179143000000002</v>
      </c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</row>
    <row r="11189" spans="1:32" x14ac:dyDescent="0.3">
      <c r="A11189" s="1">
        <v>39464</v>
      </c>
      <c r="B11189" t="str">
        <f t="shared" si="522"/>
        <v>2008</v>
      </c>
      <c r="C11189" t="str">
        <f t="shared" si="523"/>
        <v>01</v>
      </c>
      <c r="D11189" t="str">
        <f t="shared" si="524"/>
        <v>17</v>
      </c>
      <c r="E11189">
        <v>0</v>
      </c>
      <c r="F11189" s="2">
        <v>0.34859788000000003</v>
      </c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</row>
    <row r="11190" spans="1:32" x14ac:dyDescent="0.3">
      <c r="A11190" s="1">
        <v>39465</v>
      </c>
      <c r="B11190" t="str">
        <f t="shared" si="522"/>
        <v>2008</v>
      </c>
      <c r="C11190" t="str">
        <f t="shared" si="523"/>
        <v>01</v>
      </c>
      <c r="D11190" t="str">
        <f t="shared" si="524"/>
        <v>18</v>
      </c>
      <c r="E11190">
        <v>0</v>
      </c>
      <c r="F11190" s="2">
        <v>0.34000524999999998</v>
      </c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</row>
    <row r="11191" spans="1:32" x14ac:dyDescent="0.3">
      <c r="A11191" s="1">
        <v>39466</v>
      </c>
      <c r="B11191" t="str">
        <f t="shared" si="522"/>
        <v>2008</v>
      </c>
      <c r="C11191" t="str">
        <f t="shared" si="523"/>
        <v>01</v>
      </c>
      <c r="D11191" t="str">
        <f t="shared" si="524"/>
        <v>19</v>
      </c>
      <c r="E11191">
        <v>0</v>
      </c>
      <c r="F11191" s="2">
        <v>0.51</v>
      </c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</row>
    <row r="11192" spans="1:32" x14ac:dyDescent="0.3">
      <c r="A11192" s="1">
        <v>39467</v>
      </c>
      <c r="B11192" t="str">
        <f t="shared" si="522"/>
        <v>2008</v>
      </c>
      <c r="C11192" t="str">
        <f t="shared" si="523"/>
        <v>01</v>
      </c>
      <c r="D11192" t="str">
        <f t="shared" si="524"/>
        <v>20</v>
      </c>
      <c r="E11192">
        <v>0</v>
      </c>
      <c r="F11192" s="2">
        <v>0.51</v>
      </c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</row>
    <row r="11193" spans="1:32" x14ac:dyDescent="0.3">
      <c r="A11193" s="1">
        <v>39468</v>
      </c>
      <c r="B11193" t="str">
        <f t="shared" si="522"/>
        <v>2008</v>
      </c>
      <c r="C11193" t="str">
        <f t="shared" si="523"/>
        <v>01</v>
      </c>
      <c r="D11193" t="str">
        <f t="shared" si="524"/>
        <v>21</v>
      </c>
      <c r="E11193">
        <v>0</v>
      </c>
      <c r="F11193" s="2">
        <v>0.44500000000000001</v>
      </c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</row>
    <row r="11194" spans="1:32" x14ac:dyDescent="0.3">
      <c r="A11194" s="1">
        <v>39469</v>
      </c>
      <c r="B11194" t="str">
        <f t="shared" si="522"/>
        <v>2008</v>
      </c>
      <c r="C11194" t="str">
        <f t="shared" si="523"/>
        <v>01</v>
      </c>
      <c r="D11194" t="str">
        <f t="shared" si="524"/>
        <v>22</v>
      </c>
      <c r="E11194">
        <v>0</v>
      </c>
      <c r="F11194" s="2">
        <v>0.31137350000000003</v>
      </c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</row>
    <row r="11195" spans="1:32" x14ac:dyDescent="0.3">
      <c r="A11195" s="1">
        <v>39470</v>
      </c>
      <c r="B11195" t="str">
        <f t="shared" si="522"/>
        <v>2008</v>
      </c>
      <c r="C11195" t="str">
        <f t="shared" si="523"/>
        <v>01</v>
      </c>
      <c r="D11195" t="str">
        <f t="shared" si="524"/>
        <v>23</v>
      </c>
      <c r="E11195">
        <v>0</v>
      </c>
      <c r="F11195" s="2">
        <v>0.30544670000000002</v>
      </c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</row>
    <row r="11196" spans="1:32" x14ac:dyDescent="0.3">
      <c r="A11196" s="1">
        <v>39471</v>
      </c>
      <c r="B11196" t="str">
        <f t="shared" si="522"/>
        <v>2008</v>
      </c>
      <c r="C11196" t="str">
        <f t="shared" si="523"/>
        <v>01</v>
      </c>
      <c r="D11196" t="str">
        <f t="shared" si="524"/>
        <v>24</v>
      </c>
      <c r="E11196">
        <v>0</v>
      </c>
      <c r="F11196" s="2">
        <v>0.30918079999999998</v>
      </c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</row>
    <row r="11197" spans="1:32" x14ac:dyDescent="0.3">
      <c r="A11197" s="1">
        <v>39472</v>
      </c>
      <c r="B11197" t="str">
        <f t="shared" si="522"/>
        <v>2008</v>
      </c>
      <c r="C11197" t="str">
        <f t="shared" si="523"/>
        <v>01</v>
      </c>
      <c r="D11197" t="str">
        <f t="shared" si="524"/>
        <v>25</v>
      </c>
      <c r="E11197">
        <v>0</v>
      </c>
      <c r="F11197" s="2">
        <v>0.30794284</v>
      </c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</row>
    <row r="11198" spans="1:32" x14ac:dyDescent="0.3">
      <c r="A11198" s="1">
        <v>39473</v>
      </c>
      <c r="B11198" t="str">
        <f t="shared" si="522"/>
        <v>2008</v>
      </c>
      <c r="C11198" t="str">
        <f t="shared" si="523"/>
        <v>01</v>
      </c>
      <c r="D11198" t="str">
        <f t="shared" si="524"/>
        <v>26</v>
      </c>
      <c r="E11198">
        <v>0</v>
      </c>
      <c r="F11198" s="2">
        <v>0.44500000000000001</v>
      </c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</row>
    <row r="11199" spans="1:32" x14ac:dyDescent="0.3">
      <c r="A11199" s="1">
        <v>39474</v>
      </c>
      <c r="B11199" t="str">
        <f t="shared" si="522"/>
        <v>2008</v>
      </c>
      <c r="C11199" t="str">
        <f t="shared" si="523"/>
        <v>01</v>
      </c>
      <c r="D11199" t="str">
        <f t="shared" si="524"/>
        <v>27</v>
      </c>
      <c r="E11199">
        <v>0</v>
      </c>
      <c r="F11199" s="2">
        <v>0.44500000000000001</v>
      </c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</row>
    <row r="11200" spans="1:32" x14ac:dyDescent="0.3">
      <c r="A11200" s="1">
        <v>39475</v>
      </c>
      <c r="B11200" t="str">
        <f t="shared" si="522"/>
        <v>2008</v>
      </c>
      <c r="C11200" t="str">
        <f t="shared" si="523"/>
        <v>01</v>
      </c>
      <c r="D11200" t="str">
        <f t="shared" si="524"/>
        <v>28</v>
      </c>
      <c r="E11200">
        <v>0</v>
      </c>
      <c r="F11200" s="2">
        <v>0.31304310000000002</v>
      </c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</row>
    <row r="11201" spans="1:32" x14ac:dyDescent="0.3">
      <c r="A11201" s="1">
        <v>39476</v>
      </c>
      <c r="B11201" t="str">
        <f t="shared" si="522"/>
        <v>2008</v>
      </c>
      <c r="C11201" t="str">
        <f t="shared" si="523"/>
        <v>01</v>
      </c>
      <c r="D11201" t="str">
        <f t="shared" si="524"/>
        <v>29</v>
      </c>
      <c r="E11201">
        <v>0</v>
      </c>
      <c r="F11201" s="2">
        <v>0.30006667999999997</v>
      </c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</row>
    <row r="11202" spans="1:32" x14ac:dyDescent="0.3">
      <c r="A11202" s="1">
        <v>39477</v>
      </c>
      <c r="B11202" t="str">
        <f t="shared" si="522"/>
        <v>2008</v>
      </c>
      <c r="C11202" t="str">
        <f t="shared" si="523"/>
        <v>01</v>
      </c>
      <c r="D11202" t="str">
        <f t="shared" si="524"/>
        <v>30</v>
      </c>
      <c r="E11202">
        <v>0</v>
      </c>
      <c r="F11202" s="2">
        <v>0.288856</v>
      </c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</row>
    <row r="11203" spans="1:32" x14ac:dyDescent="0.3">
      <c r="A11203" s="1">
        <v>39478</v>
      </c>
      <c r="B11203" t="str">
        <f t="shared" ref="B11203:B11266" si="525">TEXT(A11203,"yyyy")</f>
        <v>2008</v>
      </c>
      <c r="C11203" t="str">
        <f t="shared" ref="C11203:C11266" si="526">TEXT(A11203,"mm")</f>
        <v>01</v>
      </c>
      <c r="D11203" t="str">
        <f t="shared" ref="D11203:D11266" si="527">TEXT(A11203,"dd")</f>
        <v>31</v>
      </c>
      <c r="E11203">
        <v>0</v>
      </c>
      <c r="F11203" s="2">
        <v>0.33405214999999999</v>
      </c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</row>
    <row r="11204" spans="1:32" x14ac:dyDescent="0.3">
      <c r="A11204" s="1">
        <v>39479</v>
      </c>
      <c r="B11204" t="str">
        <f t="shared" si="525"/>
        <v>2008</v>
      </c>
      <c r="C11204" t="str">
        <f t="shared" si="526"/>
        <v>02</v>
      </c>
      <c r="D11204" t="str">
        <f t="shared" si="527"/>
        <v>01</v>
      </c>
      <c r="E11204">
        <v>0</v>
      </c>
      <c r="F11204" s="2">
        <v>0.32498877999999998</v>
      </c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</row>
    <row r="11205" spans="1:32" x14ac:dyDescent="0.3">
      <c r="A11205" s="1">
        <v>39480</v>
      </c>
      <c r="B11205" t="str">
        <f t="shared" si="525"/>
        <v>2008</v>
      </c>
      <c r="C11205" t="str">
        <f t="shared" si="526"/>
        <v>02</v>
      </c>
      <c r="D11205" t="str">
        <f t="shared" si="527"/>
        <v>02</v>
      </c>
      <c r="E11205">
        <v>0</v>
      </c>
      <c r="F11205" s="2">
        <v>0.32166672000000002</v>
      </c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</row>
    <row r="11206" spans="1:32" x14ac:dyDescent="0.3">
      <c r="A11206" s="1">
        <v>39481</v>
      </c>
      <c r="B11206" t="str">
        <f t="shared" si="525"/>
        <v>2008</v>
      </c>
      <c r="C11206" t="str">
        <f t="shared" si="526"/>
        <v>02</v>
      </c>
      <c r="D11206" t="str">
        <f t="shared" si="527"/>
        <v>03</v>
      </c>
      <c r="E11206">
        <v>0</v>
      </c>
      <c r="F11206" s="2">
        <v>0.44500000000000001</v>
      </c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</row>
    <row r="11207" spans="1:32" x14ac:dyDescent="0.3">
      <c r="A11207" s="1">
        <v>39482</v>
      </c>
      <c r="B11207" t="str">
        <f t="shared" si="525"/>
        <v>2008</v>
      </c>
      <c r="C11207" t="str">
        <f t="shared" si="526"/>
        <v>02</v>
      </c>
      <c r="D11207" t="str">
        <f t="shared" si="527"/>
        <v>04</v>
      </c>
      <c r="E11207">
        <v>0</v>
      </c>
      <c r="F11207" s="2">
        <v>0.31374406999999999</v>
      </c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</row>
    <row r="11208" spans="1:32" x14ac:dyDescent="0.3">
      <c r="A11208" s="1">
        <v>39483</v>
      </c>
      <c r="B11208" t="str">
        <f t="shared" si="525"/>
        <v>2008</v>
      </c>
      <c r="C11208" t="str">
        <f t="shared" si="526"/>
        <v>02</v>
      </c>
      <c r="D11208" t="str">
        <f t="shared" si="527"/>
        <v>05</v>
      </c>
      <c r="E11208">
        <v>0</v>
      </c>
      <c r="F11208" s="2">
        <v>0.32546076000000002</v>
      </c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</row>
    <row r="11209" spans="1:32" x14ac:dyDescent="0.3">
      <c r="A11209" s="1">
        <v>39484</v>
      </c>
      <c r="B11209" t="str">
        <f t="shared" si="525"/>
        <v>2008</v>
      </c>
      <c r="C11209" t="str">
        <f t="shared" si="526"/>
        <v>02</v>
      </c>
      <c r="D11209" t="str">
        <f t="shared" si="527"/>
        <v>06</v>
      </c>
      <c r="E11209">
        <v>0</v>
      </c>
      <c r="F11209" s="2">
        <v>0.32963994000000002</v>
      </c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</row>
    <row r="11210" spans="1:32" x14ac:dyDescent="0.3">
      <c r="A11210" s="1">
        <v>39485</v>
      </c>
      <c r="B11210" t="str">
        <f t="shared" si="525"/>
        <v>2008</v>
      </c>
      <c r="C11210" t="str">
        <f t="shared" si="526"/>
        <v>02</v>
      </c>
      <c r="D11210" t="str">
        <f t="shared" si="527"/>
        <v>07</v>
      </c>
      <c r="E11210">
        <v>0</v>
      </c>
      <c r="F11210" s="2">
        <v>0.32805157000000001</v>
      </c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</row>
    <row r="11211" spans="1:32" x14ac:dyDescent="0.3">
      <c r="A11211" s="1">
        <v>39486</v>
      </c>
      <c r="B11211" t="str">
        <f t="shared" si="525"/>
        <v>2008</v>
      </c>
      <c r="C11211" t="str">
        <f t="shared" si="526"/>
        <v>02</v>
      </c>
      <c r="D11211" t="str">
        <f t="shared" si="527"/>
        <v>08</v>
      </c>
      <c r="E11211">
        <v>0</v>
      </c>
      <c r="F11211" s="2">
        <v>0.32397375</v>
      </c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</row>
    <row r="11212" spans="1:32" x14ac:dyDescent="0.3">
      <c r="A11212" s="1">
        <v>39487</v>
      </c>
      <c r="B11212" t="str">
        <f t="shared" si="525"/>
        <v>2008</v>
      </c>
      <c r="C11212" t="str">
        <f t="shared" si="526"/>
        <v>02</v>
      </c>
      <c r="D11212" t="str">
        <f t="shared" si="527"/>
        <v>09</v>
      </c>
      <c r="E11212">
        <v>0</v>
      </c>
      <c r="F11212" s="2">
        <v>0.32457244000000002</v>
      </c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</row>
    <row r="11213" spans="1:32" x14ac:dyDescent="0.3">
      <c r="A11213" s="1">
        <v>39488</v>
      </c>
      <c r="B11213" t="str">
        <f t="shared" si="525"/>
        <v>2008</v>
      </c>
      <c r="C11213" t="str">
        <f t="shared" si="526"/>
        <v>02</v>
      </c>
      <c r="D11213" t="str">
        <f t="shared" si="527"/>
        <v>10</v>
      </c>
      <c r="E11213">
        <v>0</v>
      </c>
      <c r="F11213" s="2">
        <v>0.44500000000000001</v>
      </c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</row>
    <row r="11214" spans="1:32" x14ac:dyDescent="0.3">
      <c r="A11214" s="1">
        <v>39489</v>
      </c>
      <c r="B11214" t="str">
        <f t="shared" si="525"/>
        <v>2008</v>
      </c>
      <c r="C11214" t="str">
        <f t="shared" si="526"/>
        <v>02</v>
      </c>
      <c r="D11214" t="str">
        <f t="shared" si="527"/>
        <v>11</v>
      </c>
      <c r="E11214">
        <v>0</v>
      </c>
      <c r="F11214" s="2">
        <v>0.34662595000000002</v>
      </c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</row>
    <row r="11215" spans="1:32" x14ac:dyDescent="0.3">
      <c r="A11215" s="1">
        <v>39490</v>
      </c>
      <c r="B11215" t="str">
        <f t="shared" si="525"/>
        <v>2008</v>
      </c>
      <c r="C11215" t="str">
        <f t="shared" si="526"/>
        <v>02</v>
      </c>
      <c r="D11215" t="str">
        <f t="shared" si="527"/>
        <v>12</v>
      </c>
      <c r="E11215">
        <v>0</v>
      </c>
      <c r="F11215" s="2">
        <v>0.3253103</v>
      </c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</row>
    <row r="11216" spans="1:32" x14ac:dyDescent="0.3">
      <c r="A11216" s="1">
        <v>39491</v>
      </c>
      <c r="B11216" t="str">
        <f t="shared" si="525"/>
        <v>2008</v>
      </c>
      <c r="C11216" t="str">
        <f t="shared" si="526"/>
        <v>02</v>
      </c>
      <c r="D11216" t="str">
        <f t="shared" si="527"/>
        <v>13</v>
      </c>
      <c r="E11216">
        <v>0</v>
      </c>
      <c r="F11216" s="2">
        <v>0.32377317999999999</v>
      </c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</row>
    <row r="11217" spans="1:32" x14ac:dyDescent="0.3">
      <c r="A11217" s="1">
        <v>39492</v>
      </c>
      <c r="B11217" t="str">
        <f t="shared" si="525"/>
        <v>2008</v>
      </c>
      <c r="C11217" t="str">
        <f t="shared" si="526"/>
        <v>02</v>
      </c>
      <c r="D11217" t="str">
        <f t="shared" si="527"/>
        <v>14</v>
      </c>
      <c r="E11217">
        <v>0</v>
      </c>
      <c r="F11217" s="2">
        <v>0.31604012999999997</v>
      </c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</row>
    <row r="11218" spans="1:32" x14ac:dyDescent="0.3">
      <c r="A11218" s="1">
        <v>39493</v>
      </c>
      <c r="B11218" t="str">
        <f t="shared" si="525"/>
        <v>2008</v>
      </c>
      <c r="C11218" t="str">
        <f t="shared" si="526"/>
        <v>02</v>
      </c>
      <c r="D11218" t="str">
        <f t="shared" si="527"/>
        <v>15</v>
      </c>
      <c r="E11218">
        <v>0</v>
      </c>
      <c r="F11218" s="2">
        <v>0.32377285</v>
      </c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</row>
    <row r="11219" spans="1:32" x14ac:dyDescent="0.3">
      <c r="A11219" s="1">
        <v>39494</v>
      </c>
      <c r="B11219" t="str">
        <f t="shared" si="525"/>
        <v>2008</v>
      </c>
      <c r="C11219" t="str">
        <f t="shared" si="526"/>
        <v>02</v>
      </c>
      <c r="D11219" t="str">
        <f t="shared" si="527"/>
        <v>16</v>
      </c>
      <c r="E11219">
        <v>0</v>
      </c>
      <c r="F11219" s="2">
        <v>0.31991613000000002</v>
      </c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</row>
    <row r="11220" spans="1:32" x14ac:dyDescent="0.3">
      <c r="A11220" s="1">
        <v>39495</v>
      </c>
      <c r="B11220" t="str">
        <f t="shared" si="525"/>
        <v>2008</v>
      </c>
      <c r="C11220" t="str">
        <f t="shared" si="526"/>
        <v>02</v>
      </c>
      <c r="D11220" t="str">
        <f t="shared" si="527"/>
        <v>17</v>
      </c>
      <c r="E11220">
        <v>0</v>
      </c>
      <c r="F11220" s="2">
        <v>0.44500000000000001</v>
      </c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</row>
    <row r="11221" spans="1:32" x14ac:dyDescent="0.3">
      <c r="A11221" s="1">
        <v>39496</v>
      </c>
      <c r="B11221" t="str">
        <f t="shared" si="525"/>
        <v>2008</v>
      </c>
      <c r="C11221" t="str">
        <f t="shared" si="526"/>
        <v>02</v>
      </c>
      <c r="D11221" t="str">
        <f t="shared" si="527"/>
        <v>18</v>
      </c>
      <c r="E11221">
        <v>0</v>
      </c>
      <c r="F11221" s="2">
        <v>0.36152711999999998</v>
      </c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</row>
    <row r="11222" spans="1:32" x14ac:dyDescent="0.3">
      <c r="A11222" s="1">
        <v>39497</v>
      </c>
      <c r="B11222" t="str">
        <f t="shared" si="525"/>
        <v>2008</v>
      </c>
      <c r="C11222" t="str">
        <f t="shared" si="526"/>
        <v>02</v>
      </c>
      <c r="D11222" t="str">
        <f t="shared" si="527"/>
        <v>19</v>
      </c>
      <c r="E11222">
        <v>0</v>
      </c>
      <c r="F11222" s="2">
        <v>0.36278146999999999</v>
      </c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</row>
    <row r="11223" spans="1:32" x14ac:dyDescent="0.3">
      <c r="A11223" s="1">
        <v>39498</v>
      </c>
      <c r="B11223" t="str">
        <f t="shared" si="525"/>
        <v>2008</v>
      </c>
      <c r="C11223" t="str">
        <f t="shared" si="526"/>
        <v>02</v>
      </c>
      <c r="D11223" t="str">
        <f t="shared" si="527"/>
        <v>20</v>
      </c>
      <c r="E11223">
        <v>0</v>
      </c>
      <c r="F11223" s="2">
        <v>0.31689583999999998</v>
      </c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</row>
    <row r="11224" spans="1:32" x14ac:dyDescent="0.3">
      <c r="A11224" s="1">
        <v>39499</v>
      </c>
      <c r="B11224" t="str">
        <f t="shared" si="525"/>
        <v>2008</v>
      </c>
      <c r="C11224" t="str">
        <f t="shared" si="526"/>
        <v>02</v>
      </c>
      <c r="D11224" t="str">
        <f t="shared" si="527"/>
        <v>21</v>
      </c>
      <c r="E11224">
        <v>0</v>
      </c>
      <c r="F11224" s="2">
        <v>0.31766817000000003</v>
      </c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</row>
    <row r="11225" spans="1:32" x14ac:dyDescent="0.3">
      <c r="A11225" s="1">
        <v>39500</v>
      </c>
      <c r="B11225" t="str">
        <f t="shared" si="525"/>
        <v>2008</v>
      </c>
      <c r="C11225" t="str">
        <f t="shared" si="526"/>
        <v>02</v>
      </c>
      <c r="D11225" t="str">
        <f t="shared" si="527"/>
        <v>22</v>
      </c>
      <c r="E11225">
        <v>0</v>
      </c>
      <c r="F11225" s="2">
        <v>0.44500000000000001</v>
      </c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</row>
    <row r="11226" spans="1:32" x14ac:dyDescent="0.3">
      <c r="A11226" s="1">
        <v>39501</v>
      </c>
      <c r="B11226" t="str">
        <f t="shared" si="525"/>
        <v>2008</v>
      </c>
      <c r="C11226" t="str">
        <f t="shared" si="526"/>
        <v>02</v>
      </c>
      <c r="D11226" t="str">
        <f t="shared" si="527"/>
        <v>23</v>
      </c>
      <c r="E11226">
        <v>0</v>
      </c>
      <c r="F11226" s="2">
        <v>0.31353277000000002</v>
      </c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</row>
    <row r="11227" spans="1:32" x14ac:dyDescent="0.3">
      <c r="A11227" s="1">
        <v>39502</v>
      </c>
      <c r="B11227" t="str">
        <f t="shared" si="525"/>
        <v>2008</v>
      </c>
      <c r="C11227" t="str">
        <f t="shared" si="526"/>
        <v>02</v>
      </c>
      <c r="D11227" t="str">
        <f t="shared" si="527"/>
        <v>24</v>
      </c>
      <c r="E11227">
        <v>0</v>
      </c>
      <c r="F11227" s="2">
        <v>0.44500000000000001</v>
      </c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</row>
    <row r="11228" spans="1:32" x14ac:dyDescent="0.3">
      <c r="A11228" s="1">
        <v>39503</v>
      </c>
      <c r="B11228" t="str">
        <f t="shared" si="525"/>
        <v>2008</v>
      </c>
      <c r="C11228" t="str">
        <f t="shared" si="526"/>
        <v>02</v>
      </c>
      <c r="D11228" t="str">
        <f t="shared" si="527"/>
        <v>25</v>
      </c>
      <c r="E11228">
        <v>0</v>
      </c>
      <c r="F11228" s="2">
        <v>0.31992831999999999</v>
      </c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</row>
    <row r="11229" spans="1:32" x14ac:dyDescent="0.3">
      <c r="A11229" s="1">
        <v>39504</v>
      </c>
      <c r="B11229" t="str">
        <f t="shared" si="525"/>
        <v>2008</v>
      </c>
      <c r="C11229" t="str">
        <f t="shared" si="526"/>
        <v>02</v>
      </c>
      <c r="D11229" t="str">
        <f t="shared" si="527"/>
        <v>26</v>
      </c>
      <c r="E11229">
        <v>0</v>
      </c>
      <c r="F11229" s="2">
        <v>0.32001026999999999</v>
      </c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</row>
    <row r="11230" spans="1:32" x14ac:dyDescent="0.3">
      <c r="A11230" s="1">
        <v>39505</v>
      </c>
      <c r="B11230" t="str">
        <f t="shared" si="525"/>
        <v>2008</v>
      </c>
      <c r="C11230" t="str">
        <f t="shared" si="526"/>
        <v>02</v>
      </c>
      <c r="D11230" t="str">
        <f t="shared" si="527"/>
        <v>27</v>
      </c>
      <c r="E11230">
        <v>0</v>
      </c>
      <c r="F11230" s="2">
        <v>0.27917215000000001</v>
      </c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</row>
    <row r="11231" spans="1:32" x14ac:dyDescent="0.3">
      <c r="A11231" s="1">
        <v>39506</v>
      </c>
      <c r="B11231" t="str">
        <f t="shared" si="525"/>
        <v>2008</v>
      </c>
      <c r="C11231" t="str">
        <f t="shared" si="526"/>
        <v>02</v>
      </c>
      <c r="D11231" t="str">
        <f t="shared" si="527"/>
        <v>28</v>
      </c>
      <c r="E11231">
        <v>0</v>
      </c>
      <c r="F11231" s="2">
        <v>0.28088337000000002</v>
      </c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</row>
    <row r="11232" spans="1:32" x14ac:dyDescent="0.3">
      <c r="A11232" s="1">
        <v>39507</v>
      </c>
      <c r="B11232" t="str">
        <f t="shared" si="525"/>
        <v>2008</v>
      </c>
      <c r="C11232" t="str">
        <f t="shared" si="526"/>
        <v>02</v>
      </c>
      <c r="D11232" t="str">
        <f t="shared" si="527"/>
        <v>29</v>
      </c>
      <c r="E11232">
        <v>0</v>
      </c>
      <c r="F11232" s="2">
        <v>0.2843523</v>
      </c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</row>
    <row r="11233" spans="1:32" x14ac:dyDescent="0.3">
      <c r="A11233" s="1">
        <v>39508</v>
      </c>
      <c r="B11233" t="str">
        <f t="shared" si="525"/>
        <v>2008</v>
      </c>
      <c r="C11233" t="str">
        <f t="shared" si="526"/>
        <v>03</v>
      </c>
      <c r="D11233" t="str">
        <f t="shared" si="527"/>
        <v>01</v>
      </c>
      <c r="E11233">
        <v>0</v>
      </c>
      <c r="F11233" s="2">
        <v>0.27911449999999999</v>
      </c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</row>
    <row r="11234" spans="1:32" x14ac:dyDescent="0.3">
      <c r="A11234" s="1">
        <v>39509</v>
      </c>
      <c r="B11234" t="str">
        <f t="shared" si="525"/>
        <v>2008</v>
      </c>
      <c r="C11234" t="str">
        <f t="shared" si="526"/>
        <v>03</v>
      </c>
      <c r="D11234" t="str">
        <f t="shared" si="527"/>
        <v>02</v>
      </c>
      <c r="E11234">
        <v>0</v>
      </c>
      <c r="F11234" s="2">
        <v>0.38400000000000001</v>
      </c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</row>
    <row r="11235" spans="1:32" x14ac:dyDescent="0.3">
      <c r="A11235" s="1">
        <v>39510</v>
      </c>
      <c r="B11235" t="str">
        <f t="shared" si="525"/>
        <v>2008</v>
      </c>
      <c r="C11235" t="str">
        <f t="shared" si="526"/>
        <v>03</v>
      </c>
      <c r="D11235" t="str">
        <f t="shared" si="527"/>
        <v>03</v>
      </c>
      <c r="E11235">
        <v>0</v>
      </c>
      <c r="F11235" s="2">
        <v>0.2801786</v>
      </c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</row>
    <row r="11236" spans="1:32" x14ac:dyDescent="0.3">
      <c r="A11236" s="1">
        <v>39511</v>
      </c>
      <c r="B11236" t="str">
        <f t="shared" si="525"/>
        <v>2008</v>
      </c>
      <c r="C11236" t="str">
        <f t="shared" si="526"/>
        <v>03</v>
      </c>
      <c r="D11236" t="str">
        <f t="shared" si="527"/>
        <v>04</v>
      </c>
      <c r="E11236">
        <v>0</v>
      </c>
      <c r="F11236" s="2">
        <v>0.27981909999999999</v>
      </c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</row>
    <row r="11237" spans="1:32" x14ac:dyDescent="0.3">
      <c r="A11237" s="1">
        <v>39512</v>
      </c>
      <c r="B11237" t="str">
        <f t="shared" si="525"/>
        <v>2008</v>
      </c>
      <c r="C11237" t="str">
        <f t="shared" si="526"/>
        <v>03</v>
      </c>
      <c r="D11237" t="str">
        <f t="shared" si="527"/>
        <v>05</v>
      </c>
      <c r="E11237">
        <v>0</v>
      </c>
      <c r="F11237" s="2">
        <v>0.28095492999999999</v>
      </c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</row>
    <row r="11238" spans="1:32" x14ac:dyDescent="0.3">
      <c r="A11238" s="1">
        <v>39513</v>
      </c>
      <c r="B11238" t="str">
        <f t="shared" si="525"/>
        <v>2008</v>
      </c>
      <c r="C11238" t="str">
        <f t="shared" si="526"/>
        <v>03</v>
      </c>
      <c r="D11238" t="str">
        <f t="shared" si="527"/>
        <v>06</v>
      </c>
      <c r="E11238">
        <v>0</v>
      </c>
      <c r="F11238" s="2">
        <v>0.38400000000000001</v>
      </c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</row>
    <row r="11239" spans="1:32" x14ac:dyDescent="0.3">
      <c r="A11239" s="1">
        <v>39514</v>
      </c>
      <c r="B11239" t="str">
        <f t="shared" si="525"/>
        <v>2008</v>
      </c>
      <c r="C11239" t="str">
        <f t="shared" si="526"/>
        <v>03</v>
      </c>
      <c r="D11239" t="str">
        <f t="shared" si="527"/>
        <v>07</v>
      </c>
      <c r="E11239">
        <v>0</v>
      </c>
      <c r="F11239" s="2">
        <v>0.28135490000000002</v>
      </c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</row>
    <row r="11240" spans="1:32" x14ac:dyDescent="0.3">
      <c r="A11240" s="1">
        <v>39515</v>
      </c>
      <c r="B11240" t="str">
        <f t="shared" si="525"/>
        <v>2008</v>
      </c>
      <c r="C11240" t="str">
        <f t="shared" si="526"/>
        <v>03</v>
      </c>
      <c r="D11240" t="str">
        <f t="shared" si="527"/>
        <v>08</v>
      </c>
      <c r="E11240">
        <v>0</v>
      </c>
      <c r="F11240" s="2">
        <v>0.28286840000000002</v>
      </c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</row>
    <row r="11241" spans="1:32" x14ac:dyDescent="0.3">
      <c r="A11241" s="1">
        <v>39516</v>
      </c>
      <c r="B11241" t="str">
        <f t="shared" si="525"/>
        <v>2008</v>
      </c>
      <c r="C11241" t="str">
        <f t="shared" si="526"/>
        <v>03</v>
      </c>
      <c r="D11241" t="str">
        <f t="shared" si="527"/>
        <v>09</v>
      </c>
      <c r="E11241">
        <v>0</v>
      </c>
      <c r="F11241" s="2">
        <v>0.38400000000000001</v>
      </c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</row>
    <row r="11242" spans="1:32" x14ac:dyDescent="0.3">
      <c r="A11242" s="1">
        <v>39517</v>
      </c>
      <c r="B11242" t="str">
        <f t="shared" si="525"/>
        <v>2008</v>
      </c>
      <c r="C11242" t="str">
        <f t="shared" si="526"/>
        <v>03</v>
      </c>
      <c r="D11242" t="str">
        <f t="shared" si="527"/>
        <v>10</v>
      </c>
      <c r="E11242">
        <v>0</v>
      </c>
      <c r="F11242" s="2">
        <v>0.28319623999999999</v>
      </c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</row>
    <row r="11243" spans="1:32" x14ac:dyDescent="0.3">
      <c r="A11243" s="1">
        <v>39518</v>
      </c>
      <c r="B11243" t="str">
        <f t="shared" si="525"/>
        <v>2008</v>
      </c>
      <c r="C11243" t="str">
        <f t="shared" si="526"/>
        <v>03</v>
      </c>
      <c r="D11243" t="str">
        <f t="shared" si="527"/>
        <v>11</v>
      </c>
      <c r="E11243">
        <v>0</v>
      </c>
      <c r="F11243" s="2">
        <v>0.27917219999999998</v>
      </c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</row>
    <row r="11244" spans="1:32" x14ac:dyDescent="0.3">
      <c r="A11244" s="1">
        <v>39519</v>
      </c>
      <c r="B11244" t="str">
        <f t="shared" si="525"/>
        <v>2008</v>
      </c>
      <c r="C11244" t="str">
        <f t="shared" si="526"/>
        <v>03</v>
      </c>
      <c r="D11244" t="str">
        <f t="shared" si="527"/>
        <v>12</v>
      </c>
      <c r="E11244">
        <v>0</v>
      </c>
      <c r="F11244" s="2">
        <v>0.27811893999999998</v>
      </c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</row>
    <row r="11245" spans="1:32" x14ac:dyDescent="0.3">
      <c r="A11245" s="1">
        <v>39520</v>
      </c>
      <c r="B11245" t="str">
        <f t="shared" si="525"/>
        <v>2008</v>
      </c>
      <c r="C11245" t="str">
        <f t="shared" si="526"/>
        <v>03</v>
      </c>
      <c r="D11245" t="str">
        <f t="shared" si="527"/>
        <v>13</v>
      </c>
      <c r="E11245">
        <v>0</v>
      </c>
      <c r="F11245" s="2">
        <v>0.28076679999999998</v>
      </c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</row>
    <row r="11246" spans="1:32" x14ac:dyDescent="0.3">
      <c r="A11246" s="1">
        <v>39521</v>
      </c>
      <c r="B11246" t="str">
        <f t="shared" si="525"/>
        <v>2008</v>
      </c>
      <c r="C11246" t="str">
        <f t="shared" si="526"/>
        <v>03</v>
      </c>
      <c r="D11246" t="str">
        <f t="shared" si="527"/>
        <v>14</v>
      </c>
      <c r="E11246">
        <v>0</v>
      </c>
      <c r="F11246" s="2">
        <v>0.2856281</v>
      </c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</row>
    <row r="11247" spans="1:32" x14ac:dyDescent="0.3">
      <c r="A11247" s="1">
        <v>39522</v>
      </c>
      <c r="B11247" t="str">
        <f t="shared" si="525"/>
        <v>2008</v>
      </c>
      <c r="C11247" t="str">
        <f t="shared" si="526"/>
        <v>03</v>
      </c>
      <c r="D11247" t="str">
        <f t="shared" si="527"/>
        <v>15</v>
      </c>
      <c r="E11247">
        <v>0</v>
      </c>
      <c r="F11247" s="2">
        <v>0.27828821999999998</v>
      </c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</row>
    <row r="11248" spans="1:32" x14ac:dyDescent="0.3">
      <c r="A11248" s="1">
        <v>39523</v>
      </c>
      <c r="B11248" t="str">
        <f t="shared" si="525"/>
        <v>2008</v>
      </c>
      <c r="C11248" t="str">
        <f t="shared" si="526"/>
        <v>03</v>
      </c>
      <c r="D11248" t="str">
        <f t="shared" si="527"/>
        <v>16</v>
      </c>
      <c r="E11248">
        <v>0</v>
      </c>
      <c r="F11248" s="2">
        <v>0.32900000000000001</v>
      </c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</row>
    <row r="11249" spans="1:32" x14ac:dyDescent="0.3">
      <c r="A11249" s="1">
        <v>39524</v>
      </c>
      <c r="B11249" t="str">
        <f t="shared" si="525"/>
        <v>2008</v>
      </c>
      <c r="C11249" t="str">
        <f t="shared" si="526"/>
        <v>03</v>
      </c>
      <c r="D11249" t="str">
        <f t="shared" si="527"/>
        <v>17</v>
      </c>
      <c r="E11249">
        <v>0</v>
      </c>
      <c r="F11249" s="2">
        <v>0.24835204999999999</v>
      </c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</row>
    <row r="11250" spans="1:32" x14ac:dyDescent="0.3">
      <c r="A11250" s="1">
        <v>39525</v>
      </c>
      <c r="B11250" t="str">
        <f t="shared" si="525"/>
        <v>2008</v>
      </c>
      <c r="C11250" t="str">
        <f t="shared" si="526"/>
        <v>03</v>
      </c>
      <c r="D11250" t="str">
        <f t="shared" si="527"/>
        <v>18</v>
      </c>
      <c r="E11250">
        <v>0</v>
      </c>
      <c r="F11250" s="2">
        <v>0.24891199999999999</v>
      </c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</row>
    <row r="11251" spans="1:32" x14ac:dyDescent="0.3">
      <c r="A11251" s="1">
        <v>39526</v>
      </c>
      <c r="B11251" t="str">
        <f t="shared" si="525"/>
        <v>2008</v>
      </c>
      <c r="C11251" t="str">
        <f t="shared" si="526"/>
        <v>03</v>
      </c>
      <c r="D11251" t="str">
        <f t="shared" si="527"/>
        <v>19</v>
      </c>
      <c r="E11251">
        <v>0</v>
      </c>
      <c r="F11251" s="2">
        <v>0.24832962</v>
      </c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</row>
    <row r="11252" spans="1:32" x14ac:dyDescent="0.3">
      <c r="A11252" s="1">
        <v>39527</v>
      </c>
      <c r="B11252" t="str">
        <f t="shared" si="525"/>
        <v>2008</v>
      </c>
      <c r="C11252" t="str">
        <f t="shared" si="526"/>
        <v>03</v>
      </c>
      <c r="D11252" t="str">
        <f t="shared" si="527"/>
        <v>20</v>
      </c>
      <c r="E11252">
        <v>0</v>
      </c>
      <c r="F11252" s="2">
        <v>0.24423628</v>
      </c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</row>
    <row r="11253" spans="1:32" x14ac:dyDescent="0.3">
      <c r="A11253" s="1">
        <v>39528</v>
      </c>
      <c r="B11253" t="str">
        <f t="shared" si="525"/>
        <v>2008</v>
      </c>
      <c r="C11253" t="str">
        <f t="shared" si="526"/>
        <v>03</v>
      </c>
      <c r="D11253" t="str">
        <f t="shared" si="527"/>
        <v>21</v>
      </c>
      <c r="E11253">
        <v>0</v>
      </c>
      <c r="F11253" s="2">
        <v>0.192</v>
      </c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</row>
    <row r="11254" spans="1:32" x14ac:dyDescent="0.3">
      <c r="A11254" s="1">
        <v>39529</v>
      </c>
      <c r="B11254" t="str">
        <f t="shared" si="525"/>
        <v>2008</v>
      </c>
      <c r="C11254" t="str">
        <f t="shared" si="526"/>
        <v>03</v>
      </c>
      <c r="D11254" t="str">
        <f t="shared" si="527"/>
        <v>22</v>
      </c>
      <c r="E11254">
        <v>0</v>
      </c>
      <c r="F11254" s="2">
        <v>0.25186783000000001</v>
      </c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</row>
    <row r="11255" spans="1:32" x14ac:dyDescent="0.3">
      <c r="A11255" s="1">
        <v>39530</v>
      </c>
      <c r="B11255" t="str">
        <f t="shared" si="525"/>
        <v>2008</v>
      </c>
      <c r="C11255" t="str">
        <f t="shared" si="526"/>
        <v>03</v>
      </c>
      <c r="D11255" t="str">
        <f t="shared" si="527"/>
        <v>23</v>
      </c>
      <c r="E11255">
        <v>0.47918159999999999</v>
      </c>
      <c r="F11255" s="2">
        <v>0.192</v>
      </c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</row>
    <row r="11256" spans="1:32" x14ac:dyDescent="0.3">
      <c r="A11256" s="1">
        <v>39531</v>
      </c>
      <c r="B11256" t="str">
        <f t="shared" si="525"/>
        <v>2008</v>
      </c>
      <c r="C11256" t="str">
        <f t="shared" si="526"/>
        <v>03</v>
      </c>
      <c r="D11256" t="str">
        <f t="shared" si="527"/>
        <v>24</v>
      </c>
      <c r="E11256">
        <v>0</v>
      </c>
      <c r="F11256" s="2">
        <v>0.24816357</v>
      </c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</row>
    <row r="11257" spans="1:32" x14ac:dyDescent="0.3">
      <c r="A11257" s="1">
        <v>39532</v>
      </c>
      <c r="B11257" t="str">
        <f t="shared" si="525"/>
        <v>2008</v>
      </c>
      <c r="C11257" t="str">
        <f t="shared" si="526"/>
        <v>03</v>
      </c>
      <c r="D11257" t="str">
        <f t="shared" si="527"/>
        <v>25</v>
      </c>
      <c r="E11257">
        <v>0.21057190000000001</v>
      </c>
      <c r="F11257" s="2">
        <v>0.24495454</v>
      </c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</row>
    <row r="11258" spans="1:32" x14ac:dyDescent="0.3">
      <c r="A11258" s="1">
        <v>39533</v>
      </c>
      <c r="B11258" t="str">
        <f t="shared" si="525"/>
        <v>2008</v>
      </c>
      <c r="C11258" t="str">
        <f t="shared" si="526"/>
        <v>03</v>
      </c>
      <c r="D11258" t="str">
        <f t="shared" si="527"/>
        <v>26</v>
      </c>
      <c r="E11258">
        <v>0</v>
      </c>
      <c r="F11258" s="2">
        <v>0.23927096</v>
      </c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</row>
    <row r="11259" spans="1:32" x14ac:dyDescent="0.3">
      <c r="A11259" s="1">
        <v>39534</v>
      </c>
      <c r="B11259" t="str">
        <f t="shared" si="525"/>
        <v>2008</v>
      </c>
      <c r="C11259" t="str">
        <f t="shared" si="526"/>
        <v>03</v>
      </c>
      <c r="D11259" t="str">
        <f t="shared" si="527"/>
        <v>27</v>
      </c>
      <c r="E11259">
        <v>0</v>
      </c>
      <c r="F11259" s="2">
        <v>0.24144668999999999</v>
      </c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</row>
    <row r="11260" spans="1:32" x14ac:dyDescent="0.3">
      <c r="A11260" s="1">
        <v>39535</v>
      </c>
      <c r="B11260" t="str">
        <f t="shared" si="525"/>
        <v>2008</v>
      </c>
      <c r="C11260" t="str">
        <f t="shared" si="526"/>
        <v>03</v>
      </c>
      <c r="D11260" t="str">
        <f t="shared" si="527"/>
        <v>28</v>
      </c>
      <c r="E11260">
        <v>0</v>
      </c>
      <c r="F11260" s="2">
        <v>0.24430288</v>
      </c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</row>
    <row r="11261" spans="1:32" x14ac:dyDescent="0.3">
      <c r="A11261" s="1">
        <v>39536</v>
      </c>
      <c r="B11261" t="str">
        <f t="shared" si="525"/>
        <v>2008</v>
      </c>
      <c r="C11261" t="str">
        <f t="shared" si="526"/>
        <v>03</v>
      </c>
      <c r="D11261" t="str">
        <f t="shared" si="527"/>
        <v>29</v>
      </c>
      <c r="E11261">
        <v>0</v>
      </c>
      <c r="F11261" s="2">
        <v>0.24311279</v>
      </c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</row>
    <row r="11262" spans="1:32" x14ac:dyDescent="0.3">
      <c r="A11262" s="1">
        <v>39537</v>
      </c>
      <c r="B11262" t="str">
        <f t="shared" si="525"/>
        <v>2008</v>
      </c>
      <c r="C11262" t="str">
        <f t="shared" si="526"/>
        <v>03</v>
      </c>
      <c r="D11262" t="str">
        <f t="shared" si="527"/>
        <v>30</v>
      </c>
      <c r="E11262">
        <v>0</v>
      </c>
      <c r="F11262" s="2">
        <v>0.192</v>
      </c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</row>
    <row r="11263" spans="1:32" x14ac:dyDescent="0.3">
      <c r="A11263" s="1">
        <v>39538</v>
      </c>
      <c r="B11263" t="str">
        <f t="shared" si="525"/>
        <v>2008</v>
      </c>
      <c r="C11263" t="str">
        <f t="shared" si="526"/>
        <v>03</v>
      </c>
      <c r="D11263" t="str">
        <f t="shared" si="527"/>
        <v>31</v>
      </c>
      <c r="E11263">
        <v>0</v>
      </c>
      <c r="F11263" s="2">
        <v>0.23949287999999999</v>
      </c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</row>
    <row r="11264" spans="1:32" x14ac:dyDescent="0.3">
      <c r="A11264" s="1">
        <v>39539</v>
      </c>
      <c r="B11264" t="str">
        <f t="shared" si="525"/>
        <v>2008</v>
      </c>
      <c r="C11264" t="str">
        <f t="shared" si="526"/>
        <v>04</v>
      </c>
      <c r="D11264" t="str">
        <f t="shared" si="527"/>
        <v>01</v>
      </c>
      <c r="E11264">
        <v>0</v>
      </c>
      <c r="F11264" s="2">
        <v>0.23751019000000001</v>
      </c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</row>
    <row r="11265" spans="1:32" x14ac:dyDescent="0.3">
      <c r="A11265" s="1">
        <v>39540</v>
      </c>
      <c r="B11265" t="str">
        <f t="shared" si="525"/>
        <v>2008</v>
      </c>
      <c r="C11265" t="str">
        <f t="shared" si="526"/>
        <v>04</v>
      </c>
      <c r="D11265" t="str">
        <f t="shared" si="527"/>
        <v>02</v>
      </c>
      <c r="E11265">
        <v>0</v>
      </c>
      <c r="F11265" s="2">
        <v>0.59125035999999997</v>
      </c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</row>
    <row r="11266" spans="1:32" x14ac:dyDescent="0.3">
      <c r="A11266" s="1">
        <v>39541</v>
      </c>
      <c r="B11266" t="str">
        <f t="shared" si="525"/>
        <v>2008</v>
      </c>
      <c r="C11266" t="str">
        <f t="shared" si="526"/>
        <v>04</v>
      </c>
      <c r="D11266" t="str">
        <f t="shared" si="527"/>
        <v>03</v>
      </c>
      <c r="E11266">
        <v>0</v>
      </c>
      <c r="F11266" s="2">
        <v>0.24059425000000001</v>
      </c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</row>
    <row r="11267" spans="1:32" x14ac:dyDescent="0.3">
      <c r="A11267" s="1">
        <v>39542</v>
      </c>
      <c r="B11267" t="str">
        <f t="shared" ref="B11267:B11330" si="528">TEXT(A11267,"yyyy")</f>
        <v>2008</v>
      </c>
      <c r="C11267" t="str">
        <f t="shared" ref="C11267:C11330" si="529">TEXT(A11267,"mm")</f>
        <v>04</v>
      </c>
      <c r="D11267" t="str">
        <f t="shared" ref="D11267:D11330" si="530">TEXT(A11267,"dd")</f>
        <v>04</v>
      </c>
      <c r="E11267">
        <v>0</v>
      </c>
      <c r="F11267" s="2">
        <v>0.23670806999999999</v>
      </c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</row>
    <row r="11268" spans="1:32" x14ac:dyDescent="0.3">
      <c r="A11268" s="1">
        <v>39543</v>
      </c>
      <c r="B11268" t="str">
        <f t="shared" si="528"/>
        <v>2008</v>
      </c>
      <c r="C11268" t="str">
        <f t="shared" si="529"/>
        <v>04</v>
      </c>
      <c r="D11268" t="str">
        <f t="shared" si="530"/>
        <v>05</v>
      </c>
      <c r="E11268">
        <v>0</v>
      </c>
      <c r="F11268" s="2">
        <v>0.23913973999999999</v>
      </c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</row>
    <row r="11269" spans="1:32" x14ac:dyDescent="0.3">
      <c r="A11269" s="1">
        <v>39544</v>
      </c>
      <c r="B11269" t="str">
        <f t="shared" si="528"/>
        <v>2008</v>
      </c>
      <c r="C11269" t="str">
        <f t="shared" si="529"/>
        <v>04</v>
      </c>
      <c r="D11269" t="str">
        <f t="shared" si="530"/>
        <v>06</v>
      </c>
      <c r="E11269">
        <v>0</v>
      </c>
      <c r="F11269" s="2">
        <v>0.192</v>
      </c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</row>
    <row r="11270" spans="1:32" x14ac:dyDescent="0.3">
      <c r="A11270" s="1">
        <v>39545</v>
      </c>
      <c r="B11270" t="str">
        <f t="shared" si="528"/>
        <v>2008</v>
      </c>
      <c r="C11270" t="str">
        <f t="shared" si="529"/>
        <v>04</v>
      </c>
      <c r="D11270" t="str">
        <f t="shared" si="530"/>
        <v>07</v>
      </c>
      <c r="E11270">
        <v>0</v>
      </c>
      <c r="F11270" s="2">
        <v>0.23741153000000001</v>
      </c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</row>
    <row r="11271" spans="1:32" x14ac:dyDescent="0.3">
      <c r="A11271" s="1">
        <v>39546</v>
      </c>
      <c r="B11271" t="str">
        <f t="shared" si="528"/>
        <v>2008</v>
      </c>
      <c r="C11271" t="str">
        <f t="shared" si="529"/>
        <v>04</v>
      </c>
      <c r="D11271" t="str">
        <f t="shared" si="530"/>
        <v>08</v>
      </c>
      <c r="E11271">
        <v>0</v>
      </c>
      <c r="F11271" s="2">
        <v>0.23480508</v>
      </c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</row>
    <row r="11272" spans="1:32" x14ac:dyDescent="0.3">
      <c r="A11272" s="1">
        <v>39547</v>
      </c>
      <c r="B11272" t="str">
        <f t="shared" si="528"/>
        <v>2008</v>
      </c>
      <c r="C11272" t="str">
        <f t="shared" si="529"/>
        <v>04</v>
      </c>
      <c r="D11272" t="str">
        <f t="shared" si="530"/>
        <v>09</v>
      </c>
      <c r="E11272">
        <v>0</v>
      </c>
      <c r="F11272" s="2">
        <v>0.23707418</v>
      </c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</row>
    <row r="11273" spans="1:32" x14ac:dyDescent="0.3">
      <c r="A11273" s="1">
        <v>39548</v>
      </c>
      <c r="B11273" t="str">
        <f t="shared" si="528"/>
        <v>2008</v>
      </c>
      <c r="C11273" t="str">
        <f t="shared" si="529"/>
        <v>04</v>
      </c>
      <c r="D11273" t="str">
        <f t="shared" si="530"/>
        <v>10</v>
      </c>
      <c r="E11273">
        <v>0</v>
      </c>
      <c r="F11273" s="2">
        <v>0.23486789</v>
      </c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</row>
    <row r="11274" spans="1:32" x14ac:dyDescent="0.3">
      <c r="A11274" s="1">
        <v>39549</v>
      </c>
      <c r="B11274" t="str">
        <f t="shared" si="528"/>
        <v>2008</v>
      </c>
      <c r="C11274" t="str">
        <f t="shared" si="529"/>
        <v>04</v>
      </c>
      <c r="D11274" t="str">
        <f t="shared" si="530"/>
        <v>11</v>
      </c>
      <c r="E11274">
        <v>0</v>
      </c>
      <c r="F11274" s="2">
        <v>0.23128884</v>
      </c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</row>
    <row r="11275" spans="1:32" x14ac:dyDescent="0.3">
      <c r="A11275" s="1">
        <v>39550</v>
      </c>
      <c r="B11275" t="str">
        <f t="shared" si="528"/>
        <v>2008</v>
      </c>
      <c r="C11275" t="str">
        <f t="shared" si="529"/>
        <v>04</v>
      </c>
      <c r="D11275" t="str">
        <f t="shared" si="530"/>
        <v>12</v>
      </c>
      <c r="E11275">
        <v>0</v>
      </c>
      <c r="F11275" s="2">
        <v>0.23756762000000001</v>
      </c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</row>
    <row r="11276" spans="1:32" x14ac:dyDescent="0.3">
      <c r="A11276" s="1">
        <v>39551</v>
      </c>
      <c r="B11276" t="str">
        <f t="shared" si="528"/>
        <v>2008</v>
      </c>
      <c r="C11276" t="str">
        <f t="shared" si="529"/>
        <v>04</v>
      </c>
      <c r="D11276" t="str">
        <f t="shared" si="530"/>
        <v>13</v>
      </c>
      <c r="E11276">
        <v>0</v>
      </c>
      <c r="F11276" s="2">
        <v>0.192</v>
      </c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</row>
    <row r="11277" spans="1:32" x14ac:dyDescent="0.3">
      <c r="A11277" s="1">
        <v>39552</v>
      </c>
      <c r="B11277" t="str">
        <f t="shared" si="528"/>
        <v>2008</v>
      </c>
      <c r="C11277" t="str">
        <f t="shared" si="529"/>
        <v>04</v>
      </c>
      <c r="D11277" t="str">
        <f t="shared" si="530"/>
        <v>14</v>
      </c>
      <c r="E11277">
        <v>0</v>
      </c>
      <c r="F11277" s="2">
        <v>0.192</v>
      </c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</row>
    <row r="11278" spans="1:32" x14ac:dyDescent="0.3">
      <c r="A11278" s="1">
        <v>39553</v>
      </c>
      <c r="B11278" t="str">
        <f t="shared" si="528"/>
        <v>2008</v>
      </c>
      <c r="C11278" t="str">
        <f t="shared" si="529"/>
        <v>04</v>
      </c>
      <c r="D11278" t="str">
        <f t="shared" si="530"/>
        <v>15</v>
      </c>
      <c r="E11278">
        <v>0</v>
      </c>
      <c r="F11278" s="2">
        <v>0.23293214000000001</v>
      </c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</row>
    <row r="11279" spans="1:32" x14ac:dyDescent="0.3">
      <c r="A11279" s="1">
        <v>39554</v>
      </c>
      <c r="B11279" t="str">
        <f t="shared" si="528"/>
        <v>2008</v>
      </c>
      <c r="C11279" t="str">
        <f t="shared" si="529"/>
        <v>04</v>
      </c>
      <c r="D11279" t="str">
        <f t="shared" si="530"/>
        <v>16</v>
      </c>
      <c r="E11279">
        <v>0</v>
      </c>
      <c r="F11279" s="2">
        <v>0.24073223999999999</v>
      </c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</row>
    <row r="11280" spans="1:32" x14ac:dyDescent="0.3">
      <c r="A11280" s="1">
        <v>39555</v>
      </c>
      <c r="B11280" t="str">
        <f t="shared" si="528"/>
        <v>2008</v>
      </c>
      <c r="C11280" t="str">
        <f t="shared" si="529"/>
        <v>04</v>
      </c>
      <c r="D11280" t="str">
        <f t="shared" si="530"/>
        <v>17</v>
      </c>
      <c r="E11280">
        <v>0</v>
      </c>
      <c r="F11280" s="2">
        <v>0.21363497000000001</v>
      </c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</row>
    <row r="11281" spans="1:32" x14ac:dyDescent="0.3">
      <c r="A11281" s="1">
        <v>39556</v>
      </c>
      <c r="B11281" t="str">
        <f t="shared" si="528"/>
        <v>2008</v>
      </c>
      <c r="C11281" t="str">
        <f t="shared" si="529"/>
        <v>04</v>
      </c>
      <c r="D11281" t="str">
        <f t="shared" si="530"/>
        <v>18</v>
      </c>
      <c r="E11281">
        <v>0</v>
      </c>
      <c r="F11281" s="2">
        <v>0.156</v>
      </c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</row>
    <row r="11282" spans="1:32" x14ac:dyDescent="0.3">
      <c r="A11282" s="1">
        <v>39557</v>
      </c>
      <c r="B11282" t="str">
        <f t="shared" si="528"/>
        <v>2008</v>
      </c>
      <c r="C11282" t="str">
        <f t="shared" si="529"/>
        <v>04</v>
      </c>
      <c r="D11282" t="str">
        <f t="shared" si="530"/>
        <v>19</v>
      </c>
      <c r="E11282">
        <v>0</v>
      </c>
      <c r="F11282" s="2">
        <v>0.21730214</v>
      </c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</row>
    <row r="11283" spans="1:32" x14ac:dyDescent="0.3">
      <c r="A11283" s="1">
        <v>39558</v>
      </c>
      <c r="B11283" t="str">
        <f t="shared" si="528"/>
        <v>2008</v>
      </c>
      <c r="C11283" t="str">
        <f t="shared" si="529"/>
        <v>04</v>
      </c>
      <c r="D11283" t="str">
        <f t="shared" si="530"/>
        <v>20</v>
      </c>
      <c r="E11283">
        <v>0</v>
      </c>
      <c r="F11283" s="2">
        <v>0.156</v>
      </c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</row>
    <row r="11284" spans="1:32" x14ac:dyDescent="0.3">
      <c r="A11284" s="1">
        <v>39559</v>
      </c>
      <c r="B11284" t="str">
        <f t="shared" si="528"/>
        <v>2008</v>
      </c>
      <c r="C11284" t="str">
        <f t="shared" si="529"/>
        <v>04</v>
      </c>
      <c r="D11284" t="str">
        <f t="shared" si="530"/>
        <v>21</v>
      </c>
      <c r="E11284">
        <v>0</v>
      </c>
      <c r="F11284" s="2">
        <v>0.2172366</v>
      </c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</row>
    <row r="11285" spans="1:32" x14ac:dyDescent="0.3">
      <c r="A11285" s="1">
        <v>39560</v>
      </c>
      <c r="B11285" t="str">
        <f t="shared" si="528"/>
        <v>2008</v>
      </c>
      <c r="C11285" t="str">
        <f t="shared" si="529"/>
        <v>04</v>
      </c>
      <c r="D11285" t="str">
        <f t="shared" si="530"/>
        <v>22</v>
      </c>
      <c r="E11285">
        <v>0</v>
      </c>
      <c r="F11285" s="2">
        <v>0.21817775</v>
      </c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</row>
    <row r="11286" spans="1:32" x14ac:dyDescent="0.3">
      <c r="A11286" s="1">
        <v>39561</v>
      </c>
      <c r="B11286" t="str">
        <f t="shared" si="528"/>
        <v>2008</v>
      </c>
      <c r="C11286" t="str">
        <f t="shared" si="529"/>
        <v>04</v>
      </c>
      <c r="D11286" t="str">
        <f t="shared" si="530"/>
        <v>23</v>
      </c>
      <c r="E11286">
        <v>0</v>
      </c>
      <c r="F11286" s="2">
        <v>0.21987868999999999</v>
      </c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</row>
    <row r="11287" spans="1:32" x14ac:dyDescent="0.3">
      <c r="A11287" s="1">
        <v>39562</v>
      </c>
      <c r="B11287" t="str">
        <f t="shared" si="528"/>
        <v>2008</v>
      </c>
      <c r="C11287" t="str">
        <f t="shared" si="529"/>
        <v>04</v>
      </c>
      <c r="D11287" t="str">
        <f t="shared" si="530"/>
        <v>24</v>
      </c>
      <c r="E11287">
        <v>0</v>
      </c>
      <c r="F11287" s="2">
        <v>0.21705541</v>
      </c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</row>
    <row r="11288" spans="1:32" x14ac:dyDescent="0.3">
      <c r="A11288" s="1">
        <v>39563</v>
      </c>
      <c r="B11288" t="str">
        <f t="shared" si="528"/>
        <v>2008</v>
      </c>
      <c r="C11288" t="str">
        <f t="shared" si="529"/>
        <v>04</v>
      </c>
      <c r="D11288" t="str">
        <f t="shared" si="530"/>
        <v>25</v>
      </c>
      <c r="E11288">
        <v>0</v>
      </c>
      <c r="F11288" s="2">
        <v>0.21141909</v>
      </c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</row>
    <row r="11289" spans="1:32" x14ac:dyDescent="0.3">
      <c r="A11289" s="1">
        <v>39564</v>
      </c>
      <c r="B11289" t="str">
        <f t="shared" si="528"/>
        <v>2008</v>
      </c>
      <c r="C11289" t="str">
        <f t="shared" si="529"/>
        <v>04</v>
      </c>
      <c r="D11289" t="str">
        <f t="shared" si="530"/>
        <v>26</v>
      </c>
      <c r="E11289">
        <v>0</v>
      </c>
      <c r="F11289" s="2">
        <v>0.21537455999999999</v>
      </c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</row>
    <row r="11290" spans="1:32" x14ac:dyDescent="0.3">
      <c r="A11290" s="1">
        <v>39565</v>
      </c>
      <c r="B11290" t="str">
        <f t="shared" si="528"/>
        <v>2008</v>
      </c>
      <c r="C11290" t="str">
        <f t="shared" si="529"/>
        <v>04</v>
      </c>
      <c r="D11290" t="str">
        <f t="shared" si="530"/>
        <v>27</v>
      </c>
      <c r="E11290">
        <v>0</v>
      </c>
      <c r="F11290" s="2">
        <v>0.156</v>
      </c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</row>
    <row r="11291" spans="1:32" x14ac:dyDescent="0.3">
      <c r="A11291" s="1">
        <v>39566</v>
      </c>
      <c r="B11291" t="str">
        <f t="shared" si="528"/>
        <v>2008</v>
      </c>
      <c r="C11291" t="str">
        <f t="shared" si="529"/>
        <v>04</v>
      </c>
      <c r="D11291" t="str">
        <f t="shared" si="530"/>
        <v>28</v>
      </c>
      <c r="E11291">
        <v>0</v>
      </c>
      <c r="F11291" s="2">
        <v>0.21588178</v>
      </c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</row>
    <row r="11292" spans="1:32" x14ac:dyDescent="0.3">
      <c r="A11292" s="1">
        <v>39567</v>
      </c>
      <c r="B11292" t="str">
        <f t="shared" si="528"/>
        <v>2008</v>
      </c>
      <c r="C11292" t="str">
        <f t="shared" si="529"/>
        <v>04</v>
      </c>
      <c r="D11292" t="str">
        <f t="shared" si="530"/>
        <v>29</v>
      </c>
      <c r="E11292">
        <v>0</v>
      </c>
      <c r="F11292" s="2">
        <v>0.20455461999999999</v>
      </c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</row>
    <row r="11293" spans="1:32" x14ac:dyDescent="0.3">
      <c r="A11293" s="1">
        <v>39568</v>
      </c>
      <c r="B11293" t="str">
        <f t="shared" si="528"/>
        <v>2008</v>
      </c>
      <c r="C11293" t="str">
        <f t="shared" si="529"/>
        <v>04</v>
      </c>
      <c r="D11293" t="str">
        <f t="shared" si="530"/>
        <v>30</v>
      </c>
      <c r="E11293">
        <v>0</v>
      </c>
      <c r="F11293" s="2">
        <v>0.20839235</v>
      </c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</row>
    <row r="11294" spans="1:32" x14ac:dyDescent="0.3">
      <c r="A11294" s="1">
        <v>39569</v>
      </c>
      <c r="B11294" t="str">
        <f t="shared" si="528"/>
        <v>2008</v>
      </c>
      <c r="C11294" t="str">
        <f t="shared" si="529"/>
        <v>05</v>
      </c>
      <c r="D11294" t="str">
        <f t="shared" si="530"/>
        <v>01</v>
      </c>
      <c r="E11294">
        <v>0</v>
      </c>
      <c r="F11294" s="2">
        <v>0.21057081</v>
      </c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</row>
    <row r="11295" spans="1:32" x14ac:dyDescent="0.3">
      <c r="A11295" s="1">
        <v>39570</v>
      </c>
      <c r="B11295" t="str">
        <f t="shared" si="528"/>
        <v>2008</v>
      </c>
      <c r="C11295" t="str">
        <f t="shared" si="529"/>
        <v>05</v>
      </c>
      <c r="D11295" t="str">
        <f t="shared" si="530"/>
        <v>02</v>
      </c>
      <c r="E11295">
        <v>0</v>
      </c>
      <c r="F11295" s="2">
        <v>0.20574867999999999</v>
      </c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</row>
    <row r="11296" spans="1:32" x14ac:dyDescent="0.3">
      <c r="A11296" s="1">
        <v>39571</v>
      </c>
      <c r="B11296" t="str">
        <f t="shared" si="528"/>
        <v>2008</v>
      </c>
      <c r="C11296" t="str">
        <f t="shared" si="529"/>
        <v>05</v>
      </c>
      <c r="D11296" t="str">
        <f t="shared" si="530"/>
        <v>03</v>
      </c>
      <c r="E11296">
        <v>0</v>
      </c>
      <c r="F11296" s="2">
        <v>0.2054192</v>
      </c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</row>
    <row r="11297" spans="1:32" x14ac:dyDescent="0.3">
      <c r="A11297" s="1">
        <v>39572</v>
      </c>
      <c r="B11297" t="str">
        <f t="shared" si="528"/>
        <v>2008</v>
      </c>
      <c r="C11297" t="str">
        <f t="shared" si="529"/>
        <v>05</v>
      </c>
      <c r="D11297" t="str">
        <f t="shared" si="530"/>
        <v>04</v>
      </c>
      <c r="E11297">
        <v>0</v>
      </c>
      <c r="F11297" s="2">
        <v>0.156</v>
      </c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</row>
    <row r="11298" spans="1:32" x14ac:dyDescent="0.3">
      <c r="A11298" s="1">
        <v>39573</v>
      </c>
      <c r="B11298" t="str">
        <f t="shared" si="528"/>
        <v>2008</v>
      </c>
      <c r="C11298" t="str">
        <f t="shared" si="529"/>
        <v>05</v>
      </c>
      <c r="D11298" t="str">
        <f t="shared" si="530"/>
        <v>05</v>
      </c>
      <c r="E11298">
        <v>0</v>
      </c>
      <c r="F11298" s="2">
        <v>0.20213239</v>
      </c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</row>
    <row r="11299" spans="1:32" x14ac:dyDescent="0.3">
      <c r="A11299" s="1">
        <v>39574</v>
      </c>
      <c r="B11299" t="str">
        <f t="shared" si="528"/>
        <v>2008</v>
      </c>
      <c r="C11299" t="str">
        <f t="shared" si="529"/>
        <v>05</v>
      </c>
      <c r="D11299" t="str">
        <f t="shared" si="530"/>
        <v>06</v>
      </c>
      <c r="E11299">
        <v>0</v>
      </c>
      <c r="F11299" s="2">
        <v>0.20201342</v>
      </c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</row>
    <row r="11300" spans="1:32" x14ac:dyDescent="0.3">
      <c r="A11300" s="1">
        <v>39575</v>
      </c>
      <c r="B11300" t="str">
        <f t="shared" si="528"/>
        <v>2008</v>
      </c>
      <c r="C11300" t="str">
        <f t="shared" si="529"/>
        <v>05</v>
      </c>
      <c r="D11300" t="str">
        <f t="shared" si="530"/>
        <v>07</v>
      </c>
      <c r="E11300">
        <v>0</v>
      </c>
      <c r="F11300" s="2">
        <v>0.19964190000000001</v>
      </c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</row>
    <row r="11301" spans="1:32" x14ac:dyDescent="0.3">
      <c r="A11301" s="1">
        <v>39576</v>
      </c>
      <c r="B11301" t="str">
        <f t="shared" si="528"/>
        <v>2008</v>
      </c>
      <c r="C11301" t="str">
        <f t="shared" si="529"/>
        <v>05</v>
      </c>
      <c r="D11301" t="str">
        <f t="shared" si="530"/>
        <v>08</v>
      </c>
      <c r="E11301">
        <v>0</v>
      </c>
      <c r="F11301" s="2">
        <v>0.20134537999999999</v>
      </c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</row>
    <row r="11302" spans="1:32" x14ac:dyDescent="0.3">
      <c r="A11302" s="1">
        <v>39577</v>
      </c>
      <c r="B11302" t="str">
        <f t="shared" si="528"/>
        <v>2008</v>
      </c>
      <c r="C11302" t="str">
        <f t="shared" si="529"/>
        <v>05</v>
      </c>
      <c r="D11302" t="str">
        <f t="shared" si="530"/>
        <v>09</v>
      </c>
      <c r="E11302">
        <v>0</v>
      </c>
      <c r="F11302" s="2">
        <v>0.19970356</v>
      </c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</row>
    <row r="11303" spans="1:32" x14ac:dyDescent="0.3">
      <c r="A11303" s="1">
        <v>39578</v>
      </c>
      <c r="B11303" t="str">
        <f t="shared" si="528"/>
        <v>2008</v>
      </c>
      <c r="C11303" t="str">
        <f t="shared" si="529"/>
        <v>05</v>
      </c>
      <c r="D11303" t="str">
        <f t="shared" si="530"/>
        <v>10</v>
      </c>
      <c r="E11303">
        <v>0</v>
      </c>
      <c r="F11303" s="2">
        <v>0.20186967</v>
      </c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</row>
    <row r="11304" spans="1:32" x14ac:dyDescent="0.3">
      <c r="A11304" s="1">
        <v>39579</v>
      </c>
      <c r="B11304" t="str">
        <f t="shared" si="528"/>
        <v>2008</v>
      </c>
      <c r="C11304" t="str">
        <f t="shared" si="529"/>
        <v>05</v>
      </c>
      <c r="D11304" t="str">
        <f t="shared" si="530"/>
        <v>11</v>
      </c>
      <c r="E11304">
        <v>0</v>
      </c>
      <c r="F11304" s="2">
        <v>0.156</v>
      </c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</row>
    <row r="11305" spans="1:32" x14ac:dyDescent="0.3">
      <c r="A11305" s="1">
        <v>39580</v>
      </c>
      <c r="B11305" t="str">
        <f t="shared" si="528"/>
        <v>2008</v>
      </c>
      <c r="C11305" t="str">
        <f t="shared" si="529"/>
        <v>05</v>
      </c>
      <c r="D11305" t="str">
        <f t="shared" si="530"/>
        <v>12</v>
      </c>
      <c r="E11305">
        <v>4.93479E-2</v>
      </c>
      <c r="F11305" s="2">
        <v>0.20186967</v>
      </c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</row>
    <row r="11306" spans="1:32" x14ac:dyDescent="0.3">
      <c r="A11306" s="1">
        <v>39581</v>
      </c>
      <c r="B11306" t="str">
        <f t="shared" si="528"/>
        <v>2008</v>
      </c>
      <c r="C11306" t="str">
        <f t="shared" si="529"/>
        <v>05</v>
      </c>
      <c r="D11306" t="str">
        <f t="shared" si="530"/>
        <v>13</v>
      </c>
      <c r="E11306">
        <v>0</v>
      </c>
      <c r="F11306" s="2">
        <v>0.14584720000000001</v>
      </c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</row>
    <row r="11307" spans="1:32" x14ac:dyDescent="0.3">
      <c r="A11307" s="1">
        <v>39582</v>
      </c>
      <c r="B11307" t="str">
        <f t="shared" si="528"/>
        <v>2008</v>
      </c>
      <c r="C11307" t="str">
        <f t="shared" si="529"/>
        <v>05</v>
      </c>
      <c r="D11307" t="str">
        <f t="shared" si="530"/>
        <v>14</v>
      </c>
      <c r="E11307">
        <v>0</v>
      </c>
      <c r="F11307" s="2">
        <v>0.14572251999999999</v>
      </c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</row>
    <row r="11308" spans="1:32" x14ac:dyDescent="0.3">
      <c r="A11308" s="1">
        <v>39583</v>
      </c>
      <c r="B11308" t="str">
        <f t="shared" si="528"/>
        <v>2008</v>
      </c>
      <c r="C11308" t="str">
        <f t="shared" si="529"/>
        <v>05</v>
      </c>
      <c r="D11308" t="str">
        <f t="shared" si="530"/>
        <v>15</v>
      </c>
      <c r="E11308">
        <v>0.40693289999999993</v>
      </c>
      <c r="F11308" s="2">
        <v>0.14544013</v>
      </c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</row>
    <row r="11309" spans="1:32" x14ac:dyDescent="0.3">
      <c r="A11309" s="1">
        <v>39584</v>
      </c>
      <c r="B11309" t="str">
        <f t="shared" si="528"/>
        <v>2008</v>
      </c>
      <c r="C11309" t="str">
        <f t="shared" si="529"/>
        <v>05</v>
      </c>
      <c r="D11309" t="str">
        <f t="shared" si="530"/>
        <v>16</v>
      </c>
      <c r="E11309">
        <v>0</v>
      </c>
      <c r="F11309" s="2">
        <v>0.14700225</v>
      </c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</row>
    <row r="11310" spans="1:32" x14ac:dyDescent="0.3">
      <c r="A11310" s="1">
        <v>39585</v>
      </c>
      <c r="B11310" t="str">
        <f t="shared" si="528"/>
        <v>2008</v>
      </c>
      <c r="C11310" t="str">
        <f t="shared" si="529"/>
        <v>05</v>
      </c>
      <c r="D11310" t="str">
        <f t="shared" si="530"/>
        <v>17</v>
      </c>
      <c r="E11310">
        <v>0</v>
      </c>
      <c r="F11310" s="2">
        <v>0.14723982999999999</v>
      </c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</row>
    <row r="11311" spans="1:32" x14ac:dyDescent="0.3">
      <c r="A11311" s="1">
        <v>39586</v>
      </c>
      <c r="B11311" t="str">
        <f t="shared" si="528"/>
        <v>2008</v>
      </c>
      <c r="C11311" t="str">
        <f t="shared" si="529"/>
        <v>05</v>
      </c>
      <c r="D11311" t="str">
        <f t="shared" si="530"/>
        <v>18</v>
      </c>
      <c r="E11311">
        <v>0</v>
      </c>
      <c r="F11311" s="2">
        <v>9.6000000000000002E-2</v>
      </c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</row>
    <row r="11312" spans="1:32" x14ac:dyDescent="0.3">
      <c r="A11312" s="1">
        <v>39587</v>
      </c>
      <c r="B11312" t="str">
        <f t="shared" si="528"/>
        <v>2008</v>
      </c>
      <c r="C11312" t="str">
        <f t="shared" si="529"/>
        <v>05</v>
      </c>
      <c r="D11312" t="str">
        <f t="shared" si="530"/>
        <v>19</v>
      </c>
      <c r="E11312">
        <v>0</v>
      </c>
      <c r="F11312" s="2">
        <v>0.13193125999999999</v>
      </c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</row>
    <row r="11313" spans="1:32" x14ac:dyDescent="0.3">
      <c r="A11313" s="1">
        <v>39588</v>
      </c>
      <c r="B11313" t="str">
        <f t="shared" si="528"/>
        <v>2008</v>
      </c>
      <c r="C11313" t="str">
        <f t="shared" si="529"/>
        <v>05</v>
      </c>
      <c r="D11313" t="str">
        <f t="shared" si="530"/>
        <v>20</v>
      </c>
      <c r="E11313">
        <v>0</v>
      </c>
      <c r="F11313" s="2">
        <v>9.6000000000000002E-2</v>
      </c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</row>
    <row r="11314" spans="1:32" x14ac:dyDescent="0.3">
      <c r="A11314" s="1">
        <v>39589</v>
      </c>
      <c r="B11314" t="str">
        <f t="shared" si="528"/>
        <v>2008</v>
      </c>
      <c r="C11314" t="str">
        <f t="shared" si="529"/>
        <v>05</v>
      </c>
      <c r="D11314" t="str">
        <f t="shared" si="530"/>
        <v>21</v>
      </c>
      <c r="E11314">
        <v>0</v>
      </c>
      <c r="F11314" s="2">
        <v>0.13064228</v>
      </c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</row>
    <row r="11315" spans="1:32" x14ac:dyDescent="0.3">
      <c r="A11315" s="1">
        <v>39590</v>
      </c>
      <c r="B11315" t="str">
        <f t="shared" si="528"/>
        <v>2008</v>
      </c>
      <c r="C11315" t="str">
        <f t="shared" si="529"/>
        <v>05</v>
      </c>
      <c r="D11315" t="str">
        <f t="shared" si="530"/>
        <v>22</v>
      </c>
      <c r="E11315">
        <v>0</v>
      </c>
      <c r="F11315" s="2">
        <v>0.13199118000000001</v>
      </c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</row>
    <row r="11316" spans="1:32" x14ac:dyDescent="0.3">
      <c r="A11316" s="1">
        <v>39591</v>
      </c>
      <c r="B11316" t="str">
        <f t="shared" si="528"/>
        <v>2008</v>
      </c>
      <c r="C11316" t="str">
        <f t="shared" si="529"/>
        <v>05</v>
      </c>
      <c r="D11316" t="str">
        <f t="shared" si="530"/>
        <v>23</v>
      </c>
      <c r="E11316">
        <v>0</v>
      </c>
      <c r="F11316" s="2">
        <v>0.13324142999999999</v>
      </c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</row>
    <row r="11317" spans="1:32" x14ac:dyDescent="0.3">
      <c r="A11317" s="1">
        <v>39592</v>
      </c>
      <c r="B11317" t="str">
        <f t="shared" si="528"/>
        <v>2008</v>
      </c>
      <c r="C11317" t="str">
        <f t="shared" si="529"/>
        <v>05</v>
      </c>
      <c r="D11317" t="str">
        <f t="shared" si="530"/>
        <v>24</v>
      </c>
      <c r="E11317">
        <v>0</v>
      </c>
      <c r="F11317" s="2">
        <v>0.13512869999999999</v>
      </c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</row>
    <row r="11318" spans="1:32" x14ac:dyDescent="0.3">
      <c r="A11318" s="1">
        <v>39593</v>
      </c>
      <c r="B11318" t="str">
        <f t="shared" si="528"/>
        <v>2008</v>
      </c>
      <c r="C11318" t="str">
        <f t="shared" si="529"/>
        <v>05</v>
      </c>
      <c r="D11318" t="str">
        <f t="shared" si="530"/>
        <v>25</v>
      </c>
      <c r="E11318">
        <v>0</v>
      </c>
      <c r="F11318" s="2">
        <v>9.6000000000000002E-2</v>
      </c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</row>
    <row r="11319" spans="1:32" x14ac:dyDescent="0.3">
      <c r="A11319" s="1">
        <v>39594</v>
      </c>
      <c r="B11319" t="str">
        <f t="shared" si="528"/>
        <v>2008</v>
      </c>
      <c r="C11319" t="str">
        <f t="shared" si="529"/>
        <v>05</v>
      </c>
      <c r="D11319" t="str">
        <f t="shared" si="530"/>
        <v>26</v>
      </c>
      <c r="E11319">
        <v>0</v>
      </c>
      <c r="F11319" s="2">
        <v>0.13735062000000001</v>
      </c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</row>
    <row r="11320" spans="1:32" x14ac:dyDescent="0.3">
      <c r="A11320" s="1">
        <v>39595</v>
      </c>
      <c r="B11320" t="str">
        <f t="shared" si="528"/>
        <v>2008</v>
      </c>
      <c r="C11320" t="str">
        <f t="shared" si="529"/>
        <v>05</v>
      </c>
      <c r="D11320" t="str">
        <f t="shared" si="530"/>
        <v>27</v>
      </c>
      <c r="E11320">
        <v>0</v>
      </c>
      <c r="F11320" s="2">
        <v>0.13608166999999999</v>
      </c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</row>
    <row r="11321" spans="1:32" x14ac:dyDescent="0.3">
      <c r="A11321" s="1">
        <v>39596</v>
      </c>
      <c r="B11321" t="str">
        <f t="shared" si="528"/>
        <v>2008</v>
      </c>
      <c r="C11321" t="str">
        <f t="shared" si="529"/>
        <v>05</v>
      </c>
      <c r="D11321" t="str">
        <f t="shared" si="530"/>
        <v>28</v>
      </c>
      <c r="E11321">
        <v>0</v>
      </c>
      <c r="F11321" s="2">
        <v>0.13533764000000001</v>
      </c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</row>
    <row r="11322" spans="1:32" x14ac:dyDescent="0.3">
      <c r="A11322" s="1">
        <v>39597</v>
      </c>
      <c r="B11322" t="str">
        <f t="shared" si="528"/>
        <v>2008</v>
      </c>
      <c r="C11322" t="str">
        <f t="shared" si="529"/>
        <v>05</v>
      </c>
      <c r="D11322" t="str">
        <f t="shared" si="530"/>
        <v>29</v>
      </c>
      <c r="E11322">
        <v>0</v>
      </c>
      <c r="F11322" s="2">
        <v>0.13526277</v>
      </c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</row>
    <row r="11323" spans="1:32" x14ac:dyDescent="0.3">
      <c r="A11323" s="1">
        <v>39598</v>
      </c>
      <c r="B11323" t="str">
        <f t="shared" si="528"/>
        <v>2008</v>
      </c>
      <c r="C11323" t="str">
        <f t="shared" si="529"/>
        <v>05</v>
      </c>
      <c r="D11323" t="str">
        <f t="shared" si="530"/>
        <v>30</v>
      </c>
      <c r="E11323">
        <v>0</v>
      </c>
      <c r="F11323" s="2">
        <v>0.13720737</v>
      </c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</row>
    <row r="11324" spans="1:32" x14ac:dyDescent="0.3">
      <c r="A11324" s="1">
        <v>39599</v>
      </c>
      <c r="B11324" t="str">
        <f t="shared" si="528"/>
        <v>2008</v>
      </c>
      <c r="C11324" t="str">
        <f t="shared" si="529"/>
        <v>05</v>
      </c>
      <c r="D11324" t="str">
        <f t="shared" si="530"/>
        <v>31</v>
      </c>
      <c r="E11324">
        <v>0</v>
      </c>
      <c r="F11324" s="2">
        <v>0.13540985</v>
      </c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</row>
    <row r="11325" spans="1:32" x14ac:dyDescent="0.3">
      <c r="A11325" s="1">
        <v>39600</v>
      </c>
      <c r="B11325" t="str">
        <f t="shared" si="528"/>
        <v>2008</v>
      </c>
      <c r="C11325" t="str">
        <f t="shared" si="529"/>
        <v>06</v>
      </c>
      <c r="D11325" t="str">
        <f t="shared" si="530"/>
        <v>01</v>
      </c>
      <c r="E11325">
        <v>13.158009600000002</v>
      </c>
      <c r="F11325" s="2">
        <v>0.36199999999999999</v>
      </c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</row>
    <row r="11326" spans="1:32" x14ac:dyDescent="0.3">
      <c r="A11326" s="1">
        <v>39601</v>
      </c>
      <c r="B11326" t="str">
        <f t="shared" si="528"/>
        <v>2008</v>
      </c>
      <c r="C11326" t="str">
        <f t="shared" si="529"/>
        <v>06</v>
      </c>
      <c r="D11326" t="str">
        <f t="shared" si="530"/>
        <v>02</v>
      </c>
      <c r="E11326">
        <v>7.1721781</v>
      </c>
      <c r="F11326" s="2">
        <v>0.13694254</v>
      </c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</row>
    <row r="11327" spans="1:32" x14ac:dyDescent="0.3">
      <c r="A11327" s="1">
        <v>39602</v>
      </c>
      <c r="B11327" t="str">
        <f t="shared" si="528"/>
        <v>2008</v>
      </c>
      <c r="C11327" t="str">
        <f t="shared" si="529"/>
        <v>06</v>
      </c>
      <c r="D11327" t="str">
        <f t="shared" si="530"/>
        <v>03</v>
      </c>
      <c r="E11327">
        <v>0</v>
      </c>
      <c r="F11327" s="2">
        <v>0.13331813000000001</v>
      </c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</row>
    <row r="11328" spans="1:32" x14ac:dyDescent="0.3">
      <c r="A11328" s="1">
        <v>39603</v>
      </c>
      <c r="B11328" t="str">
        <f t="shared" si="528"/>
        <v>2008</v>
      </c>
      <c r="C11328" t="str">
        <f t="shared" si="529"/>
        <v>06</v>
      </c>
      <c r="D11328" t="str">
        <f t="shared" si="530"/>
        <v>04</v>
      </c>
      <c r="E11328">
        <v>0</v>
      </c>
      <c r="F11328" s="2">
        <v>0.13415105999999999</v>
      </c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</row>
    <row r="11329" spans="1:32" x14ac:dyDescent="0.3">
      <c r="A11329" s="1">
        <v>39604</v>
      </c>
      <c r="B11329" t="str">
        <f t="shared" si="528"/>
        <v>2008</v>
      </c>
      <c r="C11329" t="str">
        <f t="shared" si="529"/>
        <v>06</v>
      </c>
      <c r="D11329" t="str">
        <f t="shared" si="530"/>
        <v>05</v>
      </c>
      <c r="E11329">
        <v>0.4532484</v>
      </c>
      <c r="F11329" s="2">
        <v>0.13620281000000001</v>
      </c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</row>
    <row r="11330" spans="1:32" x14ac:dyDescent="0.3">
      <c r="A11330" s="1">
        <v>39605</v>
      </c>
      <c r="B11330" t="str">
        <f t="shared" si="528"/>
        <v>2008</v>
      </c>
      <c r="C11330" t="str">
        <f t="shared" si="529"/>
        <v>06</v>
      </c>
      <c r="D11330" t="str">
        <f t="shared" si="530"/>
        <v>06</v>
      </c>
      <c r="E11330">
        <v>1.8609038999999998</v>
      </c>
      <c r="F11330" s="2">
        <v>0.24260913000000001</v>
      </c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</row>
    <row r="11331" spans="1:32" x14ac:dyDescent="0.3">
      <c r="A11331" s="1">
        <v>39606</v>
      </c>
      <c r="B11331" t="str">
        <f t="shared" ref="B11331:B11394" si="531">TEXT(A11331,"yyyy")</f>
        <v>2008</v>
      </c>
      <c r="C11331" t="str">
        <f t="shared" ref="C11331:C11394" si="532">TEXT(A11331,"mm")</f>
        <v>06</v>
      </c>
      <c r="D11331" t="str">
        <f t="shared" ref="D11331:D11394" si="533">TEXT(A11331,"dd")</f>
        <v>07</v>
      </c>
      <c r="E11331">
        <v>0</v>
      </c>
      <c r="F11331" s="2">
        <v>0.14408847999999999</v>
      </c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</row>
    <row r="11332" spans="1:32" x14ac:dyDescent="0.3">
      <c r="A11332" s="1">
        <v>39607</v>
      </c>
      <c r="B11332" t="str">
        <f t="shared" si="531"/>
        <v>2008</v>
      </c>
      <c r="C11332" t="str">
        <f t="shared" si="532"/>
        <v>06</v>
      </c>
      <c r="D11332" t="str">
        <f t="shared" si="533"/>
        <v>08</v>
      </c>
      <c r="E11332">
        <v>1.3947381000000001</v>
      </c>
      <c r="F11332" s="2">
        <v>0.36199999999999999</v>
      </c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</row>
    <row r="11333" spans="1:32" x14ac:dyDescent="0.3">
      <c r="A11333" s="1">
        <v>39608</v>
      </c>
      <c r="B11333" t="str">
        <f t="shared" si="531"/>
        <v>2008</v>
      </c>
      <c r="C11333" t="str">
        <f t="shared" si="532"/>
        <v>06</v>
      </c>
      <c r="D11333" t="str">
        <f t="shared" si="533"/>
        <v>09</v>
      </c>
      <c r="E11333">
        <v>4.8621274999999997</v>
      </c>
      <c r="F11333" s="2">
        <v>0.32559988000000001</v>
      </c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</row>
    <row r="11334" spans="1:32" x14ac:dyDescent="0.3">
      <c r="A11334" s="1">
        <v>39609</v>
      </c>
      <c r="B11334" t="str">
        <f t="shared" si="531"/>
        <v>2008</v>
      </c>
      <c r="C11334" t="str">
        <f t="shared" si="532"/>
        <v>06</v>
      </c>
      <c r="D11334" t="str">
        <f t="shared" si="533"/>
        <v>10</v>
      </c>
      <c r="E11334">
        <v>5.2860971999999995</v>
      </c>
      <c r="F11334" s="2">
        <v>3.9640772000000002</v>
      </c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</row>
    <row r="11335" spans="1:32" x14ac:dyDescent="0.3">
      <c r="A11335" s="1">
        <v>39610</v>
      </c>
      <c r="B11335" t="str">
        <f t="shared" si="531"/>
        <v>2008</v>
      </c>
      <c r="C11335" t="str">
        <f t="shared" si="532"/>
        <v>06</v>
      </c>
      <c r="D11335" t="str">
        <f t="shared" si="533"/>
        <v>11</v>
      </c>
      <c r="E11335">
        <v>8.0057203000000001</v>
      </c>
      <c r="F11335" s="2">
        <v>1.6573354</v>
      </c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</row>
    <row r="11336" spans="1:32" x14ac:dyDescent="0.3">
      <c r="A11336" s="1">
        <v>39611</v>
      </c>
      <c r="B11336" t="str">
        <f t="shared" si="531"/>
        <v>2008</v>
      </c>
      <c r="C11336" t="str">
        <f t="shared" si="532"/>
        <v>06</v>
      </c>
      <c r="D11336" t="str">
        <f t="shared" si="533"/>
        <v>12</v>
      </c>
      <c r="E11336">
        <v>13.009710199999997</v>
      </c>
      <c r="F11336" s="2">
        <v>8.5240869999999997</v>
      </c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</row>
    <row r="11337" spans="1:32" x14ac:dyDescent="0.3">
      <c r="A11337" s="1">
        <v>39612</v>
      </c>
      <c r="B11337" t="str">
        <f t="shared" si="531"/>
        <v>2008</v>
      </c>
      <c r="C11337" t="str">
        <f t="shared" si="532"/>
        <v>06</v>
      </c>
      <c r="D11337" t="str">
        <f t="shared" si="533"/>
        <v>13</v>
      </c>
      <c r="E11337">
        <v>13.6226725</v>
      </c>
      <c r="F11337" s="2">
        <v>4.724405</v>
      </c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</row>
    <row r="11338" spans="1:32" x14ac:dyDescent="0.3">
      <c r="A11338" s="1">
        <v>39613</v>
      </c>
      <c r="B11338" t="str">
        <f t="shared" si="531"/>
        <v>2008</v>
      </c>
      <c r="C11338" t="str">
        <f t="shared" si="532"/>
        <v>06</v>
      </c>
      <c r="D11338" t="str">
        <f t="shared" si="533"/>
        <v>14</v>
      </c>
      <c r="E11338">
        <v>6.2223500000000001E-2</v>
      </c>
      <c r="F11338" s="2">
        <v>3.4519190000000002</v>
      </c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</row>
    <row r="11339" spans="1:32" x14ac:dyDescent="0.3">
      <c r="A11339" s="1">
        <v>39614</v>
      </c>
      <c r="B11339" t="str">
        <f t="shared" si="531"/>
        <v>2008</v>
      </c>
      <c r="C11339" t="str">
        <f t="shared" si="532"/>
        <v>06</v>
      </c>
      <c r="D11339" t="str">
        <f t="shared" si="533"/>
        <v>15</v>
      </c>
      <c r="E11339">
        <v>0.60273850000000007</v>
      </c>
      <c r="F11339" s="2">
        <v>4.0140000000000002</v>
      </c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</row>
    <row r="11340" spans="1:32" x14ac:dyDescent="0.3">
      <c r="A11340" s="1">
        <v>39615</v>
      </c>
      <c r="B11340" t="str">
        <f t="shared" si="531"/>
        <v>2008</v>
      </c>
      <c r="C11340" t="str">
        <f t="shared" si="532"/>
        <v>06</v>
      </c>
      <c r="D11340" t="str">
        <f t="shared" si="533"/>
        <v>16</v>
      </c>
      <c r="E11340">
        <v>0</v>
      </c>
      <c r="F11340" s="2">
        <v>2.2955057999999999</v>
      </c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</row>
    <row r="11341" spans="1:32" x14ac:dyDescent="0.3">
      <c r="A11341" s="1">
        <v>39616</v>
      </c>
      <c r="B11341" t="str">
        <f t="shared" si="531"/>
        <v>2008</v>
      </c>
      <c r="C11341" t="str">
        <f t="shared" si="532"/>
        <v>06</v>
      </c>
      <c r="D11341" t="str">
        <f t="shared" si="533"/>
        <v>17</v>
      </c>
      <c r="E11341">
        <v>0.164493</v>
      </c>
      <c r="F11341" s="2">
        <v>2.2009428</v>
      </c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</row>
    <row r="11342" spans="1:32" x14ac:dyDescent="0.3">
      <c r="A11342" s="1">
        <v>39617</v>
      </c>
      <c r="B11342" t="str">
        <f t="shared" si="531"/>
        <v>2008</v>
      </c>
      <c r="C11342" t="str">
        <f t="shared" si="532"/>
        <v>06</v>
      </c>
      <c r="D11342" t="str">
        <f t="shared" si="533"/>
        <v>18</v>
      </c>
      <c r="E11342">
        <v>0.30251729999999999</v>
      </c>
      <c r="F11342" s="2">
        <v>1.369985</v>
      </c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</row>
    <row r="11343" spans="1:32" x14ac:dyDescent="0.3">
      <c r="A11343" s="1">
        <v>39618</v>
      </c>
      <c r="B11343" t="str">
        <f t="shared" si="531"/>
        <v>2008</v>
      </c>
      <c r="C11343" t="str">
        <f t="shared" si="532"/>
        <v>06</v>
      </c>
      <c r="D11343" t="str">
        <f t="shared" si="533"/>
        <v>19</v>
      </c>
      <c r="E11343">
        <v>1.0476675</v>
      </c>
      <c r="F11343" s="2">
        <v>1.2305177</v>
      </c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</row>
    <row r="11344" spans="1:32" x14ac:dyDescent="0.3">
      <c r="A11344" s="1">
        <v>39619</v>
      </c>
      <c r="B11344" t="str">
        <f t="shared" si="531"/>
        <v>2008</v>
      </c>
      <c r="C11344" t="str">
        <f t="shared" si="532"/>
        <v>06</v>
      </c>
      <c r="D11344" t="str">
        <f t="shared" si="533"/>
        <v>20</v>
      </c>
      <c r="E11344">
        <v>2.6394988000000001</v>
      </c>
      <c r="F11344" s="2">
        <v>1.2155678000000001</v>
      </c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</row>
    <row r="11345" spans="1:32" x14ac:dyDescent="0.3">
      <c r="A11345" s="1">
        <v>39620</v>
      </c>
      <c r="B11345" t="str">
        <f t="shared" si="531"/>
        <v>2008</v>
      </c>
      <c r="C11345" t="str">
        <f t="shared" si="532"/>
        <v>06</v>
      </c>
      <c r="D11345" t="str">
        <f t="shared" si="533"/>
        <v>21</v>
      </c>
      <c r="E11345">
        <v>7.5932112000000007</v>
      </c>
      <c r="F11345" s="2">
        <v>2.4627316000000001</v>
      </c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</row>
    <row r="11346" spans="1:32" x14ac:dyDescent="0.3">
      <c r="A11346" s="1">
        <v>39621</v>
      </c>
      <c r="B11346" t="str">
        <f t="shared" si="531"/>
        <v>2008</v>
      </c>
      <c r="C11346" t="str">
        <f t="shared" si="532"/>
        <v>06</v>
      </c>
      <c r="D11346" t="str">
        <f t="shared" si="533"/>
        <v>22</v>
      </c>
      <c r="E11346">
        <v>5.5210595000000007</v>
      </c>
      <c r="F11346" s="2">
        <v>5.6520000000000001</v>
      </c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</row>
    <row r="11347" spans="1:32" x14ac:dyDescent="0.3">
      <c r="A11347" s="1">
        <v>39622</v>
      </c>
      <c r="B11347" t="str">
        <f t="shared" si="531"/>
        <v>2008</v>
      </c>
      <c r="C11347" t="str">
        <f t="shared" si="532"/>
        <v>06</v>
      </c>
      <c r="D11347" t="str">
        <f t="shared" si="533"/>
        <v>23</v>
      </c>
      <c r="E11347">
        <v>9.6809504000000004</v>
      </c>
      <c r="F11347" s="2">
        <v>3.4067720000000001</v>
      </c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</row>
    <row r="11348" spans="1:32" x14ac:dyDescent="0.3">
      <c r="A11348" s="1">
        <v>39623</v>
      </c>
      <c r="B11348" t="str">
        <f t="shared" si="531"/>
        <v>2008</v>
      </c>
      <c r="C11348" t="str">
        <f t="shared" si="532"/>
        <v>06</v>
      </c>
      <c r="D11348" t="str">
        <f t="shared" si="533"/>
        <v>24</v>
      </c>
      <c r="E11348">
        <v>3.3679962999999997</v>
      </c>
      <c r="F11348" s="2">
        <v>4.5411444000000003</v>
      </c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</row>
    <row r="11349" spans="1:32" x14ac:dyDescent="0.3">
      <c r="A11349" s="1">
        <v>39624</v>
      </c>
      <c r="B11349" t="str">
        <f t="shared" si="531"/>
        <v>2008</v>
      </c>
      <c r="C11349" t="str">
        <f t="shared" si="532"/>
        <v>06</v>
      </c>
      <c r="D11349" t="str">
        <f t="shared" si="533"/>
        <v>25</v>
      </c>
      <c r="E11349">
        <v>17.750362999999997</v>
      </c>
      <c r="F11349" s="2">
        <v>20.055779000000001</v>
      </c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</row>
    <row r="11350" spans="1:32" x14ac:dyDescent="0.3">
      <c r="A11350" s="1">
        <v>39625</v>
      </c>
      <c r="B11350" t="str">
        <f t="shared" si="531"/>
        <v>2008</v>
      </c>
      <c r="C11350" t="str">
        <f t="shared" si="532"/>
        <v>06</v>
      </c>
      <c r="D11350" t="str">
        <f t="shared" si="533"/>
        <v>26</v>
      </c>
      <c r="E11350">
        <v>16.730158400000001</v>
      </c>
      <c r="F11350" s="2">
        <v>13.314539</v>
      </c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</row>
    <row r="11351" spans="1:32" x14ac:dyDescent="0.3">
      <c r="A11351" s="1">
        <v>39626</v>
      </c>
      <c r="B11351" t="str">
        <f t="shared" si="531"/>
        <v>2008</v>
      </c>
      <c r="C11351" t="str">
        <f t="shared" si="532"/>
        <v>06</v>
      </c>
      <c r="D11351" t="str">
        <f t="shared" si="533"/>
        <v>27</v>
      </c>
      <c r="E11351">
        <v>14.638496400000001</v>
      </c>
      <c r="F11351" s="2">
        <v>8.3614250000000006</v>
      </c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</row>
    <row r="11352" spans="1:32" x14ac:dyDescent="0.3">
      <c r="A11352" s="1">
        <v>39627</v>
      </c>
      <c r="B11352" t="str">
        <f t="shared" si="531"/>
        <v>2008</v>
      </c>
      <c r="C11352" t="str">
        <f t="shared" si="532"/>
        <v>06</v>
      </c>
      <c r="D11352" t="str">
        <f t="shared" si="533"/>
        <v>28</v>
      </c>
      <c r="E11352">
        <v>25.2859883</v>
      </c>
      <c r="F11352" s="2">
        <v>34.436</v>
      </c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</row>
    <row r="11353" spans="1:32" x14ac:dyDescent="0.3">
      <c r="A11353" s="1">
        <v>39628</v>
      </c>
      <c r="B11353" t="str">
        <f t="shared" si="531"/>
        <v>2008</v>
      </c>
      <c r="C11353" t="str">
        <f t="shared" si="532"/>
        <v>06</v>
      </c>
      <c r="D11353" t="str">
        <f t="shared" si="533"/>
        <v>29</v>
      </c>
      <c r="E11353">
        <v>4.6716937999999999</v>
      </c>
      <c r="F11353" s="2">
        <v>126.57</v>
      </c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</row>
    <row r="11354" spans="1:32" x14ac:dyDescent="0.3">
      <c r="A11354" s="1">
        <v>39629</v>
      </c>
      <c r="B11354" t="str">
        <f t="shared" si="531"/>
        <v>2008</v>
      </c>
      <c r="C11354" t="str">
        <f t="shared" si="532"/>
        <v>06</v>
      </c>
      <c r="D11354" t="str">
        <f t="shared" si="533"/>
        <v>30</v>
      </c>
      <c r="E11354">
        <v>1.5023566000000002</v>
      </c>
      <c r="F11354" s="2">
        <v>43.381207000000003</v>
      </c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</row>
    <row r="11355" spans="1:32" x14ac:dyDescent="0.3">
      <c r="A11355" s="1">
        <v>39630</v>
      </c>
      <c r="B11355" t="str">
        <f t="shared" si="531"/>
        <v>2008</v>
      </c>
      <c r="C11355" t="str">
        <f t="shared" si="532"/>
        <v>07</v>
      </c>
      <c r="D11355" t="str">
        <f t="shared" si="533"/>
        <v>01</v>
      </c>
      <c r="E11355">
        <v>6.1952319999999999</v>
      </c>
      <c r="F11355" s="2">
        <v>22.053813999999999</v>
      </c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</row>
    <row r="11356" spans="1:32" x14ac:dyDescent="0.3">
      <c r="A11356" s="1">
        <v>39631</v>
      </c>
      <c r="B11356" t="str">
        <f t="shared" si="531"/>
        <v>2008</v>
      </c>
      <c r="C11356" t="str">
        <f t="shared" si="532"/>
        <v>07</v>
      </c>
      <c r="D11356" t="str">
        <f t="shared" si="533"/>
        <v>02</v>
      </c>
      <c r="E11356">
        <v>0</v>
      </c>
      <c r="F11356" s="2">
        <v>11.693149</v>
      </c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</row>
    <row r="11357" spans="1:32" x14ac:dyDescent="0.3">
      <c r="A11357" s="1">
        <v>39632</v>
      </c>
      <c r="B11357" t="str">
        <f t="shared" si="531"/>
        <v>2008</v>
      </c>
      <c r="C11357" t="str">
        <f t="shared" si="532"/>
        <v>07</v>
      </c>
      <c r="D11357" t="str">
        <f t="shared" si="533"/>
        <v>03</v>
      </c>
      <c r="E11357">
        <v>0.38819530000000002</v>
      </c>
      <c r="F11357" s="2">
        <v>11.869852</v>
      </c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</row>
    <row r="11358" spans="1:32" x14ac:dyDescent="0.3">
      <c r="A11358" s="1">
        <v>39633</v>
      </c>
      <c r="B11358" t="str">
        <f t="shared" si="531"/>
        <v>2008</v>
      </c>
      <c r="C11358" t="str">
        <f t="shared" si="532"/>
        <v>07</v>
      </c>
      <c r="D11358" t="str">
        <f t="shared" si="533"/>
        <v>04</v>
      </c>
      <c r="E11358">
        <v>9.4330499999999984E-2</v>
      </c>
      <c r="F11358" s="2">
        <v>8.2550000000000008</v>
      </c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</row>
    <row r="11359" spans="1:32" x14ac:dyDescent="0.3">
      <c r="A11359" s="1">
        <v>39634</v>
      </c>
      <c r="B11359" t="str">
        <f t="shared" si="531"/>
        <v>2008</v>
      </c>
      <c r="C11359" t="str">
        <f t="shared" si="532"/>
        <v>07</v>
      </c>
      <c r="D11359" t="str">
        <f t="shared" si="533"/>
        <v>05</v>
      </c>
      <c r="E11359">
        <v>2.2985999999999999E-2</v>
      </c>
      <c r="F11359" s="2">
        <v>7.6494900000000001</v>
      </c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</row>
    <row r="11360" spans="1:32" x14ac:dyDescent="0.3">
      <c r="A11360" s="1">
        <v>39635</v>
      </c>
      <c r="B11360" t="str">
        <f t="shared" si="531"/>
        <v>2008</v>
      </c>
      <c r="C11360" t="str">
        <f t="shared" si="532"/>
        <v>07</v>
      </c>
      <c r="D11360" t="str">
        <f t="shared" si="533"/>
        <v>06</v>
      </c>
      <c r="E11360">
        <v>0.22007500000000002</v>
      </c>
      <c r="F11360" s="2">
        <v>7.3230000000000004</v>
      </c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</row>
    <row r="11361" spans="1:32" x14ac:dyDescent="0.3">
      <c r="A11361" s="1">
        <v>39636</v>
      </c>
      <c r="B11361" t="str">
        <f t="shared" si="531"/>
        <v>2008</v>
      </c>
      <c r="C11361" t="str">
        <f t="shared" si="532"/>
        <v>07</v>
      </c>
      <c r="D11361" t="str">
        <f t="shared" si="533"/>
        <v>07</v>
      </c>
      <c r="E11361">
        <v>0.55250700000000008</v>
      </c>
      <c r="F11361" s="2">
        <v>3.9770566999999999</v>
      </c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</row>
    <row r="11362" spans="1:32" x14ac:dyDescent="0.3">
      <c r="A11362" s="1">
        <v>39637</v>
      </c>
      <c r="B11362" t="str">
        <f t="shared" si="531"/>
        <v>2008</v>
      </c>
      <c r="C11362" t="str">
        <f t="shared" si="532"/>
        <v>07</v>
      </c>
      <c r="D11362" t="str">
        <f t="shared" si="533"/>
        <v>08</v>
      </c>
      <c r="E11362">
        <v>16.104097000000003</v>
      </c>
      <c r="F11362" s="2">
        <v>3.9611057999999999</v>
      </c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</row>
    <row r="11363" spans="1:32" x14ac:dyDescent="0.3">
      <c r="A11363" s="1">
        <v>39638</v>
      </c>
      <c r="B11363" t="str">
        <f t="shared" si="531"/>
        <v>2008</v>
      </c>
      <c r="C11363" t="str">
        <f t="shared" si="532"/>
        <v>07</v>
      </c>
      <c r="D11363" t="str">
        <f t="shared" si="533"/>
        <v>09</v>
      </c>
      <c r="E11363">
        <v>23.025277200000001</v>
      </c>
      <c r="F11363" s="2">
        <v>4.0044255</v>
      </c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</row>
    <row r="11364" spans="1:32" x14ac:dyDescent="0.3">
      <c r="A11364" s="1">
        <v>39639</v>
      </c>
      <c r="B11364" t="str">
        <f t="shared" si="531"/>
        <v>2008</v>
      </c>
      <c r="C11364" t="str">
        <f t="shared" si="532"/>
        <v>07</v>
      </c>
      <c r="D11364" t="str">
        <f t="shared" si="533"/>
        <v>10</v>
      </c>
      <c r="E11364">
        <v>23.056422399999999</v>
      </c>
      <c r="F11364" s="2">
        <v>4.5417275000000004</v>
      </c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</row>
    <row r="11365" spans="1:32" x14ac:dyDescent="0.3">
      <c r="A11365" s="1">
        <v>39640</v>
      </c>
      <c r="B11365" t="str">
        <f t="shared" si="531"/>
        <v>2008</v>
      </c>
      <c r="C11365" t="str">
        <f t="shared" si="532"/>
        <v>07</v>
      </c>
      <c r="D11365" t="str">
        <f t="shared" si="533"/>
        <v>11</v>
      </c>
      <c r="E11365">
        <v>16.895401100000001</v>
      </c>
      <c r="F11365" s="2">
        <v>34.436</v>
      </c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</row>
    <row r="11366" spans="1:32" x14ac:dyDescent="0.3">
      <c r="A11366" s="1">
        <v>39641</v>
      </c>
      <c r="B11366" t="str">
        <f t="shared" si="531"/>
        <v>2008</v>
      </c>
      <c r="C11366" t="str">
        <f t="shared" si="532"/>
        <v>07</v>
      </c>
      <c r="D11366" t="str">
        <f t="shared" si="533"/>
        <v>12</v>
      </c>
      <c r="E11366">
        <v>9.3119313000000012</v>
      </c>
      <c r="F11366" s="2">
        <v>20.473376999999999</v>
      </c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</row>
    <row r="11367" spans="1:32" x14ac:dyDescent="0.3">
      <c r="A11367" s="1">
        <v>39642</v>
      </c>
      <c r="B11367" t="str">
        <f t="shared" si="531"/>
        <v>2008</v>
      </c>
      <c r="C11367" t="str">
        <f t="shared" si="532"/>
        <v>07</v>
      </c>
      <c r="D11367" t="str">
        <f t="shared" si="533"/>
        <v>13</v>
      </c>
      <c r="E11367">
        <v>0.1009674</v>
      </c>
      <c r="F11367" s="2">
        <v>13.930999999999999</v>
      </c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</row>
    <row r="11368" spans="1:32" x14ac:dyDescent="0.3">
      <c r="A11368" s="1">
        <v>39643</v>
      </c>
      <c r="B11368" t="str">
        <f t="shared" si="531"/>
        <v>2008</v>
      </c>
      <c r="C11368" t="str">
        <f t="shared" si="532"/>
        <v>07</v>
      </c>
      <c r="D11368" t="str">
        <f t="shared" si="533"/>
        <v>14</v>
      </c>
      <c r="E11368">
        <v>0.32738590000000001</v>
      </c>
      <c r="F11368" s="2">
        <v>12.097288000000001</v>
      </c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</row>
    <row r="11369" spans="1:32" x14ac:dyDescent="0.3">
      <c r="A11369" s="1">
        <v>39644</v>
      </c>
      <c r="B11369" t="str">
        <f t="shared" si="531"/>
        <v>2008</v>
      </c>
      <c r="C11369" t="str">
        <f t="shared" si="532"/>
        <v>07</v>
      </c>
      <c r="D11369" t="str">
        <f t="shared" si="533"/>
        <v>15</v>
      </c>
      <c r="E11369">
        <v>2.8598999999999999E-2</v>
      </c>
      <c r="F11369" s="2">
        <v>10.0620365</v>
      </c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</row>
    <row r="11370" spans="1:32" x14ac:dyDescent="0.3">
      <c r="A11370" s="1">
        <v>39645</v>
      </c>
      <c r="B11370" t="str">
        <f t="shared" si="531"/>
        <v>2008</v>
      </c>
      <c r="C11370" t="str">
        <f t="shared" si="532"/>
        <v>07</v>
      </c>
      <c r="D11370" t="str">
        <f t="shared" si="533"/>
        <v>16</v>
      </c>
      <c r="E11370">
        <v>2.1269304</v>
      </c>
      <c r="F11370" s="2">
        <v>6.7380000000000004</v>
      </c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</row>
    <row r="11371" spans="1:32" x14ac:dyDescent="0.3">
      <c r="A11371" s="1">
        <v>39646</v>
      </c>
      <c r="B11371" t="str">
        <f t="shared" si="531"/>
        <v>2008</v>
      </c>
      <c r="C11371" t="str">
        <f t="shared" si="532"/>
        <v>07</v>
      </c>
      <c r="D11371" t="str">
        <f t="shared" si="533"/>
        <v>17</v>
      </c>
      <c r="E11371">
        <v>0</v>
      </c>
      <c r="F11371" s="2">
        <v>3.9045846000000002</v>
      </c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</row>
    <row r="11372" spans="1:32" x14ac:dyDescent="0.3">
      <c r="A11372" s="1">
        <v>39647</v>
      </c>
      <c r="B11372" t="str">
        <f t="shared" si="531"/>
        <v>2008</v>
      </c>
      <c r="C11372" t="str">
        <f t="shared" si="532"/>
        <v>07</v>
      </c>
      <c r="D11372" t="str">
        <f t="shared" si="533"/>
        <v>18</v>
      </c>
      <c r="E11372">
        <v>0</v>
      </c>
      <c r="F11372" s="2">
        <v>3.6947209999999999</v>
      </c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</row>
    <row r="11373" spans="1:32" x14ac:dyDescent="0.3">
      <c r="A11373" s="1">
        <v>39648</v>
      </c>
      <c r="B11373" t="str">
        <f t="shared" si="531"/>
        <v>2008</v>
      </c>
      <c r="C11373" t="str">
        <f t="shared" si="532"/>
        <v>07</v>
      </c>
      <c r="D11373" t="str">
        <f t="shared" si="533"/>
        <v>19</v>
      </c>
      <c r="E11373">
        <v>0</v>
      </c>
      <c r="F11373" s="2">
        <v>3.2455346999999999</v>
      </c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</row>
    <row r="11374" spans="1:32" x14ac:dyDescent="0.3">
      <c r="A11374" s="1">
        <v>39649</v>
      </c>
      <c r="B11374" t="str">
        <f t="shared" si="531"/>
        <v>2008</v>
      </c>
      <c r="C11374" t="str">
        <f t="shared" si="532"/>
        <v>07</v>
      </c>
      <c r="D11374" t="str">
        <f t="shared" si="533"/>
        <v>20</v>
      </c>
      <c r="E11374">
        <v>0</v>
      </c>
      <c r="F11374" s="2">
        <v>4.6760000000000002</v>
      </c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</row>
    <row r="11375" spans="1:32" x14ac:dyDescent="0.3">
      <c r="A11375" s="1">
        <v>39650</v>
      </c>
      <c r="B11375" t="str">
        <f t="shared" si="531"/>
        <v>2008</v>
      </c>
      <c r="C11375" t="str">
        <f t="shared" si="532"/>
        <v>07</v>
      </c>
      <c r="D11375" t="str">
        <f t="shared" si="533"/>
        <v>21</v>
      </c>
      <c r="E11375">
        <v>0</v>
      </c>
      <c r="F11375" s="2">
        <v>3.0741546</v>
      </c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</row>
    <row r="11376" spans="1:32" x14ac:dyDescent="0.3">
      <c r="A11376" s="1">
        <v>39651</v>
      </c>
      <c r="B11376" t="str">
        <f t="shared" si="531"/>
        <v>2008</v>
      </c>
      <c r="C11376" t="str">
        <f t="shared" si="532"/>
        <v>07</v>
      </c>
      <c r="D11376" t="str">
        <f t="shared" si="533"/>
        <v>22</v>
      </c>
      <c r="E11376">
        <v>0</v>
      </c>
      <c r="F11376" s="2">
        <v>3.7184594</v>
      </c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</row>
    <row r="11377" spans="1:32" x14ac:dyDescent="0.3">
      <c r="A11377" s="1">
        <v>39652</v>
      </c>
      <c r="B11377" t="str">
        <f t="shared" si="531"/>
        <v>2008</v>
      </c>
      <c r="C11377" t="str">
        <f t="shared" si="532"/>
        <v>07</v>
      </c>
      <c r="D11377" t="str">
        <f t="shared" si="533"/>
        <v>23</v>
      </c>
      <c r="E11377">
        <v>6.2681600000000004E-2</v>
      </c>
      <c r="F11377" s="2">
        <v>3.1003232000000001</v>
      </c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</row>
    <row r="11378" spans="1:32" x14ac:dyDescent="0.3">
      <c r="A11378" s="1">
        <v>39653</v>
      </c>
      <c r="B11378" t="str">
        <f t="shared" si="531"/>
        <v>2008</v>
      </c>
      <c r="C11378" t="str">
        <f t="shared" si="532"/>
        <v>07</v>
      </c>
      <c r="D11378" t="str">
        <f t="shared" si="533"/>
        <v>24</v>
      </c>
      <c r="E11378">
        <v>6.7686889999999984</v>
      </c>
      <c r="F11378" s="2">
        <v>7.3230000000000004</v>
      </c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</row>
    <row r="11379" spans="1:32" x14ac:dyDescent="0.3">
      <c r="A11379" s="1">
        <v>39654</v>
      </c>
      <c r="B11379" t="str">
        <f t="shared" si="531"/>
        <v>2008</v>
      </c>
      <c r="C11379" t="str">
        <f t="shared" si="532"/>
        <v>07</v>
      </c>
      <c r="D11379" t="str">
        <f t="shared" si="533"/>
        <v>25</v>
      </c>
      <c r="E11379">
        <v>0.47978690000000002</v>
      </c>
      <c r="F11379" s="2">
        <v>23.731000000000002</v>
      </c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</row>
    <row r="11380" spans="1:32" x14ac:dyDescent="0.3">
      <c r="A11380" s="1">
        <v>39655</v>
      </c>
      <c r="B11380" t="str">
        <f t="shared" si="531"/>
        <v>2008</v>
      </c>
      <c r="C11380" t="str">
        <f t="shared" si="532"/>
        <v>07</v>
      </c>
      <c r="D11380" t="str">
        <f t="shared" si="533"/>
        <v>26</v>
      </c>
      <c r="E11380">
        <v>4.1053499999999996</v>
      </c>
      <c r="F11380" s="2">
        <v>18.024249999999999</v>
      </c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</row>
    <row r="11381" spans="1:32" x14ac:dyDescent="0.3">
      <c r="A11381" s="1">
        <v>39656</v>
      </c>
      <c r="B11381" t="str">
        <f t="shared" si="531"/>
        <v>2008</v>
      </c>
      <c r="C11381" t="str">
        <f t="shared" si="532"/>
        <v>07</v>
      </c>
      <c r="D11381" t="str">
        <f t="shared" si="533"/>
        <v>27</v>
      </c>
      <c r="E11381">
        <v>15.881651400000001</v>
      </c>
      <c r="F11381" s="2">
        <v>28.792999999999999</v>
      </c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</row>
    <row r="11382" spans="1:32" x14ac:dyDescent="0.3">
      <c r="A11382" s="1">
        <v>39657</v>
      </c>
      <c r="B11382" t="str">
        <f t="shared" si="531"/>
        <v>2008</v>
      </c>
      <c r="C11382" t="str">
        <f t="shared" si="532"/>
        <v>07</v>
      </c>
      <c r="D11382" t="str">
        <f t="shared" si="533"/>
        <v>28</v>
      </c>
      <c r="E11382">
        <v>2.9623832999999999</v>
      </c>
      <c r="F11382" s="2">
        <v>12.656000000000001</v>
      </c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</row>
    <row r="11383" spans="1:32" x14ac:dyDescent="0.3">
      <c r="A11383" s="1">
        <v>39658</v>
      </c>
      <c r="B11383" t="str">
        <f t="shared" si="531"/>
        <v>2008</v>
      </c>
      <c r="C11383" t="str">
        <f t="shared" si="532"/>
        <v>07</v>
      </c>
      <c r="D11383" t="str">
        <f t="shared" si="533"/>
        <v>29</v>
      </c>
      <c r="E11383">
        <v>76.228143000000003</v>
      </c>
      <c r="F11383" s="2">
        <v>11.482362</v>
      </c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</row>
    <row r="11384" spans="1:32" x14ac:dyDescent="0.3">
      <c r="A11384" s="1">
        <v>39659</v>
      </c>
      <c r="B11384" t="str">
        <f t="shared" si="531"/>
        <v>2008</v>
      </c>
      <c r="C11384" t="str">
        <f t="shared" si="532"/>
        <v>07</v>
      </c>
      <c r="D11384" t="str">
        <f t="shared" si="533"/>
        <v>30</v>
      </c>
      <c r="E11384">
        <v>14.453726799999998</v>
      </c>
      <c r="F11384" s="2">
        <v>11.075697</v>
      </c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</row>
    <row r="11385" spans="1:32" x14ac:dyDescent="0.3">
      <c r="A11385" s="1">
        <v>39660</v>
      </c>
      <c r="B11385" t="str">
        <f t="shared" si="531"/>
        <v>2008</v>
      </c>
      <c r="C11385" t="str">
        <f t="shared" si="532"/>
        <v>07</v>
      </c>
      <c r="D11385" t="str">
        <f t="shared" si="533"/>
        <v>31</v>
      </c>
      <c r="E11385">
        <v>4.7503335999999994</v>
      </c>
      <c r="F11385" s="2">
        <v>17.107489999999999</v>
      </c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</row>
    <row r="11386" spans="1:32" x14ac:dyDescent="0.3">
      <c r="A11386" s="1">
        <v>39661</v>
      </c>
      <c r="B11386" t="str">
        <f t="shared" si="531"/>
        <v>2008</v>
      </c>
      <c r="C11386" t="str">
        <f t="shared" si="532"/>
        <v>08</v>
      </c>
      <c r="D11386" t="str">
        <f t="shared" si="533"/>
        <v>01</v>
      </c>
      <c r="E11386">
        <v>30.910034900000003</v>
      </c>
      <c r="F11386" s="2">
        <v>232.91785999999999</v>
      </c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</row>
    <row r="11387" spans="1:32" x14ac:dyDescent="0.3">
      <c r="A11387" s="1">
        <v>39662</v>
      </c>
      <c r="B11387" t="str">
        <f t="shared" si="531"/>
        <v>2008</v>
      </c>
      <c r="C11387" t="str">
        <f t="shared" si="532"/>
        <v>08</v>
      </c>
      <c r="D11387" t="str">
        <f t="shared" si="533"/>
        <v>02</v>
      </c>
      <c r="E11387">
        <v>28.078760900000002</v>
      </c>
      <c r="F11387" s="2">
        <v>192.38963000000001</v>
      </c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</row>
    <row r="11388" spans="1:32" x14ac:dyDescent="0.3">
      <c r="A11388" s="1">
        <v>39663</v>
      </c>
      <c r="B11388" t="str">
        <f t="shared" si="531"/>
        <v>2008</v>
      </c>
      <c r="C11388" t="str">
        <f t="shared" si="532"/>
        <v>08</v>
      </c>
      <c r="D11388" t="str">
        <f t="shared" si="533"/>
        <v>03</v>
      </c>
      <c r="E11388">
        <v>0.60461510000000007</v>
      </c>
      <c r="F11388" s="2">
        <v>59.027999999999999</v>
      </c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</row>
    <row r="11389" spans="1:32" x14ac:dyDescent="0.3">
      <c r="A11389" s="1">
        <v>39664</v>
      </c>
      <c r="B11389" t="str">
        <f t="shared" si="531"/>
        <v>2008</v>
      </c>
      <c r="C11389" t="str">
        <f t="shared" si="532"/>
        <v>08</v>
      </c>
      <c r="D11389" t="str">
        <f t="shared" si="533"/>
        <v>04</v>
      </c>
      <c r="E11389">
        <v>16.258502</v>
      </c>
      <c r="F11389" s="2">
        <v>50.419623999999999</v>
      </c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</row>
    <row r="11390" spans="1:32" x14ac:dyDescent="0.3">
      <c r="A11390" s="1">
        <v>39665</v>
      </c>
      <c r="B11390" t="str">
        <f t="shared" si="531"/>
        <v>2008</v>
      </c>
      <c r="C11390" t="str">
        <f t="shared" si="532"/>
        <v>08</v>
      </c>
      <c r="D11390" t="str">
        <f t="shared" si="533"/>
        <v>05</v>
      </c>
      <c r="E11390">
        <v>7.8545798000000007</v>
      </c>
      <c r="F11390" s="2">
        <v>130.00665000000001</v>
      </c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</row>
    <row r="11391" spans="1:32" x14ac:dyDescent="0.3">
      <c r="A11391" s="1">
        <v>39666</v>
      </c>
      <c r="B11391" t="str">
        <f t="shared" si="531"/>
        <v>2008</v>
      </c>
      <c r="C11391" t="str">
        <f t="shared" si="532"/>
        <v>08</v>
      </c>
      <c r="D11391" t="str">
        <f t="shared" si="533"/>
        <v>06</v>
      </c>
      <c r="E11391">
        <v>39.262245299999996</v>
      </c>
      <c r="F11391" s="2">
        <v>116.1913</v>
      </c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</row>
    <row r="11392" spans="1:32" x14ac:dyDescent="0.3">
      <c r="A11392" s="1">
        <v>39667</v>
      </c>
      <c r="B11392" t="str">
        <f t="shared" si="531"/>
        <v>2008</v>
      </c>
      <c r="C11392" t="str">
        <f t="shared" si="532"/>
        <v>08</v>
      </c>
      <c r="D11392" t="str">
        <f t="shared" si="533"/>
        <v>07</v>
      </c>
      <c r="E11392">
        <v>9.612014799999999</v>
      </c>
      <c r="F11392" s="2">
        <v>45.976709999999997</v>
      </c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</row>
    <row r="11393" spans="1:32" x14ac:dyDescent="0.3">
      <c r="A11393" s="1">
        <v>39668</v>
      </c>
      <c r="B11393" t="str">
        <f t="shared" si="531"/>
        <v>2008</v>
      </c>
      <c r="C11393" t="str">
        <f t="shared" si="532"/>
        <v>08</v>
      </c>
      <c r="D11393" t="str">
        <f t="shared" si="533"/>
        <v>08</v>
      </c>
      <c r="E11393">
        <v>9.1933775999999998</v>
      </c>
      <c r="F11393" s="2">
        <v>29.465</v>
      </c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</row>
    <row r="11394" spans="1:32" x14ac:dyDescent="0.3">
      <c r="A11394" s="1">
        <v>39669</v>
      </c>
      <c r="B11394" t="str">
        <f t="shared" si="531"/>
        <v>2008</v>
      </c>
      <c r="C11394" t="str">
        <f t="shared" si="532"/>
        <v>08</v>
      </c>
      <c r="D11394" t="str">
        <f t="shared" si="533"/>
        <v>09</v>
      </c>
      <c r="E11394">
        <v>15.021203699999999</v>
      </c>
      <c r="F11394" s="2">
        <v>19.674375999999999</v>
      </c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</row>
    <row r="11395" spans="1:32" x14ac:dyDescent="0.3">
      <c r="A11395" s="1">
        <v>39670</v>
      </c>
      <c r="B11395" t="str">
        <f t="shared" ref="B11395:B11458" si="534">TEXT(A11395,"yyyy")</f>
        <v>2008</v>
      </c>
      <c r="C11395" t="str">
        <f t="shared" ref="C11395:C11458" si="535">TEXT(A11395,"mm")</f>
        <v>08</v>
      </c>
      <c r="D11395" t="str">
        <f t="shared" ref="D11395:D11458" si="536">TEXT(A11395,"dd")</f>
        <v>10</v>
      </c>
      <c r="E11395">
        <v>45.360598599999996</v>
      </c>
      <c r="F11395" s="2">
        <v>38.265999999999998</v>
      </c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</row>
    <row r="11396" spans="1:32" x14ac:dyDescent="0.3">
      <c r="A11396" s="1">
        <v>39671</v>
      </c>
      <c r="B11396" t="str">
        <f t="shared" si="534"/>
        <v>2008</v>
      </c>
      <c r="C11396" t="str">
        <f t="shared" si="535"/>
        <v>08</v>
      </c>
      <c r="D11396" t="str">
        <f t="shared" si="536"/>
        <v>11</v>
      </c>
      <c r="E11396">
        <v>58.105491300000011</v>
      </c>
      <c r="F11396" s="2">
        <v>187.88478000000001</v>
      </c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</row>
    <row r="11397" spans="1:32" x14ac:dyDescent="0.3">
      <c r="A11397" s="1">
        <v>39672</v>
      </c>
      <c r="B11397" t="str">
        <f t="shared" si="534"/>
        <v>2008</v>
      </c>
      <c r="C11397" t="str">
        <f t="shared" si="535"/>
        <v>08</v>
      </c>
      <c r="D11397" t="str">
        <f t="shared" si="536"/>
        <v>12</v>
      </c>
      <c r="E11397">
        <v>6.8624717999999998</v>
      </c>
      <c r="F11397" s="2">
        <v>156.42952</v>
      </c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</row>
    <row r="11398" spans="1:32" x14ac:dyDescent="0.3">
      <c r="A11398" s="1">
        <v>39673</v>
      </c>
      <c r="B11398" t="str">
        <f t="shared" si="534"/>
        <v>2008</v>
      </c>
      <c r="C11398" t="str">
        <f t="shared" si="535"/>
        <v>08</v>
      </c>
      <c r="D11398" t="str">
        <f t="shared" si="536"/>
        <v>13</v>
      </c>
      <c r="E11398">
        <v>9.1827900000000018E-2</v>
      </c>
      <c r="F11398" s="2">
        <v>56.482605</v>
      </c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</row>
    <row r="11399" spans="1:32" x14ac:dyDescent="0.3">
      <c r="A11399" s="1">
        <v>39674</v>
      </c>
      <c r="B11399" t="str">
        <f t="shared" si="534"/>
        <v>2008</v>
      </c>
      <c r="C11399" t="str">
        <f t="shared" si="535"/>
        <v>08</v>
      </c>
      <c r="D11399" t="str">
        <f t="shared" si="536"/>
        <v>14</v>
      </c>
      <c r="E11399">
        <v>2.7413397999999995</v>
      </c>
      <c r="F11399" s="2">
        <v>29.465</v>
      </c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</row>
    <row r="11400" spans="1:32" x14ac:dyDescent="0.3">
      <c r="A11400" s="1">
        <v>39675</v>
      </c>
      <c r="B11400" t="str">
        <f t="shared" si="534"/>
        <v>2008</v>
      </c>
      <c r="C11400" t="str">
        <f t="shared" si="535"/>
        <v>08</v>
      </c>
      <c r="D11400" t="str">
        <f t="shared" si="536"/>
        <v>15</v>
      </c>
      <c r="E11400">
        <v>0.42731149999999996</v>
      </c>
      <c r="F11400" s="2">
        <v>39</v>
      </c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</row>
    <row r="11401" spans="1:32" x14ac:dyDescent="0.3">
      <c r="A11401" s="1">
        <v>39676</v>
      </c>
      <c r="B11401" t="str">
        <f t="shared" si="534"/>
        <v>2008</v>
      </c>
      <c r="C11401" t="str">
        <f t="shared" si="535"/>
        <v>08</v>
      </c>
      <c r="D11401" t="str">
        <f t="shared" si="536"/>
        <v>16</v>
      </c>
      <c r="E11401">
        <v>0.55677320000000008</v>
      </c>
      <c r="F11401" s="2">
        <v>19.918500000000002</v>
      </c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</row>
    <row r="11402" spans="1:32" x14ac:dyDescent="0.3">
      <c r="A11402" s="1">
        <v>39677</v>
      </c>
      <c r="B11402" t="str">
        <f t="shared" si="534"/>
        <v>2008</v>
      </c>
      <c r="C11402" t="str">
        <f t="shared" si="535"/>
        <v>08</v>
      </c>
      <c r="D11402" t="str">
        <f t="shared" si="536"/>
        <v>17</v>
      </c>
      <c r="E11402">
        <v>1.9142900000000001E-2</v>
      </c>
      <c r="F11402" s="2">
        <v>17.190000000000001</v>
      </c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</row>
    <row r="11403" spans="1:32" x14ac:dyDescent="0.3">
      <c r="A11403" s="1">
        <v>39678</v>
      </c>
      <c r="B11403" t="str">
        <f t="shared" si="534"/>
        <v>2008</v>
      </c>
      <c r="C11403" t="str">
        <f t="shared" si="535"/>
        <v>08</v>
      </c>
      <c r="D11403" t="str">
        <f t="shared" si="536"/>
        <v>18</v>
      </c>
      <c r="E11403">
        <v>6.0787500000000001E-2</v>
      </c>
      <c r="F11403" s="2">
        <v>17.373380000000001</v>
      </c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</row>
    <row r="11404" spans="1:32" x14ac:dyDescent="0.3">
      <c r="A11404" s="1">
        <v>39679</v>
      </c>
      <c r="B11404" t="str">
        <f t="shared" si="534"/>
        <v>2008</v>
      </c>
      <c r="C11404" t="str">
        <f t="shared" si="535"/>
        <v>08</v>
      </c>
      <c r="D11404" t="str">
        <f t="shared" si="536"/>
        <v>19</v>
      </c>
      <c r="E11404">
        <v>0.18212630000000002</v>
      </c>
      <c r="F11404" s="2">
        <v>15.045881</v>
      </c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</row>
    <row r="11405" spans="1:32" x14ac:dyDescent="0.3">
      <c r="A11405" s="1">
        <v>39680</v>
      </c>
      <c r="B11405" t="str">
        <f t="shared" si="534"/>
        <v>2008</v>
      </c>
      <c r="C11405" t="str">
        <f t="shared" si="535"/>
        <v>08</v>
      </c>
      <c r="D11405" t="str">
        <f t="shared" si="536"/>
        <v>20</v>
      </c>
      <c r="E11405">
        <v>0</v>
      </c>
      <c r="F11405" s="2">
        <v>14.440003000000001</v>
      </c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</row>
    <row r="11406" spans="1:32" x14ac:dyDescent="0.3">
      <c r="A11406" s="1">
        <v>39681</v>
      </c>
      <c r="B11406" t="str">
        <f t="shared" si="534"/>
        <v>2008</v>
      </c>
      <c r="C11406" t="str">
        <f t="shared" si="535"/>
        <v>08</v>
      </c>
      <c r="D11406" t="str">
        <f t="shared" si="536"/>
        <v>21</v>
      </c>
      <c r="E11406">
        <v>0</v>
      </c>
      <c r="F11406" s="2">
        <v>11.94655</v>
      </c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</row>
    <row r="11407" spans="1:32" x14ac:dyDescent="0.3">
      <c r="A11407" s="1">
        <v>39682</v>
      </c>
      <c r="B11407" t="str">
        <f t="shared" si="534"/>
        <v>2008</v>
      </c>
      <c r="C11407" t="str">
        <f t="shared" si="535"/>
        <v>08</v>
      </c>
      <c r="D11407" t="str">
        <f t="shared" si="536"/>
        <v>22</v>
      </c>
      <c r="E11407">
        <v>0</v>
      </c>
      <c r="F11407" s="2">
        <v>11.617843000000001</v>
      </c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</row>
    <row r="11408" spans="1:32" x14ac:dyDescent="0.3">
      <c r="A11408" s="1">
        <v>39683</v>
      </c>
      <c r="B11408" t="str">
        <f t="shared" si="534"/>
        <v>2008</v>
      </c>
      <c r="C11408" t="str">
        <f t="shared" si="535"/>
        <v>08</v>
      </c>
      <c r="D11408" t="str">
        <f t="shared" si="536"/>
        <v>23</v>
      </c>
      <c r="E11408">
        <v>0</v>
      </c>
      <c r="F11408" s="2">
        <v>10.002966000000001</v>
      </c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</row>
    <row r="11409" spans="1:32" x14ac:dyDescent="0.3">
      <c r="A11409" s="1">
        <v>39684</v>
      </c>
      <c r="B11409" t="str">
        <f t="shared" si="534"/>
        <v>2008</v>
      </c>
      <c r="C11409" t="str">
        <f t="shared" si="535"/>
        <v>08</v>
      </c>
      <c r="D11409" t="str">
        <f t="shared" si="536"/>
        <v>24</v>
      </c>
      <c r="E11409">
        <v>3.4318799999999997E-2</v>
      </c>
      <c r="F11409" s="2">
        <v>9.8832710000000006</v>
      </c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</row>
    <row r="11410" spans="1:32" x14ac:dyDescent="0.3">
      <c r="A11410" s="1">
        <v>39685</v>
      </c>
      <c r="B11410" t="str">
        <f t="shared" si="534"/>
        <v>2008</v>
      </c>
      <c r="C11410" t="str">
        <f t="shared" si="535"/>
        <v>08</v>
      </c>
      <c r="D11410" t="str">
        <f t="shared" si="536"/>
        <v>25</v>
      </c>
      <c r="E11410">
        <v>2.2606452999999997</v>
      </c>
      <c r="F11410" s="2">
        <v>21.494978</v>
      </c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</row>
    <row r="11411" spans="1:32" x14ac:dyDescent="0.3">
      <c r="A11411" s="1">
        <v>39686</v>
      </c>
      <c r="B11411" t="str">
        <f t="shared" si="534"/>
        <v>2008</v>
      </c>
      <c r="C11411" t="str">
        <f t="shared" si="535"/>
        <v>08</v>
      </c>
      <c r="D11411" t="str">
        <f t="shared" si="536"/>
        <v>26</v>
      </c>
      <c r="E11411">
        <v>7.4314502000000013</v>
      </c>
      <c r="F11411" s="2">
        <v>132.20668000000001</v>
      </c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</row>
    <row r="11412" spans="1:32" x14ac:dyDescent="0.3">
      <c r="A11412" s="1">
        <v>39687</v>
      </c>
      <c r="B11412" t="str">
        <f t="shared" si="534"/>
        <v>2008</v>
      </c>
      <c r="C11412" t="str">
        <f t="shared" si="535"/>
        <v>08</v>
      </c>
      <c r="D11412" t="str">
        <f t="shared" si="536"/>
        <v>27</v>
      </c>
      <c r="E11412">
        <v>1.1193363000000001</v>
      </c>
      <c r="F11412" s="2">
        <v>44.244549999999997</v>
      </c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</row>
    <row r="11413" spans="1:32" x14ac:dyDescent="0.3">
      <c r="A11413" s="1">
        <v>39688</v>
      </c>
      <c r="B11413" t="str">
        <f t="shared" si="534"/>
        <v>2008</v>
      </c>
      <c r="C11413" t="str">
        <f t="shared" si="535"/>
        <v>08</v>
      </c>
      <c r="D11413" t="str">
        <f t="shared" si="536"/>
        <v>28</v>
      </c>
      <c r="E11413">
        <v>1.5377430000000001</v>
      </c>
      <c r="F11413" s="2">
        <v>56.605606000000002</v>
      </c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</row>
    <row r="11414" spans="1:32" x14ac:dyDescent="0.3">
      <c r="A11414" s="1">
        <v>39689</v>
      </c>
      <c r="B11414" t="str">
        <f t="shared" si="534"/>
        <v>2008</v>
      </c>
      <c r="C11414" t="str">
        <f t="shared" si="535"/>
        <v>08</v>
      </c>
      <c r="D11414" t="str">
        <f t="shared" si="536"/>
        <v>29</v>
      </c>
      <c r="E11414">
        <v>7.3453299999999999E-2</v>
      </c>
      <c r="F11414" s="2">
        <v>24.942</v>
      </c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</row>
    <row r="11415" spans="1:32" x14ac:dyDescent="0.3">
      <c r="A11415" s="1">
        <v>39690</v>
      </c>
      <c r="B11415" t="str">
        <f t="shared" si="534"/>
        <v>2008</v>
      </c>
      <c r="C11415" t="str">
        <f t="shared" si="535"/>
        <v>08</v>
      </c>
      <c r="D11415" t="str">
        <f t="shared" si="536"/>
        <v>30</v>
      </c>
      <c r="E11415">
        <v>0</v>
      </c>
      <c r="F11415" s="2">
        <v>17.339369999999999</v>
      </c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</row>
    <row r="11416" spans="1:32" x14ac:dyDescent="0.3">
      <c r="A11416" s="1">
        <v>39691</v>
      </c>
      <c r="B11416" t="str">
        <f t="shared" si="534"/>
        <v>2008</v>
      </c>
      <c r="C11416" t="str">
        <f t="shared" si="535"/>
        <v>08</v>
      </c>
      <c r="D11416" t="str">
        <f t="shared" si="536"/>
        <v>31</v>
      </c>
      <c r="E11416">
        <v>0</v>
      </c>
      <c r="F11416" s="2">
        <v>13.074</v>
      </c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</row>
    <row r="11417" spans="1:32" x14ac:dyDescent="0.3">
      <c r="A11417" s="1">
        <v>39692</v>
      </c>
      <c r="B11417" t="str">
        <f t="shared" si="534"/>
        <v>2008</v>
      </c>
      <c r="C11417" t="str">
        <f t="shared" si="535"/>
        <v>09</v>
      </c>
      <c r="D11417" t="str">
        <f t="shared" si="536"/>
        <v>01</v>
      </c>
      <c r="E11417">
        <v>0</v>
      </c>
      <c r="F11417" s="2">
        <v>10.38607</v>
      </c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</row>
    <row r="11418" spans="1:32" x14ac:dyDescent="0.3">
      <c r="A11418" s="1">
        <v>39693</v>
      </c>
      <c r="B11418" t="str">
        <f t="shared" si="534"/>
        <v>2008</v>
      </c>
      <c r="C11418" t="str">
        <f t="shared" si="535"/>
        <v>09</v>
      </c>
      <c r="D11418" t="str">
        <f t="shared" si="536"/>
        <v>02</v>
      </c>
      <c r="E11418">
        <v>8.7137021999999984</v>
      </c>
      <c r="F11418" s="2">
        <v>11.039711</v>
      </c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</row>
    <row r="11419" spans="1:32" x14ac:dyDescent="0.3">
      <c r="A11419" s="1">
        <v>39694</v>
      </c>
      <c r="B11419" t="str">
        <f t="shared" si="534"/>
        <v>2008</v>
      </c>
      <c r="C11419" t="str">
        <f t="shared" si="535"/>
        <v>09</v>
      </c>
      <c r="D11419" t="str">
        <f t="shared" si="536"/>
        <v>03</v>
      </c>
      <c r="E11419">
        <v>3.4827087999999997</v>
      </c>
      <c r="F11419" s="2">
        <v>27.472999999999999</v>
      </c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</row>
    <row r="11420" spans="1:32" x14ac:dyDescent="0.3">
      <c r="A11420" s="1">
        <v>39695</v>
      </c>
      <c r="B11420" t="str">
        <f t="shared" si="534"/>
        <v>2008</v>
      </c>
      <c r="C11420" t="str">
        <f t="shared" si="535"/>
        <v>09</v>
      </c>
      <c r="D11420" t="str">
        <f t="shared" si="536"/>
        <v>04</v>
      </c>
      <c r="E11420">
        <v>2.5221757999999999</v>
      </c>
      <c r="F11420" s="2">
        <v>15.098538</v>
      </c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</row>
    <row r="11421" spans="1:32" x14ac:dyDescent="0.3">
      <c r="A11421" s="1">
        <v>39696</v>
      </c>
      <c r="B11421" t="str">
        <f t="shared" si="534"/>
        <v>2008</v>
      </c>
      <c r="C11421" t="str">
        <f t="shared" si="535"/>
        <v>09</v>
      </c>
      <c r="D11421" t="str">
        <f t="shared" si="536"/>
        <v>05</v>
      </c>
      <c r="E11421">
        <v>10.999168299999999</v>
      </c>
      <c r="F11421" s="2">
        <v>14.292488000000001</v>
      </c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</row>
    <row r="11422" spans="1:32" x14ac:dyDescent="0.3">
      <c r="A11422" s="1">
        <v>39697</v>
      </c>
      <c r="B11422" t="str">
        <f t="shared" si="534"/>
        <v>2008</v>
      </c>
      <c r="C11422" t="str">
        <f t="shared" si="535"/>
        <v>09</v>
      </c>
      <c r="D11422" t="str">
        <f t="shared" si="536"/>
        <v>06</v>
      </c>
      <c r="E11422">
        <v>9.1629535999999998</v>
      </c>
      <c r="F11422" s="2">
        <v>13.991775499999999</v>
      </c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</row>
    <row r="11423" spans="1:32" x14ac:dyDescent="0.3">
      <c r="A11423" s="1">
        <v>39698</v>
      </c>
      <c r="B11423" t="str">
        <f t="shared" si="534"/>
        <v>2008</v>
      </c>
      <c r="C11423" t="str">
        <f t="shared" si="535"/>
        <v>09</v>
      </c>
      <c r="D11423" t="str">
        <f t="shared" si="536"/>
        <v>07</v>
      </c>
      <c r="E11423">
        <v>1.3664436</v>
      </c>
      <c r="F11423" s="2">
        <v>179.727</v>
      </c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</row>
    <row r="11424" spans="1:32" x14ac:dyDescent="0.3">
      <c r="A11424" s="1">
        <v>39699</v>
      </c>
      <c r="B11424" t="str">
        <f t="shared" si="534"/>
        <v>2008</v>
      </c>
      <c r="C11424" t="str">
        <f t="shared" si="535"/>
        <v>09</v>
      </c>
      <c r="D11424" t="str">
        <f t="shared" si="536"/>
        <v>08</v>
      </c>
      <c r="E11424">
        <v>1.1439600000000001E-2</v>
      </c>
      <c r="F11424" s="2">
        <v>45.408720000000002</v>
      </c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</row>
    <row r="11425" spans="1:32" x14ac:dyDescent="0.3">
      <c r="A11425" s="1">
        <v>39700</v>
      </c>
      <c r="B11425" t="str">
        <f t="shared" si="534"/>
        <v>2008</v>
      </c>
      <c r="C11425" t="str">
        <f t="shared" si="535"/>
        <v>09</v>
      </c>
      <c r="D11425" t="str">
        <f t="shared" si="536"/>
        <v>09</v>
      </c>
      <c r="E11425">
        <v>2.3484354000000001</v>
      </c>
      <c r="F11425" s="2">
        <v>23.731000000000002</v>
      </c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</row>
    <row r="11426" spans="1:32" x14ac:dyDescent="0.3">
      <c r="A11426" s="1">
        <v>39701</v>
      </c>
      <c r="B11426" t="str">
        <f t="shared" si="534"/>
        <v>2008</v>
      </c>
      <c r="C11426" t="str">
        <f t="shared" si="535"/>
        <v>09</v>
      </c>
      <c r="D11426" t="str">
        <f t="shared" si="536"/>
        <v>10</v>
      </c>
      <c r="E11426">
        <v>0.63853979999999999</v>
      </c>
      <c r="F11426" s="2">
        <v>17.300823000000001</v>
      </c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</row>
    <row r="11427" spans="1:32" x14ac:dyDescent="0.3">
      <c r="A11427" s="1">
        <v>39702</v>
      </c>
      <c r="B11427" t="str">
        <f t="shared" si="534"/>
        <v>2008</v>
      </c>
      <c r="C11427" t="str">
        <f t="shared" si="535"/>
        <v>09</v>
      </c>
      <c r="D11427" t="str">
        <f t="shared" si="536"/>
        <v>11</v>
      </c>
      <c r="E11427">
        <v>18.9019905</v>
      </c>
      <c r="F11427" s="2">
        <v>17.104956000000001</v>
      </c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</row>
    <row r="11428" spans="1:32" x14ac:dyDescent="0.3">
      <c r="A11428" s="1">
        <v>39703</v>
      </c>
      <c r="B11428" t="str">
        <f t="shared" si="534"/>
        <v>2008</v>
      </c>
      <c r="C11428" t="str">
        <f t="shared" si="535"/>
        <v>09</v>
      </c>
      <c r="D11428" t="str">
        <f t="shared" si="536"/>
        <v>12</v>
      </c>
      <c r="E11428">
        <v>0.80282569999999998</v>
      </c>
      <c r="F11428" s="2">
        <v>16.739546000000001</v>
      </c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</row>
    <row r="11429" spans="1:32" x14ac:dyDescent="0.3">
      <c r="A11429" s="1">
        <v>39704</v>
      </c>
      <c r="B11429" t="str">
        <f t="shared" si="534"/>
        <v>2008</v>
      </c>
      <c r="C11429" t="str">
        <f t="shared" si="535"/>
        <v>09</v>
      </c>
      <c r="D11429" t="str">
        <f t="shared" si="536"/>
        <v>13</v>
      </c>
      <c r="E11429">
        <v>0.13400029999999999</v>
      </c>
      <c r="F11429" s="2">
        <v>14.27608</v>
      </c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</row>
    <row r="11430" spans="1:32" x14ac:dyDescent="0.3">
      <c r="A11430" s="1">
        <v>39705</v>
      </c>
      <c r="B11430" t="str">
        <f t="shared" si="534"/>
        <v>2008</v>
      </c>
      <c r="C11430" t="str">
        <f t="shared" si="535"/>
        <v>09</v>
      </c>
      <c r="D11430" t="str">
        <f t="shared" si="536"/>
        <v>14</v>
      </c>
      <c r="E11430">
        <v>0.40061499999999994</v>
      </c>
      <c r="F11430" s="2">
        <v>9.9550000000000001</v>
      </c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</row>
    <row r="11431" spans="1:32" x14ac:dyDescent="0.3">
      <c r="A11431" s="1">
        <v>39706</v>
      </c>
      <c r="B11431" t="str">
        <f t="shared" si="534"/>
        <v>2008</v>
      </c>
      <c r="C11431" t="str">
        <f t="shared" si="535"/>
        <v>09</v>
      </c>
      <c r="D11431" t="str">
        <f t="shared" si="536"/>
        <v>15</v>
      </c>
      <c r="E11431">
        <v>0</v>
      </c>
      <c r="F11431" s="2">
        <v>9.6795790000000004</v>
      </c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</row>
    <row r="11432" spans="1:32" x14ac:dyDescent="0.3">
      <c r="A11432" s="1">
        <v>39707</v>
      </c>
      <c r="B11432" t="str">
        <f t="shared" si="534"/>
        <v>2008</v>
      </c>
      <c r="C11432" t="str">
        <f t="shared" si="535"/>
        <v>09</v>
      </c>
      <c r="D11432" t="str">
        <f t="shared" si="536"/>
        <v>16</v>
      </c>
      <c r="E11432">
        <v>0.28861890000000001</v>
      </c>
      <c r="F11432" s="2">
        <v>7.4013499999999999</v>
      </c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</row>
    <row r="11433" spans="1:32" x14ac:dyDescent="0.3">
      <c r="A11433" s="1">
        <v>39708</v>
      </c>
      <c r="B11433" t="str">
        <f t="shared" si="534"/>
        <v>2008</v>
      </c>
      <c r="C11433" t="str">
        <f t="shared" si="535"/>
        <v>09</v>
      </c>
      <c r="D11433" t="str">
        <f t="shared" si="536"/>
        <v>17</v>
      </c>
      <c r="E11433">
        <v>0</v>
      </c>
      <c r="F11433" s="2">
        <v>24.332999999999998</v>
      </c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</row>
    <row r="11434" spans="1:32" x14ac:dyDescent="0.3">
      <c r="A11434" s="1">
        <v>39709</v>
      </c>
      <c r="B11434" t="str">
        <f t="shared" si="534"/>
        <v>2008</v>
      </c>
      <c r="C11434" t="str">
        <f t="shared" si="535"/>
        <v>09</v>
      </c>
      <c r="D11434" t="str">
        <f t="shared" si="536"/>
        <v>18</v>
      </c>
      <c r="E11434">
        <v>2.1241482</v>
      </c>
      <c r="F11434" s="2">
        <v>12.376636</v>
      </c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</row>
    <row r="11435" spans="1:32" x14ac:dyDescent="0.3">
      <c r="A11435" s="1">
        <v>39710</v>
      </c>
      <c r="B11435" t="str">
        <f t="shared" si="534"/>
        <v>2008</v>
      </c>
      <c r="C11435" t="str">
        <f t="shared" si="535"/>
        <v>09</v>
      </c>
      <c r="D11435" t="str">
        <f t="shared" si="536"/>
        <v>19</v>
      </c>
      <c r="E11435">
        <v>2.2609019999999997</v>
      </c>
      <c r="F11435" s="2">
        <v>163.24512999999999</v>
      </c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</row>
    <row r="11436" spans="1:32" x14ac:dyDescent="0.3">
      <c r="A11436" s="1">
        <v>39711</v>
      </c>
      <c r="B11436" t="str">
        <f t="shared" si="534"/>
        <v>2008</v>
      </c>
      <c r="C11436" t="str">
        <f t="shared" si="535"/>
        <v>09</v>
      </c>
      <c r="D11436" t="str">
        <f t="shared" si="536"/>
        <v>20</v>
      </c>
      <c r="E11436">
        <v>5.1480414000000003</v>
      </c>
      <c r="F11436" s="2">
        <v>44.953682000000001</v>
      </c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</row>
    <row r="11437" spans="1:32" x14ac:dyDescent="0.3">
      <c r="A11437" s="1">
        <v>39712</v>
      </c>
      <c r="B11437" t="str">
        <f t="shared" si="534"/>
        <v>2008</v>
      </c>
      <c r="C11437" t="str">
        <f t="shared" si="535"/>
        <v>09</v>
      </c>
      <c r="D11437" t="str">
        <f t="shared" si="536"/>
        <v>21</v>
      </c>
      <c r="E11437">
        <v>28.945128</v>
      </c>
      <c r="F11437" s="2">
        <v>27.472999999999999</v>
      </c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</row>
    <row r="11438" spans="1:32" x14ac:dyDescent="0.3">
      <c r="A11438" s="1">
        <v>39713</v>
      </c>
      <c r="B11438" t="str">
        <f t="shared" si="534"/>
        <v>2008</v>
      </c>
      <c r="C11438" t="str">
        <f t="shared" si="535"/>
        <v>09</v>
      </c>
      <c r="D11438" t="str">
        <f t="shared" si="536"/>
        <v>22</v>
      </c>
      <c r="E11438">
        <v>2.4764562000000003</v>
      </c>
      <c r="F11438" s="2">
        <v>21.98</v>
      </c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</row>
    <row r="11439" spans="1:32" x14ac:dyDescent="0.3">
      <c r="A11439" s="1">
        <v>39714</v>
      </c>
      <c r="B11439" t="str">
        <f t="shared" si="534"/>
        <v>2008</v>
      </c>
      <c r="C11439" t="str">
        <f t="shared" si="535"/>
        <v>09</v>
      </c>
      <c r="D11439" t="str">
        <f t="shared" si="536"/>
        <v>23</v>
      </c>
      <c r="E11439">
        <v>7.8608426000000007</v>
      </c>
      <c r="F11439" s="2">
        <v>21.98</v>
      </c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</row>
    <row r="11440" spans="1:32" x14ac:dyDescent="0.3">
      <c r="A11440" s="1">
        <v>39715</v>
      </c>
      <c r="B11440" t="str">
        <f t="shared" si="534"/>
        <v>2008</v>
      </c>
      <c r="C11440" t="str">
        <f t="shared" si="535"/>
        <v>09</v>
      </c>
      <c r="D11440" t="str">
        <f t="shared" si="536"/>
        <v>24</v>
      </c>
      <c r="E11440">
        <v>0</v>
      </c>
      <c r="F11440" s="2">
        <v>16.348913</v>
      </c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</row>
    <row r="11441" spans="1:32" x14ac:dyDescent="0.3">
      <c r="A11441" s="1">
        <v>39716</v>
      </c>
      <c r="B11441" t="str">
        <f t="shared" si="534"/>
        <v>2008</v>
      </c>
      <c r="C11441" t="str">
        <f t="shared" si="535"/>
        <v>09</v>
      </c>
      <c r="D11441" t="str">
        <f t="shared" si="536"/>
        <v>25</v>
      </c>
      <c r="E11441">
        <v>0</v>
      </c>
      <c r="F11441" s="2">
        <v>16.488212999999998</v>
      </c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</row>
    <row r="11442" spans="1:32" x14ac:dyDescent="0.3">
      <c r="A11442" s="1">
        <v>39717</v>
      </c>
      <c r="B11442" t="str">
        <f t="shared" si="534"/>
        <v>2008</v>
      </c>
      <c r="C11442" t="str">
        <f t="shared" si="535"/>
        <v>09</v>
      </c>
      <c r="D11442" t="str">
        <f t="shared" si="536"/>
        <v>26</v>
      </c>
      <c r="E11442">
        <v>8.22465E-2</v>
      </c>
      <c r="F11442" s="2">
        <v>15.44885</v>
      </c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</row>
    <row r="11443" spans="1:32" x14ac:dyDescent="0.3">
      <c r="A11443" s="1">
        <v>39718</v>
      </c>
      <c r="B11443" t="str">
        <f t="shared" si="534"/>
        <v>2008</v>
      </c>
      <c r="C11443" t="str">
        <f t="shared" si="535"/>
        <v>09</v>
      </c>
      <c r="D11443" t="str">
        <f t="shared" si="536"/>
        <v>27</v>
      </c>
      <c r="E11443">
        <v>0</v>
      </c>
      <c r="F11443" s="2">
        <v>13.074</v>
      </c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</row>
    <row r="11444" spans="1:32" x14ac:dyDescent="0.3">
      <c r="A11444" s="1">
        <v>39719</v>
      </c>
      <c r="B11444" t="str">
        <f t="shared" si="534"/>
        <v>2008</v>
      </c>
      <c r="C11444" t="str">
        <f t="shared" si="535"/>
        <v>09</v>
      </c>
      <c r="D11444" t="str">
        <f t="shared" si="536"/>
        <v>28</v>
      </c>
      <c r="E11444">
        <v>0</v>
      </c>
      <c r="F11444" s="2">
        <v>12.656000000000001</v>
      </c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</row>
    <row r="11445" spans="1:32" x14ac:dyDescent="0.3">
      <c r="A11445" s="1">
        <v>39720</v>
      </c>
      <c r="B11445" t="str">
        <f t="shared" si="534"/>
        <v>2008</v>
      </c>
      <c r="C11445" t="str">
        <f t="shared" si="535"/>
        <v>09</v>
      </c>
      <c r="D11445" t="str">
        <f t="shared" si="536"/>
        <v>29</v>
      </c>
      <c r="E11445">
        <v>0</v>
      </c>
      <c r="F11445" s="2">
        <v>11.022599</v>
      </c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</row>
    <row r="11446" spans="1:32" x14ac:dyDescent="0.3">
      <c r="A11446" s="1">
        <v>39721</v>
      </c>
      <c r="B11446" t="str">
        <f t="shared" si="534"/>
        <v>2008</v>
      </c>
      <c r="C11446" t="str">
        <f t="shared" si="535"/>
        <v>09</v>
      </c>
      <c r="D11446" t="str">
        <f t="shared" si="536"/>
        <v>30</v>
      </c>
      <c r="E11446">
        <v>0</v>
      </c>
      <c r="F11446" s="2">
        <v>10.782591</v>
      </c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</row>
    <row r="11447" spans="1:32" x14ac:dyDescent="0.3">
      <c r="A11447" s="1">
        <v>39722</v>
      </c>
      <c r="B11447" t="str">
        <f t="shared" si="534"/>
        <v>2008</v>
      </c>
      <c r="C11447" t="str">
        <f t="shared" si="535"/>
        <v>10</v>
      </c>
      <c r="D11447" t="str">
        <f t="shared" si="536"/>
        <v>01</v>
      </c>
      <c r="E11447">
        <v>0</v>
      </c>
      <c r="F11447" s="2">
        <v>10.891907</v>
      </c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</row>
    <row r="11448" spans="1:32" x14ac:dyDescent="0.3">
      <c r="A11448" s="1">
        <v>39723</v>
      </c>
      <c r="B11448" t="str">
        <f t="shared" si="534"/>
        <v>2008</v>
      </c>
      <c r="C11448" t="str">
        <f t="shared" si="535"/>
        <v>10</v>
      </c>
      <c r="D11448" t="str">
        <f t="shared" si="536"/>
        <v>02</v>
      </c>
      <c r="E11448">
        <v>1.0658379</v>
      </c>
      <c r="F11448" s="2">
        <v>9.2530000000000001</v>
      </c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</row>
    <row r="11449" spans="1:32" x14ac:dyDescent="0.3">
      <c r="A11449" s="1">
        <v>39724</v>
      </c>
      <c r="B11449" t="str">
        <f t="shared" si="534"/>
        <v>2008</v>
      </c>
      <c r="C11449" t="str">
        <f t="shared" si="535"/>
        <v>10</v>
      </c>
      <c r="D11449" t="str">
        <f t="shared" si="536"/>
        <v>03</v>
      </c>
      <c r="E11449">
        <v>2.6033794999999995</v>
      </c>
      <c r="F11449" s="2">
        <v>10.092019000000001</v>
      </c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</row>
    <row r="11450" spans="1:32" x14ac:dyDescent="0.3">
      <c r="A11450" s="1">
        <v>39725</v>
      </c>
      <c r="B11450" t="str">
        <f t="shared" si="534"/>
        <v>2008</v>
      </c>
      <c r="C11450" t="str">
        <f t="shared" si="535"/>
        <v>10</v>
      </c>
      <c r="D11450" t="str">
        <f t="shared" si="536"/>
        <v>04</v>
      </c>
      <c r="E11450">
        <v>0.22741080000000002</v>
      </c>
      <c r="F11450" s="2">
        <v>9.9649315000000005</v>
      </c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</row>
    <row r="11451" spans="1:32" x14ac:dyDescent="0.3">
      <c r="A11451" s="1">
        <v>39726</v>
      </c>
      <c r="B11451" t="str">
        <f t="shared" si="534"/>
        <v>2008</v>
      </c>
      <c r="C11451" t="str">
        <f t="shared" si="535"/>
        <v>10</v>
      </c>
      <c r="D11451" t="str">
        <f t="shared" si="536"/>
        <v>05</v>
      </c>
      <c r="E11451">
        <v>14.4098411</v>
      </c>
      <c r="F11451" s="2">
        <v>13.930999999999999</v>
      </c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</row>
    <row r="11452" spans="1:32" x14ac:dyDescent="0.3">
      <c r="A11452" s="1">
        <v>39727</v>
      </c>
      <c r="B11452" t="str">
        <f t="shared" si="534"/>
        <v>2008</v>
      </c>
      <c r="C11452" t="str">
        <f t="shared" si="535"/>
        <v>10</v>
      </c>
      <c r="D11452" t="str">
        <f t="shared" si="536"/>
        <v>06</v>
      </c>
      <c r="E11452">
        <v>11.324294699999999</v>
      </c>
      <c r="F11452" s="2">
        <v>11.601013</v>
      </c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</row>
    <row r="11453" spans="1:32" x14ac:dyDescent="0.3">
      <c r="A11453" s="1">
        <v>39728</v>
      </c>
      <c r="B11453" t="str">
        <f t="shared" si="534"/>
        <v>2008</v>
      </c>
      <c r="C11453" t="str">
        <f t="shared" si="535"/>
        <v>10</v>
      </c>
      <c r="D11453" t="str">
        <f t="shared" si="536"/>
        <v>07</v>
      </c>
      <c r="E11453">
        <v>0</v>
      </c>
      <c r="F11453" s="2">
        <v>9.2530000000000001</v>
      </c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</row>
    <row r="11454" spans="1:32" x14ac:dyDescent="0.3">
      <c r="A11454" s="1">
        <v>39729</v>
      </c>
      <c r="B11454" t="str">
        <f t="shared" si="534"/>
        <v>2008</v>
      </c>
      <c r="C11454" t="str">
        <f t="shared" si="535"/>
        <v>10</v>
      </c>
      <c r="D11454" t="str">
        <f t="shared" si="536"/>
        <v>08</v>
      </c>
      <c r="E11454">
        <v>0.35320410000000002</v>
      </c>
      <c r="F11454" s="2">
        <v>9.6576350000000009</v>
      </c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</row>
    <row r="11455" spans="1:32" x14ac:dyDescent="0.3">
      <c r="A11455" s="1">
        <v>39730</v>
      </c>
      <c r="B11455" t="str">
        <f t="shared" si="534"/>
        <v>2008</v>
      </c>
      <c r="C11455" t="str">
        <f t="shared" si="535"/>
        <v>10</v>
      </c>
      <c r="D11455" t="str">
        <f t="shared" si="536"/>
        <v>09</v>
      </c>
      <c r="E11455">
        <v>0</v>
      </c>
      <c r="F11455" s="2">
        <v>7.9370000000000003</v>
      </c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</row>
    <row r="11456" spans="1:32" x14ac:dyDescent="0.3">
      <c r="A11456" s="1">
        <v>39731</v>
      </c>
      <c r="B11456" t="str">
        <f t="shared" si="534"/>
        <v>2008</v>
      </c>
      <c r="C11456" t="str">
        <f t="shared" si="535"/>
        <v>10</v>
      </c>
      <c r="D11456" t="str">
        <f t="shared" si="536"/>
        <v>10</v>
      </c>
      <c r="E11456">
        <v>0.1398384</v>
      </c>
      <c r="F11456" s="2">
        <v>8.7186979999999998</v>
      </c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</row>
    <row r="11457" spans="1:32" x14ac:dyDescent="0.3">
      <c r="A11457" s="1">
        <v>39732</v>
      </c>
      <c r="B11457" t="str">
        <f t="shared" si="534"/>
        <v>2008</v>
      </c>
      <c r="C11457" t="str">
        <f t="shared" si="535"/>
        <v>10</v>
      </c>
      <c r="D11457" t="str">
        <f t="shared" si="536"/>
        <v>11</v>
      </c>
      <c r="E11457">
        <v>4.2912783000000001</v>
      </c>
      <c r="F11457" s="2">
        <v>8.6980039999999992</v>
      </c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</row>
    <row r="11458" spans="1:32" x14ac:dyDescent="0.3">
      <c r="A11458" s="1">
        <v>39733</v>
      </c>
      <c r="B11458" t="str">
        <f t="shared" si="534"/>
        <v>2008</v>
      </c>
      <c r="C11458" t="str">
        <f t="shared" si="535"/>
        <v>10</v>
      </c>
      <c r="D11458" t="str">
        <f t="shared" si="536"/>
        <v>12</v>
      </c>
      <c r="E11458">
        <v>0.28748969999999996</v>
      </c>
      <c r="F11458" s="2">
        <v>7.3230000000000004</v>
      </c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</row>
    <row r="11459" spans="1:32" x14ac:dyDescent="0.3">
      <c r="A11459" s="1">
        <v>39734</v>
      </c>
      <c r="B11459" t="str">
        <f t="shared" ref="B11459:B11522" si="537">TEXT(A11459,"yyyy")</f>
        <v>2008</v>
      </c>
      <c r="C11459" t="str">
        <f t="shared" ref="C11459:C11522" si="538">TEXT(A11459,"mm")</f>
        <v>10</v>
      </c>
      <c r="D11459" t="str">
        <f t="shared" ref="D11459:D11522" si="539">TEXT(A11459,"dd")</f>
        <v>13</v>
      </c>
      <c r="E11459">
        <v>0</v>
      </c>
      <c r="F11459" s="2">
        <v>8.3210080000000008</v>
      </c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</row>
    <row r="11460" spans="1:32" x14ac:dyDescent="0.3">
      <c r="A11460" s="1">
        <v>39735</v>
      </c>
      <c r="B11460" t="str">
        <f t="shared" si="537"/>
        <v>2008</v>
      </c>
      <c r="C11460" t="str">
        <f t="shared" si="538"/>
        <v>10</v>
      </c>
      <c r="D11460" t="str">
        <f t="shared" si="539"/>
        <v>14</v>
      </c>
      <c r="E11460">
        <v>0</v>
      </c>
      <c r="F11460" s="2">
        <v>7.8395239999999999</v>
      </c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</row>
    <row r="11461" spans="1:32" x14ac:dyDescent="0.3">
      <c r="A11461" s="1">
        <v>39736</v>
      </c>
      <c r="B11461" t="str">
        <f t="shared" si="537"/>
        <v>2008</v>
      </c>
      <c r="C11461" t="str">
        <f t="shared" si="538"/>
        <v>10</v>
      </c>
      <c r="D11461" t="str">
        <f t="shared" si="539"/>
        <v>15</v>
      </c>
      <c r="E11461">
        <v>0</v>
      </c>
      <c r="F11461" s="2">
        <v>7.6019262999999997</v>
      </c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</row>
    <row r="11462" spans="1:32" x14ac:dyDescent="0.3">
      <c r="A11462" s="1">
        <v>39737</v>
      </c>
      <c r="B11462" t="str">
        <f t="shared" si="537"/>
        <v>2008</v>
      </c>
      <c r="C11462" t="str">
        <f t="shared" si="538"/>
        <v>10</v>
      </c>
      <c r="D11462" t="str">
        <f t="shared" si="539"/>
        <v>16</v>
      </c>
      <c r="E11462">
        <v>0</v>
      </c>
      <c r="F11462" s="2">
        <v>7.1985830000000002</v>
      </c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</row>
    <row r="11463" spans="1:32" x14ac:dyDescent="0.3">
      <c r="A11463" s="1">
        <v>39738</v>
      </c>
      <c r="B11463" t="str">
        <f t="shared" si="537"/>
        <v>2008</v>
      </c>
      <c r="C11463" t="str">
        <f t="shared" si="538"/>
        <v>10</v>
      </c>
      <c r="D11463" t="str">
        <f t="shared" si="539"/>
        <v>17</v>
      </c>
      <c r="E11463">
        <v>0</v>
      </c>
      <c r="F11463" s="2">
        <v>4.8557663</v>
      </c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</row>
    <row r="11464" spans="1:32" x14ac:dyDescent="0.3">
      <c r="A11464" s="1">
        <v>39739</v>
      </c>
      <c r="B11464" t="str">
        <f t="shared" si="537"/>
        <v>2008</v>
      </c>
      <c r="C11464" t="str">
        <f t="shared" si="538"/>
        <v>10</v>
      </c>
      <c r="D11464" t="str">
        <f t="shared" si="539"/>
        <v>18</v>
      </c>
      <c r="E11464">
        <v>0</v>
      </c>
      <c r="F11464" s="2">
        <v>4.7273373999999997</v>
      </c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</row>
    <row r="11465" spans="1:32" x14ac:dyDescent="0.3">
      <c r="A11465" s="1">
        <v>39740</v>
      </c>
      <c r="B11465" t="str">
        <f t="shared" si="537"/>
        <v>2008</v>
      </c>
      <c r="C11465" t="str">
        <f t="shared" si="538"/>
        <v>10</v>
      </c>
      <c r="D11465" t="str">
        <f t="shared" si="539"/>
        <v>19</v>
      </c>
      <c r="E11465">
        <v>0</v>
      </c>
      <c r="F11465" s="2">
        <v>4.91</v>
      </c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</row>
    <row r="11466" spans="1:32" x14ac:dyDescent="0.3">
      <c r="A11466" s="1">
        <v>39741</v>
      </c>
      <c r="B11466" t="str">
        <f t="shared" si="537"/>
        <v>2008</v>
      </c>
      <c r="C11466" t="str">
        <f t="shared" si="538"/>
        <v>10</v>
      </c>
      <c r="D11466" t="str">
        <f t="shared" si="539"/>
        <v>20</v>
      </c>
      <c r="E11466">
        <v>0</v>
      </c>
      <c r="F11466" s="2">
        <v>4.6698275000000002</v>
      </c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</row>
    <row r="11467" spans="1:32" x14ac:dyDescent="0.3">
      <c r="A11467" s="1">
        <v>39742</v>
      </c>
      <c r="B11467" t="str">
        <f t="shared" si="537"/>
        <v>2008</v>
      </c>
      <c r="C11467" t="str">
        <f t="shared" si="538"/>
        <v>10</v>
      </c>
      <c r="D11467" t="str">
        <f t="shared" si="539"/>
        <v>21</v>
      </c>
      <c r="E11467">
        <v>0</v>
      </c>
      <c r="F11467" s="2">
        <v>4.3705783</v>
      </c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</row>
    <row r="11468" spans="1:32" x14ac:dyDescent="0.3">
      <c r="A11468" s="1">
        <v>39743</v>
      </c>
      <c r="B11468" t="str">
        <f t="shared" si="537"/>
        <v>2008</v>
      </c>
      <c r="C11468" t="str">
        <f t="shared" si="538"/>
        <v>10</v>
      </c>
      <c r="D11468" t="str">
        <f t="shared" si="539"/>
        <v>22</v>
      </c>
      <c r="E11468">
        <v>0</v>
      </c>
      <c r="F11468" s="2">
        <v>4.2856225999999999</v>
      </c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</row>
    <row r="11469" spans="1:32" x14ac:dyDescent="0.3">
      <c r="A11469" s="1">
        <v>39744</v>
      </c>
      <c r="B11469" t="str">
        <f t="shared" si="537"/>
        <v>2008</v>
      </c>
      <c r="C11469" t="str">
        <f t="shared" si="538"/>
        <v>10</v>
      </c>
      <c r="D11469" t="str">
        <f t="shared" si="539"/>
        <v>23</v>
      </c>
      <c r="E11469">
        <v>0</v>
      </c>
      <c r="F11469" s="2">
        <v>4.1443057000000003</v>
      </c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</row>
    <row r="11470" spans="1:32" x14ac:dyDescent="0.3">
      <c r="A11470" s="1">
        <v>39745</v>
      </c>
      <c r="B11470" t="str">
        <f t="shared" si="537"/>
        <v>2008</v>
      </c>
      <c r="C11470" t="str">
        <f t="shared" si="538"/>
        <v>10</v>
      </c>
      <c r="D11470" t="str">
        <f t="shared" si="539"/>
        <v>24</v>
      </c>
      <c r="E11470">
        <v>0</v>
      </c>
      <c r="F11470" s="2">
        <v>4.0629916000000001</v>
      </c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</row>
    <row r="11471" spans="1:32" x14ac:dyDescent="0.3">
      <c r="A11471" s="1">
        <v>39746</v>
      </c>
      <c r="B11471" t="str">
        <f t="shared" si="537"/>
        <v>2008</v>
      </c>
      <c r="C11471" t="str">
        <f t="shared" si="538"/>
        <v>10</v>
      </c>
      <c r="D11471" t="str">
        <f t="shared" si="539"/>
        <v>25</v>
      </c>
      <c r="E11471">
        <v>0</v>
      </c>
      <c r="F11471" s="2">
        <v>3.9134890000000002</v>
      </c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</row>
    <row r="11472" spans="1:32" x14ac:dyDescent="0.3">
      <c r="A11472" s="1">
        <v>39747</v>
      </c>
      <c r="B11472" t="str">
        <f t="shared" si="537"/>
        <v>2008</v>
      </c>
      <c r="C11472" t="str">
        <f t="shared" si="538"/>
        <v>10</v>
      </c>
      <c r="D11472" t="str">
        <f t="shared" si="539"/>
        <v>26</v>
      </c>
      <c r="E11472">
        <v>0</v>
      </c>
      <c r="F11472" s="2">
        <v>3.806</v>
      </c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</row>
    <row r="11473" spans="1:32" x14ac:dyDescent="0.3">
      <c r="A11473" s="1">
        <v>39748</v>
      </c>
      <c r="B11473" t="str">
        <f t="shared" si="537"/>
        <v>2008</v>
      </c>
      <c r="C11473" t="str">
        <f t="shared" si="538"/>
        <v>10</v>
      </c>
      <c r="D11473" t="str">
        <f t="shared" si="539"/>
        <v>27</v>
      </c>
      <c r="E11473">
        <v>0</v>
      </c>
      <c r="F11473" s="2">
        <v>2.074757</v>
      </c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</row>
    <row r="11474" spans="1:32" x14ac:dyDescent="0.3">
      <c r="A11474" s="1">
        <v>39749</v>
      </c>
      <c r="B11474" t="str">
        <f t="shared" si="537"/>
        <v>2008</v>
      </c>
      <c r="C11474" t="str">
        <f t="shared" si="538"/>
        <v>10</v>
      </c>
      <c r="D11474" t="str">
        <f t="shared" si="539"/>
        <v>28</v>
      </c>
      <c r="E11474">
        <v>0</v>
      </c>
      <c r="F11474" s="2">
        <v>3.222</v>
      </c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</row>
    <row r="11475" spans="1:32" x14ac:dyDescent="0.3">
      <c r="A11475" s="1">
        <v>39750</v>
      </c>
      <c r="B11475" t="str">
        <f t="shared" si="537"/>
        <v>2008</v>
      </c>
      <c r="C11475" t="str">
        <f t="shared" si="538"/>
        <v>10</v>
      </c>
      <c r="D11475" t="str">
        <f t="shared" si="539"/>
        <v>29</v>
      </c>
      <c r="E11475">
        <v>0</v>
      </c>
      <c r="F11475" s="2">
        <v>1.8681417</v>
      </c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</row>
    <row r="11476" spans="1:32" x14ac:dyDescent="0.3">
      <c r="A11476" s="1">
        <v>39751</v>
      </c>
      <c r="B11476" t="str">
        <f t="shared" si="537"/>
        <v>2008</v>
      </c>
      <c r="C11476" t="str">
        <f t="shared" si="538"/>
        <v>10</v>
      </c>
      <c r="D11476" t="str">
        <f t="shared" si="539"/>
        <v>30</v>
      </c>
      <c r="E11476">
        <v>0</v>
      </c>
      <c r="F11476" s="2">
        <v>1.7445177999999999</v>
      </c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</row>
    <row r="11477" spans="1:32" x14ac:dyDescent="0.3">
      <c r="A11477" s="1">
        <v>39752</v>
      </c>
      <c r="B11477" t="str">
        <f t="shared" si="537"/>
        <v>2008</v>
      </c>
      <c r="C11477" t="str">
        <f t="shared" si="538"/>
        <v>10</v>
      </c>
      <c r="D11477" t="str">
        <f t="shared" si="539"/>
        <v>31</v>
      </c>
      <c r="E11477">
        <v>0</v>
      </c>
      <c r="F11477" s="2">
        <v>1.5426438</v>
      </c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</row>
    <row r="11478" spans="1:32" x14ac:dyDescent="0.3">
      <c r="A11478" s="1">
        <v>39753</v>
      </c>
      <c r="B11478" t="str">
        <f t="shared" si="537"/>
        <v>2008</v>
      </c>
      <c r="C11478" t="str">
        <f t="shared" si="538"/>
        <v>11</v>
      </c>
      <c r="D11478" t="str">
        <f t="shared" si="539"/>
        <v>01</v>
      </c>
      <c r="E11478">
        <v>0</v>
      </c>
      <c r="F11478" s="2">
        <v>0.80697434999999995</v>
      </c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</row>
    <row r="11479" spans="1:32" x14ac:dyDescent="0.3">
      <c r="A11479" s="1">
        <v>39754</v>
      </c>
      <c r="B11479" t="str">
        <f t="shared" si="537"/>
        <v>2008</v>
      </c>
      <c r="C11479" t="str">
        <f t="shared" si="538"/>
        <v>11</v>
      </c>
      <c r="D11479" t="str">
        <f t="shared" si="539"/>
        <v>02</v>
      </c>
      <c r="E11479">
        <v>0</v>
      </c>
      <c r="F11479" s="2">
        <v>1.012</v>
      </c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</row>
    <row r="11480" spans="1:32" x14ac:dyDescent="0.3">
      <c r="A11480" s="1">
        <v>39755</v>
      </c>
      <c r="B11480" t="str">
        <f t="shared" si="537"/>
        <v>2008</v>
      </c>
      <c r="C11480" t="str">
        <f t="shared" si="538"/>
        <v>11</v>
      </c>
      <c r="D11480" t="str">
        <f t="shared" si="539"/>
        <v>03</v>
      </c>
      <c r="E11480">
        <v>0</v>
      </c>
      <c r="F11480" s="2">
        <v>0.78465015000000005</v>
      </c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</row>
    <row r="11481" spans="1:32" x14ac:dyDescent="0.3">
      <c r="A11481" s="1">
        <v>39756</v>
      </c>
      <c r="B11481" t="str">
        <f t="shared" si="537"/>
        <v>2008</v>
      </c>
      <c r="C11481" t="str">
        <f t="shared" si="538"/>
        <v>11</v>
      </c>
      <c r="D11481" t="str">
        <f t="shared" si="539"/>
        <v>04</v>
      </c>
      <c r="E11481">
        <v>0</v>
      </c>
      <c r="F11481" s="2">
        <v>0.78232590000000002</v>
      </c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</row>
    <row r="11482" spans="1:32" x14ac:dyDescent="0.3">
      <c r="A11482" s="1">
        <v>39757</v>
      </c>
      <c r="B11482" t="str">
        <f t="shared" si="537"/>
        <v>2008</v>
      </c>
      <c r="C11482" t="str">
        <f t="shared" si="538"/>
        <v>11</v>
      </c>
      <c r="D11482" t="str">
        <f t="shared" si="539"/>
        <v>05</v>
      </c>
      <c r="E11482">
        <v>0</v>
      </c>
      <c r="F11482" s="2">
        <v>0.77909905000000002</v>
      </c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</row>
    <row r="11483" spans="1:32" x14ac:dyDescent="0.3">
      <c r="A11483" s="1">
        <v>39758</v>
      </c>
      <c r="B11483" t="str">
        <f t="shared" si="537"/>
        <v>2008</v>
      </c>
      <c r="C11483" t="str">
        <f t="shared" si="538"/>
        <v>11</v>
      </c>
      <c r="D11483" t="str">
        <f t="shared" si="539"/>
        <v>06</v>
      </c>
      <c r="E11483">
        <v>0</v>
      </c>
      <c r="F11483" s="2">
        <v>0.76749909999999999</v>
      </c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</row>
    <row r="11484" spans="1:32" x14ac:dyDescent="0.3">
      <c r="A11484" s="1">
        <v>39759</v>
      </c>
      <c r="B11484" t="str">
        <f t="shared" si="537"/>
        <v>2008</v>
      </c>
      <c r="C11484" t="str">
        <f t="shared" si="538"/>
        <v>11</v>
      </c>
      <c r="D11484" t="str">
        <f t="shared" si="539"/>
        <v>07</v>
      </c>
      <c r="E11484">
        <v>0</v>
      </c>
      <c r="F11484" s="2">
        <v>0.76448333000000002</v>
      </c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</row>
    <row r="11485" spans="1:32" x14ac:dyDescent="0.3">
      <c r="A11485" s="1">
        <v>39760</v>
      </c>
      <c r="B11485" t="str">
        <f t="shared" si="537"/>
        <v>2008</v>
      </c>
      <c r="C11485" t="str">
        <f t="shared" si="538"/>
        <v>11</v>
      </c>
      <c r="D11485" t="str">
        <f t="shared" si="539"/>
        <v>08</v>
      </c>
      <c r="E11485">
        <v>0</v>
      </c>
      <c r="F11485" s="2">
        <v>0.68945820000000002</v>
      </c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</row>
    <row r="11486" spans="1:32" x14ac:dyDescent="0.3">
      <c r="A11486" s="1">
        <v>39761</v>
      </c>
      <c r="B11486" t="str">
        <f t="shared" si="537"/>
        <v>2008</v>
      </c>
      <c r="C11486" t="str">
        <f t="shared" si="538"/>
        <v>11</v>
      </c>
      <c r="D11486" t="str">
        <f t="shared" si="539"/>
        <v>09</v>
      </c>
      <c r="E11486">
        <v>0</v>
      </c>
      <c r="F11486" s="2">
        <v>0.752</v>
      </c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</row>
    <row r="11487" spans="1:32" x14ac:dyDescent="0.3">
      <c r="A11487" s="1">
        <v>39762</v>
      </c>
      <c r="B11487" t="str">
        <f t="shared" si="537"/>
        <v>2008</v>
      </c>
      <c r="C11487" t="str">
        <f t="shared" si="538"/>
        <v>11</v>
      </c>
      <c r="D11487" t="str">
        <f t="shared" si="539"/>
        <v>10</v>
      </c>
      <c r="E11487">
        <v>0</v>
      </c>
      <c r="F11487" s="2">
        <v>0.58078620000000003</v>
      </c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</row>
    <row r="11488" spans="1:32" x14ac:dyDescent="0.3">
      <c r="A11488" s="1">
        <v>39763</v>
      </c>
      <c r="B11488" t="str">
        <f t="shared" si="537"/>
        <v>2008</v>
      </c>
      <c r="C11488" t="str">
        <f t="shared" si="538"/>
        <v>11</v>
      </c>
      <c r="D11488" t="str">
        <f t="shared" si="539"/>
        <v>11</v>
      </c>
      <c r="E11488">
        <v>0</v>
      </c>
      <c r="F11488" s="2">
        <v>0.58601075000000002</v>
      </c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</row>
    <row r="11489" spans="1:32" x14ac:dyDescent="0.3">
      <c r="A11489" s="1">
        <v>39764</v>
      </c>
      <c r="B11489" t="str">
        <f t="shared" si="537"/>
        <v>2008</v>
      </c>
      <c r="C11489" t="str">
        <f t="shared" si="538"/>
        <v>11</v>
      </c>
      <c r="D11489" t="str">
        <f t="shared" si="539"/>
        <v>12</v>
      </c>
      <c r="E11489">
        <v>0</v>
      </c>
      <c r="F11489" s="2">
        <v>0.57978609999999997</v>
      </c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</row>
    <row r="11490" spans="1:32" x14ac:dyDescent="0.3">
      <c r="A11490" s="1">
        <v>39765</v>
      </c>
      <c r="B11490" t="str">
        <f t="shared" si="537"/>
        <v>2008</v>
      </c>
      <c r="C11490" t="str">
        <f t="shared" si="538"/>
        <v>11</v>
      </c>
      <c r="D11490" t="str">
        <f t="shared" si="539"/>
        <v>13</v>
      </c>
      <c r="E11490">
        <v>0</v>
      </c>
      <c r="F11490" s="2">
        <v>0.41599999999999998</v>
      </c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</row>
    <row r="11491" spans="1:32" x14ac:dyDescent="0.3">
      <c r="A11491" s="1">
        <v>39766</v>
      </c>
      <c r="B11491" t="str">
        <f t="shared" si="537"/>
        <v>2008</v>
      </c>
      <c r="C11491" t="str">
        <f t="shared" si="538"/>
        <v>11</v>
      </c>
      <c r="D11491" t="str">
        <f t="shared" si="539"/>
        <v>14</v>
      </c>
      <c r="E11491">
        <v>0</v>
      </c>
      <c r="F11491" s="2">
        <v>0.56654656000000003</v>
      </c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</row>
    <row r="11492" spans="1:32" x14ac:dyDescent="0.3">
      <c r="A11492" s="1">
        <v>39767</v>
      </c>
      <c r="B11492" t="str">
        <f t="shared" si="537"/>
        <v>2008</v>
      </c>
      <c r="C11492" t="str">
        <f t="shared" si="538"/>
        <v>11</v>
      </c>
      <c r="D11492" t="str">
        <f t="shared" si="539"/>
        <v>15</v>
      </c>
      <c r="E11492">
        <v>0</v>
      </c>
      <c r="F11492" s="2">
        <v>0.56345500000000004</v>
      </c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</row>
    <row r="11493" spans="1:32" x14ac:dyDescent="0.3">
      <c r="A11493" s="1">
        <v>39768</v>
      </c>
      <c r="B11493" t="str">
        <f t="shared" si="537"/>
        <v>2008</v>
      </c>
      <c r="C11493" t="str">
        <f t="shared" si="538"/>
        <v>11</v>
      </c>
      <c r="D11493" t="str">
        <f t="shared" si="539"/>
        <v>16</v>
      </c>
      <c r="E11493">
        <v>0</v>
      </c>
      <c r="F11493" s="2">
        <v>0.36199999999999999</v>
      </c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</row>
    <row r="11494" spans="1:32" x14ac:dyDescent="0.3">
      <c r="A11494" s="1">
        <v>39769</v>
      </c>
      <c r="B11494" t="str">
        <f t="shared" si="537"/>
        <v>2008</v>
      </c>
      <c r="C11494" t="str">
        <f t="shared" si="538"/>
        <v>11</v>
      </c>
      <c r="D11494" t="str">
        <f t="shared" si="539"/>
        <v>17</v>
      </c>
      <c r="E11494">
        <v>0</v>
      </c>
      <c r="F11494" s="2">
        <v>0.46449649999999998</v>
      </c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</row>
    <row r="11495" spans="1:32" x14ac:dyDescent="0.3">
      <c r="A11495" s="1">
        <v>39770</v>
      </c>
      <c r="B11495" t="str">
        <f t="shared" si="537"/>
        <v>2008</v>
      </c>
      <c r="C11495" t="str">
        <f t="shared" si="538"/>
        <v>11</v>
      </c>
      <c r="D11495" t="str">
        <f t="shared" si="539"/>
        <v>18</v>
      </c>
      <c r="E11495">
        <v>0.19142899999999999</v>
      </c>
      <c r="F11495" s="2">
        <v>0.45265558</v>
      </c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</row>
    <row r="11496" spans="1:32" x14ac:dyDescent="0.3">
      <c r="A11496" s="1">
        <v>39771</v>
      </c>
      <c r="B11496" t="str">
        <f t="shared" si="537"/>
        <v>2008</v>
      </c>
      <c r="C11496" t="str">
        <f t="shared" si="538"/>
        <v>11</v>
      </c>
      <c r="D11496" t="str">
        <f t="shared" si="539"/>
        <v>19</v>
      </c>
      <c r="E11496">
        <v>1.4038713</v>
      </c>
      <c r="F11496" s="2">
        <v>0.46135061999999999</v>
      </c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</row>
    <row r="11497" spans="1:32" x14ac:dyDescent="0.3">
      <c r="A11497" s="1">
        <v>39772</v>
      </c>
      <c r="B11497" t="str">
        <f t="shared" si="537"/>
        <v>2008</v>
      </c>
      <c r="C11497" t="str">
        <f t="shared" si="538"/>
        <v>11</v>
      </c>
      <c r="D11497" t="str">
        <f t="shared" si="539"/>
        <v>20</v>
      </c>
      <c r="E11497">
        <v>0.81579539999999995</v>
      </c>
      <c r="F11497" s="2">
        <v>0.45347177999999999</v>
      </c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</row>
    <row r="11498" spans="1:32" x14ac:dyDescent="0.3">
      <c r="A11498" s="1">
        <v>39773</v>
      </c>
      <c r="B11498" t="str">
        <f t="shared" si="537"/>
        <v>2008</v>
      </c>
      <c r="C11498" t="str">
        <f t="shared" si="538"/>
        <v>11</v>
      </c>
      <c r="D11498" t="str">
        <f t="shared" si="539"/>
        <v>21</v>
      </c>
      <c r="E11498">
        <v>1.2076657</v>
      </c>
      <c r="F11498" s="2">
        <v>0.38572406999999997</v>
      </c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</row>
    <row r="11499" spans="1:32" x14ac:dyDescent="0.3">
      <c r="A11499" s="1">
        <v>39774</v>
      </c>
      <c r="B11499" t="str">
        <f t="shared" si="537"/>
        <v>2008</v>
      </c>
      <c r="C11499" t="str">
        <f t="shared" si="538"/>
        <v>11</v>
      </c>
      <c r="D11499" t="str">
        <f t="shared" si="539"/>
        <v>22</v>
      </c>
      <c r="E11499">
        <v>0</v>
      </c>
      <c r="F11499" s="2">
        <v>0.38258034000000002</v>
      </c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</row>
    <row r="11500" spans="1:32" x14ac:dyDescent="0.3">
      <c r="A11500" s="1">
        <v>39775</v>
      </c>
      <c r="B11500" t="str">
        <f t="shared" si="537"/>
        <v>2008</v>
      </c>
      <c r="C11500" t="str">
        <f t="shared" si="538"/>
        <v>11</v>
      </c>
      <c r="D11500" t="str">
        <f t="shared" si="539"/>
        <v>23</v>
      </c>
      <c r="E11500">
        <v>0</v>
      </c>
      <c r="F11500" s="2">
        <v>0.36199999999999999</v>
      </c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</row>
    <row r="11501" spans="1:32" x14ac:dyDescent="0.3">
      <c r="A11501" s="1">
        <v>39776</v>
      </c>
      <c r="B11501" t="str">
        <f t="shared" si="537"/>
        <v>2008</v>
      </c>
      <c r="C11501" t="str">
        <f t="shared" si="538"/>
        <v>11</v>
      </c>
      <c r="D11501" t="str">
        <f t="shared" si="539"/>
        <v>24</v>
      </c>
      <c r="E11501">
        <v>0</v>
      </c>
      <c r="F11501" s="2">
        <v>0.39835882</v>
      </c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</row>
    <row r="11502" spans="1:32" x14ac:dyDescent="0.3">
      <c r="A11502" s="1">
        <v>39777</v>
      </c>
      <c r="B11502" t="str">
        <f t="shared" si="537"/>
        <v>2008</v>
      </c>
      <c r="C11502" t="str">
        <f t="shared" si="538"/>
        <v>11</v>
      </c>
      <c r="D11502" t="str">
        <f t="shared" si="539"/>
        <v>25</v>
      </c>
      <c r="E11502">
        <v>0</v>
      </c>
      <c r="F11502" s="2">
        <v>0.38204515</v>
      </c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</row>
    <row r="11503" spans="1:32" x14ac:dyDescent="0.3">
      <c r="A11503" s="1">
        <v>39778</v>
      </c>
      <c r="B11503" t="str">
        <f t="shared" si="537"/>
        <v>2008</v>
      </c>
      <c r="C11503" t="str">
        <f t="shared" si="538"/>
        <v>11</v>
      </c>
      <c r="D11503" t="str">
        <f t="shared" si="539"/>
        <v>26</v>
      </c>
      <c r="E11503">
        <v>0</v>
      </c>
      <c r="F11503" s="2">
        <v>0.39049600000000001</v>
      </c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</row>
    <row r="11504" spans="1:32" x14ac:dyDescent="0.3">
      <c r="A11504" s="1">
        <v>39779</v>
      </c>
      <c r="B11504" t="str">
        <f t="shared" si="537"/>
        <v>2008</v>
      </c>
      <c r="C11504" t="str">
        <f t="shared" si="538"/>
        <v>11</v>
      </c>
      <c r="D11504" t="str">
        <f t="shared" si="539"/>
        <v>27</v>
      </c>
      <c r="E11504">
        <v>0</v>
      </c>
      <c r="F11504" s="2">
        <v>0.313</v>
      </c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</row>
    <row r="11505" spans="1:32" x14ac:dyDescent="0.3">
      <c r="A11505" s="1">
        <v>39780</v>
      </c>
      <c r="B11505" t="str">
        <f t="shared" si="537"/>
        <v>2008</v>
      </c>
      <c r="C11505" t="str">
        <f t="shared" si="538"/>
        <v>11</v>
      </c>
      <c r="D11505" t="str">
        <f t="shared" si="539"/>
        <v>28</v>
      </c>
      <c r="E11505">
        <v>0</v>
      </c>
      <c r="F11505" s="2">
        <v>0.40205394999999999</v>
      </c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</row>
    <row r="11506" spans="1:32" x14ac:dyDescent="0.3">
      <c r="A11506" s="1">
        <v>39781</v>
      </c>
      <c r="B11506" t="str">
        <f t="shared" si="537"/>
        <v>2008</v>
      </c>
      <c r="C11506" t="str">
        <f t="shared" si="538"/>
        <v>11</v>
      </c>
      <c r="D11506" t="str">
        <f t="shared" si="539"/>
        <v>29</v>
      </c>
      <c r="E11506">
        <v>0</v>
      </c>
      <c r="F11506" s="2">
        <v>0.31368407999999998</v>
      </c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</row>
    <row r="11507" spans="1:32" x14ac:dyDescent="0.3">
      <c r="A11507" s="1">
        <v>39782</v>
      </c>
      <c r="B11507" t="str">
        <f t="shared" si="537"/>
        <v>2008</v>
      </c>
      <c r="C11507" t="str">
        <f t="shared" si="538"/>
        <v>11</v>
      </c>
      <c r="D11507" t="str">
        <f t="shared" si="539"/>
        <v>30</v>
      </c>
      <c r="E11507">
        <v>0</v>
      </c>
      <c r="F11507" s="2">
        <v>0.22700000000000001</v>
      </c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</row>
    <row r="11508" spans="1:32" x14ac:dyDescent="0.3">
      <c r="A11508" s="1">
        <v>39783</v>
      </c>
      <c r="B11508" t="str">
        <f t="shared" si="537"/>
        <v>2008</v>
      </c>
      <c r="C11508" t="str">
        <f t="shared" si="538"/>
        <v>12</v>
      </c>
      <c r="D11508" t="str">
        <f t="shared" si="539"/>
        <v>01</v>
      </c>
      <c r="E11508">
        <v>0</v>
      </c>
      <c r="F11508" s="2">
        <v>0.30929879999999998</v>
      </c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</row>
    <row r="11509" spans="1:32" x14ac:dyDescent="0.3">
      <c r="A11509" s="1">
        <v>39784</v>
      </c>
      <c r="B11509" t="str">
        <f t="shared" si="537"/>
        <v>2008</v>
      </c>
      <c r="C11509" t="str">
        <f t="shared" si="538"/>
        <v>12</v>
      </c>
      <c r="D11509" t="str">
        <f t="shared" si="539"/>
        <v>02</v>
      </c>
      <c r="E11509">
        <v>0</v>
      </c>
      <c r="F11509" s="2">
        <v>0.30913492999999997</v>
      </c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</row>
    <row r="11510" spans="1:32" x14ac:dyDescent="0.3">
      <c r="A11510" s="1">
        <v>39785</v>
      </c>
      <c r="B11510" t="str">
        <f t="shared" si="537"/>
        <v>2008</v>
      </c>
      <c r="C11510" t="str">
        <f t="shared" si="538"/>
        <v>12</v>
      </c>
      <c r="D11510" t="str">
        <f t="shared" si="539"/>
        <v>03</v>
      </c>
      <c r="E11510">
        <v>0</v>
      </c>
      <c r="F11510" s="2">
        <v>0.32469936999999999</v>
      </c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</row>
    <row r="11511" spans="1:32" x14ac:dyDescent="0.3">
      <c r="A11511" s="1">
        <v>39786</v>
      </c>
      <c r="B11511" t="str">
        <f t="shared" si="537"/>
        <v>2008</v>
      </c>
      <c r="C11511" t="str">
        <f t="shared" si="538"/>
        <v>12</v>
      </c>
      <c r="D11511" t="str">
        <f t="shared" si="539"/>
        <v>04</v>
      </c>
      <c r="E11511">
        <v>0</v>
      </c>
      <c r="F11511" s="2">
        <v>0.30563175999999997</v>
      </c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</row>
    <row r="11512" spans="1:32" x14ac:dyDescent="0.3">
      <c r="A11512" s="1">
        <v>39787</v>
      </c>
      <c r="B11512" t="str">
        <f t="shared" si="537"/>
        <v>2008</v>
      </c>
      <c r="C11512" t="str">
        <f t="shared" si="538"/>
        <v>12</v>
      </c>
      <c r="D11512" t="str">
        <f t="shared" si="539"/>
        <v>05</v>
      </c>
      <c r="E11512">
        <v>0</v>
      </c>
      <c r="F11512" s="2">
        <v>0.31095734000000003</v>
      </c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</row>
    <row r="11513" spans="1:32" x14ac:dyDescent="0.3">
      <c r="A11513" s="1">
        <v>39788</v>
      </c>
      <c r="B11513" t="str">
        <f t="shared" si="537"/>
        <v>2008</v>
      </c>
      <c r="C11513" t="str">
        <f t="shared" si="538"/>
        <v>12</v>
      </c>
      <c r="D11513" t="str">
        <f t="shared" si="539"/>
        <v>06</v>
      </c>
      <c r="E11513">
        <v>0</v>
      </c>
      <c r="F11513" s="2">
        <v>0.29896089999999997</v>
      </c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</row>
    <row r="11514" spans="1:32" x14ac:dyDescent="0.3">
      <c r="A11514" s="1">
        <v>39789</v>
      </c>
      <c r="B11514" t="str">
        <f t="shared" si="537"/>
        <v>2008</v>
      </c>
      <c r="C11514" t="str">
        <f t="shared" si="538"/>
        <v>12</v>
      </c>
      <c r="D11514" t="str">
        <f t="shared" si="539"/>
        <v>07</v>
      </c>
      <c r="E11514">
        <v>0</v>
      </c>
      <c r="F11514" s="2">
        <v>0.19</v>
      </c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</row>
    <row r="11515" spans="1:32" x14ac:dyDescent="0.3">
      <c r="A11515" s="1">
        <v>39790</v>
      </c>
      <c r="B11515" t="str">
        <f t="shared" si="537"/>
        <v>2008</v>
      </c>
      <c r="C11515" t="str">
        <f t="shared" si="538"/>
        <v>12</v>
      </c>
      <c r="D11515" t="str">
        <f t="shared" si="539"/>
        <v>08</v>
      </c>
      <c r="E11515">
        <v>0</v>
      </c>
      <c r="F11515" s="2">
        <v>0.28544523999999999</v>
      </c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</row>
    <row r="11516" spans="1:32" x14ac:dyDescent="0.3">
      <c r="A11516" s="1">
        <v>39791</v>
      </c>
      <c r="B11516" t="str">
        <f t="shared" si="537"/>
        <v>2008</v>
      </c>
      <c r="C11516" t="str">
        <f t="shared" si="538"/>
        <v>12</v>
      </c>
      <c r="D11516" t="str">
        <f t="shared" si="539"/>
        <v>09</v>
      </c>
      <c r="E11516">
        <v>0</v>
      </c>
      <c r="F11516" s="2">
        <v>0.19</v>
      </c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</row>
    <row r="11517" spans="1:32" x14ac:dyDescent="0.3">
      <c r="A11517" s="1">
        <v>39792</v>
      </c>
      <c r="B11517" t="str">
        <f t="shared" si="537"/>
        <v>2008</v>
      </c>
      <c r="C11517" t="str">
        <f t="shared" si="538"/>
        <v>12</v>
      </c>
      <c r="D11517" t="str">
        <f t="shared" si="539"/>
        <v>10</v>
      </c>
      <c r="E11517">
        <v>0</v>
      </c>
      <c r="F11517" s="2">
        <v>0.31593650000000001</v>
      </c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</row>
    <row r="11518" spans="1:32" x14ac:dyDescent="0.3">
      <c r="A11518" s="1">
        <v>39793</v>
      </c>
      <c r="B11518" t="str">
        <f t="shared" si="537"/>
        <v>2008</v>
      </c>
      <c r="C11518" t="str">
        <f t="shared" si="538"/>
        <v>12</v>
      </c>
      <c r="D11518" t="str">
        <f t="shared" si="539"/>
        <v>11</v>
      </c>
      <c r="E11518">
        <v>0</v>
      </c>
      <c r="F11518" s="2">
        <v>0.32823514999999998</v>
      </c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</row>
    <row r="11519" spans="1:32" x14ac:dyDescent="0.3">
      <c r="A11519" s="1">
        <v>39794</v>
      </c>
      <c r="B11519" t="str">
        <f t="shared" si="537"/>
        <v>2008</v>
      </c>
      <c r="C11519" t="str">
        <f t="shared" si="538"/>
        <v>12</v>
      </c>
      <c r="D11519" t="str">
        <f t="shared" si="539"/>
        <v>12</v>
      </c>
      <c r="E11519">
        <v>0</v>
      </c>
      <c r="F11519" s="2">
        <v>0.32674505999999998</v>
      </c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</row>
    <row r="11520" spans="1:32" x14ac:dyDescent="0.3">
      <c r="A11520" s="1">
        <v>39795</v>
      </c>
      <c r="B11520" t="str">
        <f t="shared" si="537"/>
        <v>2008</v>
      </c>
      <c r="C11520" t="str">
        <f t="shared" si="538"/>
        <v>12</v>
      </c>
      <c r="D11520" t="str">
        <f t="shared" si="539"/>
        <v>13</v>
      </c>
      <c r="E11520">
        <v>0</v>
      </c>
      <c r="F11520" s="2">
        <v>0.32708295999999998</v>
      </c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</row>
    <row r="11521" spans="1:32" x14ac:dyDescent="0.3">
      <c r="A11521" s="1">
        <v>39796</v>
      </c>
      <c r="B11521" t="str">
        <f t="shared" si="537"/>
        <v>2008</v>
      </c>
      <c r="C11521" t="str">
        <f t="shared" si="538"/>
        <v>12</v>
      </c>
      <c r="D11521" t="str">
        <f t="shared" si="539"/>
        <v>14</v>
      </c>
      <c r="E11521">
        <v>0</v>
      </c>
      <c r="F11521" s="2">
        <v>0.22700000000000001</v>
      </c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</row>
    <row r="11522" spans="1:32" x14ac:dyDescent="0.3">
      <c r="A11522" s="1">
        <v>39797</v>
      </c>
      <c r="B11522" t="str">
        <f t="shared" si="537"/>
        <v>2008</v>
      </c>
      <c r="C11522" t="str">
        <f t="shared" si="538"/>
        <v>12</v>
      </c>
      <c r="D11522" t="str">
        <f t="shared" si="539"/>
        <v>15</v>
      </c>
      <c r="E11522">
        <v>0</v>
      </c>
      <c r="F11522" s="2">
        <v>0.31986945999999999</v>
      </c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</row>
    <row r="11523" spans="1:32" x14ac:dyDescent="0.3">
      <c r="A11523" s="1">
        <v>39798</v>
      </c>
      <c r="B11523" t="str">
        <f t="shared" ref="B11523:B11586" si="540">TEXT(A11523,"yyyy")</f>
        <v>2008</v>
      </c>
      <c r="C11523" t="str">
        <f t="shared" ref="C11523:C11586" si="541">TEXT(A11523,"mm")</f>
        <v>12</v>
      </c>
      <c r="D11523" t="str">
        <f t="shared" ref="D11523:D11586" si="542">TEXT(A11523,"dd")</f>
        <v>16</v>
      </c>
      <c r="E11523">
        <v>0</v>
      </c>
      <c r="F11523" s="2">
        <v>0.3595005</v>
      </c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</row>
    <row r="11524" spans="1:32" x14ac:dyDescent="0.3">
      <c r="A11524" s="1">
        <v>39799</v>
      </c>
      <c r="B11524" t="str">
        <f t="shared" si="540"/>
        <v>2008</v>
      </c>
      <c r="C11524" t="str">
        <f t="shared" si="541"/>
        <v>12</v>
      </c>
      <c r="D11524" t="str">
        <f t="shared" si="542"/>
        <v>17</v>
      </c>
      <c r="E11524">
        <v>0</v>
      </c>
      <c r="F11524" s="2">
        <v>0.32532299999999997</v>
      </c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</row>
    <row r="11525" spans="1:32" x14ac:dyDescent="0.3">
      <c r="A11525" s="1">
        <v>39800</v>
      </c>
      <c r="B11525" t="str">
        <f t="shared" si="540"/>
        <v>2008</v>
      </c>
      <c r="C11525" t="str">
        <f t="shared" si="541"/>
        <v>12</v>
      </c>
      <c r="D11525" t="str">
        <f t="shared" si="542"/>
        <v>18</v>
      </c>
      <c r="E11525">
        <v>0</v>
      </c>
      <c r="F11525" s="2">
        <v>0.32950281999999997</v>
      </c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</row>
    <row r="11526" spans="1:32" x14ac:dyDescent="0.3">
      <c r="A11526" s="1">
        <v>39801</v>
      </c>
      <c r="B11526" t="str">
        <f t="shared" si="540"/>
        <v>2008</v>
      </c>
      <c r="C11526" t="str">
        <f t="shared" si="541"/>
        <v>12</v>
      </c>
      <c r="D11526" t="str">
        <f t="shared" si="542"/>
        <v>19</v>
      </c>
      <c r="E11526">
        <v>0</v>
      </c>
      <c r="F11526" s="2">
        <v>0.32617444000000001</v>
      </c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</row>
    <row r="11527" spans="1:32" x14ac:dyDescent="0.3">
      <c r="A11527" s="1">
        <v>39802</v>
      </c>
      <c r="B11527" t="str">
        <f t="shared" si="540"/>
        <v>2008</v>
      </c>
      <c r="C11527" t="str">
        <f t="shared" si="541"/>
        <v>12</v>
      </c>
      <c r="D11527" t="str">
        <f t="shared" si="542"/>
        <v>20</v>
      </c>
      <c r="E11527">
        <v>0</v>
      </c>
      <c r="F11527" s="2">
        <v>0.32904992</v>
      </c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</row>
    <row r="11528" spans="1:32" x14ac:dyDescent="0.3">
      <c r="A11528" s="1">
        <v>39803</v>
      </c>
      <c r="B11528" t="str">
        <f t="shared" si="540"/>
        <v>2008</v>
      </c>
      <c r="C11528" t="str">
        <f t="shared" si="541"/>
        <v>12</v>
      </c>
      <c r="D11528" t="str">
        <f t="shared" si="542"/>
        <v>21</v>
      </c>
      <c r="E11528">
        <v>0</v>
      </c>
      <c r="F11528" s="2">
        <v>0.22700000000000001</v>
      </c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</row>
    <row r="11529" spans="1:32" x14ac:dyDescent="0.3">
      <c r="A11529" s="1">
        <v>39804</v>
      </c>
      <c r="B11529" t="str">
        <f t="shared" si="540"/>
        <v>2008</v>
      </c>
      <c r="C11529" t="str">
        <f t="shared" si="541"/>
        <v>12</v>
      </c>
      <c r="D11529" t="str">
        <f t="shared" si="542"/>
        <v>22</v>
      </c>
      <c r="E11529">
        <v>0</v>
      </c>
      <c r="F11529" s="2">
        <v>0.32473686000000002</v>
      </c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</row>
    <row r="11530" spans="1:32" x14ac:dyDescent="0.3">
      <c r="A11530" s="1">
        <v>39805</v>
      </c>
      <c r="B11530" t="str">
        <f t="shared" si="540"/>
        <v>2008</v>
      </c>
      <c r="C11530" t="str">
        <f t="shared" si="541"/>
        <v>12</v>
      </c>
      <c r="D11530" t="str">
        <f t="shared" si="542"/>
        <v>23</v>
      </c>
      <c r="E11530">
        <v>0</v>
      </c>
      <c r="F11530" s="2">
        <v>0.32719706999999998</v>
      </c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</row>
    <row r="11531" spans="1:32" x14ac:dyDescent="0.3">
      <c r="A11531" s="1">
        <v>39806</v>
      </c>
      <c r="B11531" t="str">
        <f t="shared" si="540"/>
        <v>2008</v>
      </c>
      <c r="C11531" t="str">
        <f t="shared" si="541"/>
        <v>12</v>
      </c>
      <c r="D11531" t="str">
        <f t="shared" si="542"/>
        <v>24</v>
      </c>
      <c r="E11531">
        <v>0</v>
      </c>
      <c r="F11531" s="2">
        <v>0.32229405999999999</v>
      </c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</row>
    <row r="11532" spans="1:32" x14ac:dyDescent="0.3">
      <c r="A11532" s="1">
        <v>39807</v>
      </c>
      <c r="B11532" t="str">
        <f t="shared" si="540"/>
        <v>2008</v>
      </c>
      <c r="C11532" t="str">
        <f t="shared" si="541"/>
        <v>12</v>
      </c>
      <c r="D11532" t="str">
        <f t="shared" si="542"/>
        <v>25</v>
      </c>
      <c r="E11532">
        <v>0</v>
      </c>
      <c r="F11532" s="2">
        <v>0.22700000000000001</v>
      </c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</row>
    <row r="11533" spans="1:32" x14ac:dyDescent="0.3">
      <c r="A11533" s="1">
        <v>39808</v>
      </c>
      <c r="B11533" t="str">
        <f t="shared" si="540"/>
        <v>2008</v>
      </c>
      <c r="C11533" t="str">
        <f t="shared" si="541"/>
        <v>12</v>
      </c>
      <c r="D11533" t="str">
        <f t="shared" si="542"/>
        <v>26</v>
      </c>
      <c r="E11533">
        <v>0</v>
      </c>
      <c r="F11533" s="2">
        <v>0.31833357000000001</v>
      </c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</row>
    <row r="11534" spans="1:32" x14ac:dyDescent="0.3">
      <c r="A11534" s="1">
        <v>39809</v>
      </c>
      <c r="B11534" t="str">
        <f t="shared" si="540"/>
        <v>2008</v>
      </c>
      <c r="C11534" t="str">
        <f t="shared" si="541"/>
        <v>12</v>
      </c>
      <c r="D11534" t="str">
        <f t="shared" si="542"/>
        <v>27</v>
      </c>
      <c r="E11534">
        <v>0</v>
      </c>
      <c r="F11534" s="2">
        <v>0.31571876999999998</v>
      </c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</row>
    <row r="11535" spans="1:32" x14ac:dyDescent="0.3">
      <c r="A11535" s="1">
        <v>39810</v>
      </c>
      <c r="B11535" t="str">
        <f t="shared" si="540"/>
        <v>2008</v>
      </c>
      <c r="C11535" t="str">
        <f t="shared" si="541"/>
        <v>12</v>
      </c>
      <c r="D11535" t="str">
        <f t="shared" si="542"/>
        <v>28</v>
      </c>
      <c r="E11535">
        <v>0</v>
      </c>
      <c r="F11535" s="2">
        <v>0.22700000000000001</v>
      </c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</row>
    <row r="11536" spans="1:32" x14ac:dyDescent="0.3">
      <c r="A11536" s="1">
        <v>39811</v>
      </c>
      <c r="B11536" t="str">
        <f t="shared" si="540"/>
        <v>2008</v>
      </c>
      <c r="C11536" t="str">
        <f t="shared" si="541"/>
        <v>12</v>
      </c>
      <c r="D11536" t="str">
        <f t="shared" si="542"/>
        <v>29</v>
      </c>
      <c r="E11536">
        <v>0</v>
      </c>
      <c r="F11536" s="2">
        <v>0.31707847</v>
      </c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</row>
    <row r="11537" spans="1:32" x14ac:dyDescent="0.3">
      <c r="A11537" s="1">
        <v>39812</v>
      </c>
      <c r="B11537" t="str">
        <f t="shared" si="540"/>
        <v>2008</v>
      </c>
      <c r="C11537" t="str">
        <f t="shared" si="541"/>
        <v>12</v>
      </c>
      <c r="D11537" t="str">
        <f t="shared" si="542"/>
        <v>30</v>
      </c>
      <c r="E11537">
        <v>0</v>
      </c>
      <c r="F11537" s="2">
        <v>0.31817329999999999</v>
      </c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</row>
    <row r="11538" spans="1:32" x14ac:dyDescent="0.3">
      <c r="A11538" s="1">
        <v>39813</v>
      </c>
      <c r="B11538" t="str">
        <f t="shared" si="540"/>
        <v>2008</v>
      </c>
      <c r="C11538" t="str">
        <f t="shared" si="541"/>
        <v>12</v>
      </c>
      <c r="D11538" t="str">
        <f t="shared" si="542"/>
        <v>31</v>
      </c>
      <c r="E11538">
        <v>0</v>
      </c>
      <c r="F11538" s="2">
        <v>0.30816969999999999</v>
      </c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</row>
    <row r="11539" spans="1:32" x14ac:dyDescent="0.3">
      <c r="A11539" s="1">
        <v>39814</v>
      </c>
      <c r="B11539" t="str">
        <f t="shared" si="540"/>
        <v>2009</v>
      </c>
      <c r="C11539" t="str">
        <f t="shared" si="541"/>
        <v>01</v>
      </c>
      <c r="D11539" t="str">
        <f t="shared" si="542"/>
        <v>01</v>
      </c>
      <c r="E11539">
        <v>0</v>
      </c>
      <c r="F11539" s="2">
        <v>0.31212847999999999</v>
      </c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</row>
    <row r="11540" spans="1:32" x14ac:dyDescent="0.3">
      <c r="A11540" s="1">
        <v>39815</v>
      </c>
      <c r="B11540" t="str">
        <f t="shared" si="540"/>
        <v>2009</v>
      </c>
      <c r="C11540" t="str">
        <f t="shared" si="541"/>
        <v>01</v>
      </c>
      <c r="D11540" t="str">
        <f t="shared" si="542"/>
        <v>02</v>
      </c>
      <c r="E11540">
        <v>0</v>
      </c>
      <c r="F11540" s="2">
        <v>0.32263576999999999</v>
      </c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</row>
    <row r="11541" spans="1:32" x14ac:dyDescent="0.3">
      <c r="A11541" s="1">
        <v>39816</v>
      </c>
      <c r="B11541" t="str">
        <f t="shared" si="540"/>
        <v>2009</v>
      </c>
      <c r="C11541" t="str">
        <f t="shared" si="541"/>
        <v>01</v>
      </c>
      <c r="D11541" t="str">
        <f t="shared" si="542"/>
        <v>03</v>
      </c>
      <c r="E11541">
        <v>0</v>
      </c>
      <c r="F11541" s="2">
        <v>0.31583062000000001</v>
      </c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</row>
    <row r="11542" spans="1:32" x14ac:dyDescent="0.3">
      <c r="A11542" s="1">
        <v>39817</v>
      </c>
      <c r="B11542" t="str">
        <f t="shared" si="540"/>
        <v>2009</v>
      </c>
      <c r="C11542" t="str">
        <f t="shared" si="541"/>
        <v>01</v>
      </c>
      <c r="D11542" t="str">
        <f t="shared" si="542"/>
        <v>04</v>
      </c>
      <c r="E11542">
        <v>0</v>
      </c>
      <c r="F11542" s="2">
        <v>0.22700000000000001</v>
      </c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</row>
    <row r="11543" spans="1:32" x14ac:dyDescent="0.3">
      <c r="A11543" s="1">
        <v>39818</v>
      </c>
      <c r="B11543" t="str">
        <f t="shared" si="540"/>
        <v>2009</v>
      </c>
      <c r="C11543" t="str">
        <f t="shared" si="541"/>
        <v>01</v>
      </c>
      <c r="D11543" t="str">
        <f t="shared" si="542"/>
        <v>05</v>
      </c>
      <c r="E11543">
        <v>0</v>
      </c>
      <c r="F11543" s="2">
        <v>0.31247255000000002</v>
      </c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</row>
    <row r="11544" spans="1:32" x14ac:dyDescent="0.3">
      <c r="A11544" s="1">
        <v>39819</v>
      </c>
      <c r="B11544" t="str">
        <f t="shared" si="540"/>
        <v>2009</v>
      </c>
      <c r="C11544" t="str">
        <f t="shared" si="541"/>
        <v>01</v>
      </c>
      <c r="D11544" t="str">
        <f t="shared" si="542"/>
        <v>06</v>
      </c>
      <c r="E11544">
        <v>0</v>
      </c>
      <c r="F11544" s="2">
        <v>0.34065524000000003</v>
      </c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</row>
    <row r="11545" spans="1:32" x14ac:dyDescent="0.3">
      <c r="A11545" s="1">
        <v>39820</v>
      </c>
      <c r="B11545" t="str">
        <f t="shared" si="540"/>
        <v>2009</v>
      </c>
      <c r="C11545" t="str">
        <f t="shared" si="541"/>
        <v>01</v>
      </c>
      <c r="D11545" t="str">
        <f t="shared" si="542"/>
        <v>07</v>
      </c>
      <c r="E11545">
        <v>0</v>
      </c>
      <c r="F11545" s="2">
        <v>0.35046732000000003</v>
      </c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</row>
    <row r="11546" spans="1:32" x14ac:dyDescent="0.3">
      <c r="A11546" s="1">
        <v>39821</v>
      </c>
      <c r="B11546" t="str">
        <f t="shared" si="540"/>
        <v>2009</v>
      </c>
      <c r="C11546" t="str">
        <f t="shared" si="541"/>
        <v>01</v>
      </c>
      <c r="D11546" t="str">
        <f t="shared" si="542"/>
        <v>08</v>
      </c>
      <c r="E11546">
        <v>0.45991249999999995</v>
      </c>
      <c r="F11546" s="2">
        <v>0.313</v>
      </c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</row>
    <row r="11547" spans="1:32" x14ac:dyDescent="0.3">
      <c r="A11547" s="1">
        <v>39822</v>
      </c>
      <c r="B11547" t="str">
        <f t="shared" si="540"/>
        <v>2009</v>
      </c>
      <c r="C11547" t="str">
        <f t="shared" si="541"/>
        <v>01</v>
      </c>
      <c r="D11547" t="str">
        <f t="shared" si="542"/>
        <v>09</v>
      </c>
      <c r="E11547">
        <v>9.1516800000000009E-2</v>
      </c>
      <c r="F11547" s="2">
        <v>0.41155750000000002</v>
      </c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</row>
    <row r="11548" spans="1:32" x14ac:dyDescent="0.3">
      <c r="A11548" s="1">
        <v>39823</v>
      </c>
      <c r="B11548" t="str">
        <f t="shared" si="540"/>
        <v>2009</v>
      </c>
      <c r="C11548" t="str">
        <f t="shared" si="541"/>
        <v>01</v>
      </c>
      <c r="D11548" t="str">
        <f t="shared" si="542"/>
        <v>10</v>
      </c>
      <c r="E11548">
        <v>0.16090349999999998</v>
      </c>
      <c r="F11548" s="2">
        <v>0.38252118000000002</v>
      </c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</row>
    <row r="11549" spans="1:32" x14ac:dyDescent="0.3">
      <c r="A11549" s="1">
        <v>39824</v>
      </c>
      <c r="B11549" t="str">
        <f t="shared" si="540"/>
        <v>2009</v>
      </c>
      <c r="C11549" t="str">
        <f t="shared" si="541"/>
        <v>01</v>
      </c>
      <c r="D11549" t="str">
        <f t="shared" si="542"/>
        <v>11</v>
      </c>
      <c r="E11549">
        <v>0.10867619999999999</v>
      </c>
      <c r="F11549" s="2">
        <v>0.47399999999999998</v>
      </c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</row>
    <row r="11550" spans="1:32" x14ac:dyDescent="0.3">
      <c r="A11550" s="1">
        <v>39825</v>
      </c>
      <c r="B11550" t="str">
        <f t="shared" si="540"/>
        <v>2009</v>
      </c>
      <c r="C11550" t="str">
        <f t="shared" si="541"/>
        <v>01</v>
      </c>
      <c r="D11550" t="str">
        <f t="shared" si="542"/>
        <v>12</v>
      </c>
      <c r="E11550">
        <v>0</v>
      </c>
      <c r="F11550" s="2">
        <v>0.38151606999999998</v>
      </c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</row>
    <row r="11551" spans="1:32" x14ac:dyDescent="0.3">
      <c r="A11551" s="1">
        <v>39826</v>
      </c>
      <c r="B11551" t="str">
        <f t="shared" si="540"/>
        <v>2009</v>
      </c>
      <c r="C11551" t="str">
        <f t="shared" si="541"/>
        <v>01</v>
      </c>
      <c r="D11551" t="str">
        <f t="shared" si="542"/>
        <v>13</v>
      </c>
      <c r="E11551">
        <v>0</v>
      </c>
      <c r="F11551" s="2">
        <v>0.38517180000000001</v>
      </c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</row>
    <row r="11552" spans="1:32" x14ac:dyDescent="0.3">
      <c r="A11552" s="1">
        <v>39827</v>
      </c>
      <c r="B11552" t="str">
        <f t="shared" si="540"/>
        <v>2009</v>
      </c>
      <c r="C11552" t="str">
        <f t="shared" si="541"/>
        <v>01</v>
      </c>
      <c r="D11552" t="str">
        <f t="shared" si="542"/>
        <v>14</v>
      </c>
      <c r="E11552">
        <v>0</v>
      </c>
      <c r="F11552" s="2">
        <v>0.38001654000000001</v>
      </c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</row>
    <row r="11553" spans="1:32" x14ac:dyDescent="0.3">
      <c r="A11553" s="1">
        <v>39828</v>
      </c>
      <c r="B11553" t="str">
        <f t="shared" si="540"/>
        <v>2009</v>
      </c>
      <c r="C11553" t="str">
        <f t="shared" si="541"/>
        <v>01</v>
      </c>
      <c r="D11553" t="str">
        <f t="shared" si="542"/>
        <v>15</v>
      </c>
      <c r="E11553">
        <v>0</v>
      </c>
      <c r="F11553" s="2">
        <v>0.37684034999999999</v>
      </c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</row>
    <row r="11554" spans="1:32" x14ac:dyDescent="0.3">
      <c r="A11554" s="1">
        <v>39829</v>
      </c>
      <c r="B11554" t="str">
        <f t="shared" si="540"/>
        <v>2009</v>
      </c>
      <c r="C11554" t="str">
        <f t="shared" si="541"/>
        <v>01</v>
      </c>
      <c r="D11554" t="str">
        <f t="shared" si="542"/>
        <v>16</v>
      </c>
      <c r="E11554">
        <v>0</v>
      </c>
      <c r="F11554" s="2">
        <v>0.37582573000000002</v>
      </c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</row>
    <row r="11555" spans="1:32" x14ac:dyDescent="0.3">
      <c r="A11555" s="1">
        <v>39830</v>
      </c>
      <c r="B11555" t="str">
        <f t="shared" si="540"/>
        <v>2009</v>
      </c>
      <c r="C11555" t="str">
        <f t="shared" si="541"/>
        <v>01</v>
      </c>
      <c r="D11555" t="str">
        <f t="shared" si="542"/>
        <v>17</v>
      </c>
      <c r="E11555">
        <v>0</v>
      </c>
      <c r="F11555" s="2">
        <v>0.37443256000000003</v>
      </c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</row>
    <row r="11556" spans="1:32" x14ac:dyDescent="0.3">
      <c r="A11556" s="1">
        <v>39831</v>
      </c>
      <c r="B11556" t="str">
        <f t="shared" si="540"/>
        <v>2009</v>
      </c>
      <c r="C11556" t="str">
        <f t="shared" si="541"/>
        <v>01</v>
      </c>
      <c r="D11556" t="str">
        <f t="shared" si="542"/>
        <v>18</v>
      </c>
      <c r="E11556">
        <v>0</v>
      </c>
      <c r="F11556" s="2">
        <v>0.47399999999999998</v>
      </c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</row>
    <row r="11557" spans="1:32" x14ac:dyDescent="0.3">
      <c r="A11557" s="1">
        <v>39832</v>
      </c>
      <c r="B11557" t="str">
        <f t="shared" si="540"/>
        <v>2009</v>
      </c>
      <c r="C11557" t="str">
        <f t="shared" si="541"/>
        <v>01</v>
      </c>
      <c r="D11557" t="str">
        <f t="shared" si="542"/>
        <v>19</v>
      </c>
      <c r="E11557">
        <v>0</v>
      </c>
      <c r="F11557" s="2">
        <v>0.35490529999999998</v>
      </c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</row>
    <row r="11558" spans="1:32" x14ac:dyDescent="0.3">
      <c r="A11558" s="1">
        <v>39833</v>
      </c>
      <c r="B11558" t="str">
        <f t="shared" si="540"/>
        <v>2009</v>
      </c>
      <c r="C11558" t="str">
        <f t="shared" si="541"/>
        <v>01</v>
      </c>
      <c r="D11558" t="str">
        <f t="shared" si="542"/>
        <v>20</v>
      </c>
      <c r="E11558">
        <v>0</v>
      </c>
      <c r="F11558" s="2">
        <v>0.32902998</v>
      </c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</row>
    <row r="11559" spans="1:32" x14ac:dyDescent="0.3">
      <c r="A11559" s="1">
        <v>39834</v>
      </c>
      <c r="B11559" t="str">
        <f t="shared" si="540"/>
        <v>2009</v>
      </c>
      <c r="C11559" t="str">
        <f t="shared" si="541"/>
        <v>01</v>
      </c>
      <c r="D11559" t="str">
        <f t="shared" si="542"/>
        <v>21</v>
      </c>
      <c r="E11559">
        <v>0</v>
      </c>
      <c r="F11559" s="2">
        <v>0.32772908000000001</v>
      </c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</row>
    <row r="11560" spans="1:32" x14ac:dyDescent="0.3">
      <c r="A11560" s="1">
        <v>39835</v>
      </c>
      <c r="B11560" t="str">
        <f t="shared" si="540"/>
        <v>2009</v>
      </c>
      <c r="C11560" t="str">
        <f t="shared" si="541"/>
        <v>01</v>
      </c>
      <c r="D11560" t="str">
        <f t="shared" si="542"/>
        <v>22</v>
      </c>
      <c r="E11560">
        <v>0</v>
      </c>
      <c r="F11560" s="2">
        <v>0.33735769999999998</v>
      </c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</row>
    <row r="11561" spans="1:32" x14ac:dyDescent="0.3">
      <c r="A11561" s="1">
        <v>39836</v>
      </c>
      <c r="B11561" t="str">
        <f t="shared" si="540"/>
        <v>2009</v>
      </c>
      <c r="C11561" t="str">
        <f t="shared" si="541"/>
        <v>01</v>
      </c>
      <c r="D11561" t="str">
        <f t="shared" si="542"/>
        <v>23</v>
      </c>
      <c r="E11561">
        <v>0</v>
      </c>
      <c r="F11561" s="2">
        <v>0.34306857000000002</v>
      </c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</row>
    <row r="11562" spans="1:32" x14ac:dyDescent="0.3">
      <c r="A11562" s="1">
        <v>39837</v>
      </c>
      <c r="B11562" t="str">
        <f t="shared" si="540"/>
        <v>2009</v>
      </c>
      <c r="C11562" t="str">
        <f t="shared" si="541"/>
        <v>01</v>
      </c>
      <c r="D11562" t="str">
        <f t="shared" si="542"/>
        <v>24</v>
      </c>
      <c r="E11562">
        <v>0</v>
      </c>
      <c r="F11562" s="2">
        <v>0.34710547000000003</v>
      </c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</row>
    <row r="11563" spans="1:32" x14ac:dyDescent="0.3">
      <c r="A11563" s="1">
        <v>39838</v>
      </c>
      <c r="B11563" t="str">
        <f t="shared" si="540"/>
        <v>2009</v>
      </c>
      <c r="C11563" t="str">
        <f t="shared" si="541"/>
        <v>01</v>
      </c>
      <c r="D11563" t="str">
        <f t="shared" si="542"/>
        <v>25</v>
      </c>
      <c r="E11563">
        <v>0</v>
      </c>
      <c r="F11563" s="2">
        <v>0.313</v>
      </c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</row>
    <row r="11564" spans="1:32" x14ac:dyDescent="0.3">
      <c r="A11564" s="1">
        <v>39839</v>
      </c>
      <c r="B11564" t="str">
        <f t="shared" si="540"/>
        <v>2009</v>
      </c>
      <c r="C11564" t="str">
        <f t="shared" si="541"/>
        <v>01</v>
      </c>
      <c r="D11564" t="str">
        <f t="shared" si="542"/>
        <v>26</v>
      </c>
      <c r="E11564">
        <v>0</v>
      </c>
      <c r="F11564" s="2">
        <v>0.313</v>
      </c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</row>
    <row r="11565" spans="1:32" x14ac:dyDescent="0.3">
      <c r="A11565" s="1">
        <v>39840</v>
      </c>
      <c r="B11565" t="str">
        <f t="shared" si="540"/>
        <v>2009</v>
      </c>
      <c r="C11565" t="str">
        <f t="shared" si="541"/>
        <v>01</v>
      </c>
      <c r="D11565" t="str">
        <f t="shared" si="542"/>
        <v>27</v>
      </c>
      <c r="E11565">
        <v>0</v>
      </c>
      <c r="F11565" s="2">
        <v>0.33398290000000003</v>
      </c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</row>
    <row r="11566" spans="1:32" x14ac:dyDescent="0.3">
      <c r="A11566" s="1">
        <v>39841</v>
      </c>
      <c r="B11566" t="str">
        <f t="shared" si="540"/>
        <v>2009</v>
      </c>
      <c r="C11566" t="str">
        <f t="shared" si="541"/>
        <v>01</v>
      </c>
      <c r="D11566" t="str">
        <f t="shared" si="542"/>
        <v>28</v>
      </c>
      <c r="E11566">
        <v>0</v>
      </c>
      <c r="F11566" s="2">
        <v>0.32172284000000001</v>
      </c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</row>
    <row r="11567" spans="1:32" x14ac:dyDescent="0.3">
      <c r="A11567" s="1">
        <v>39842</v>
      </c>
      <c r="B11567" t="str">
        <f t="shared" si="540"/>
        <v>2009</v>
      </c>
      <c r="C11567" t="str">
        <f t="shared" si="541"/>
        <v>01</v>
      </c>
      <c r="D11567" t="str">
        <f t="shared" si="542"/>
        <v>29</v>
      </c>
      <c r="E11567">
        <v>0</v>
      </c>
      <c r="F11567" s="2">
        <v>0.32832366000000002</v>
      </c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</row>
    <row r="11568" spans="1:32" x14ac:dyDescent="0.3">
      <c r="A11568" s="1">
        <v>39843</v>
      </c>
      <c r="B11568" t="str">
        <f t="shared" si="540"/>
        <v>2009</v>
      </c>
      <c r="C11568" t="str">
        <f t="shared" si="541"/>
        <v>01</v>
      </c>
      <c r="D11568" t="str">
        <f t="shared" si="542"/>
        <v>30</v>
      </c>
      <c r="E11568">
        <v>0</v>
      </c>
      <c r="F11568" s="2">
        <v>0.32310748</v>
      </c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</row>
    <row r="11569" spans="1:32" x14ac:dyDescent="0.3">
      <c r="A11569" s="1">
        <v>39844</v>
      </c>
      <c r="B11569" t="str">
        <f t="shared" si="540"/>
        <v>2009</v>
      </c>
      <c r="C11569" t="str">
        <f t="shared" si="541"/>
        <v>01</v>
      </c>
      <c r="D11569" t="str">
        <f t="shared" si="542"/>
        <v>31</v>
      </c>
      <c r="E11569">
        <v>0</v>
      </c>
      <c r="F11569" s="2">
        <v>0.32270505999999999</v>
      </c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</row>
    <row r="11570" spans="1:32" x14ac:dyDescent="0.3">
      <c r="A11570" s="1">
        <v>39845</v>
      </c>
      <c r="B11570" t="str">
        <f t="shared" si="540"/>
        <v>2009</v>
      </c>
      <c r="C11570" t="str">
        <f t="shared" si="541"/>
        <v>02</v>
      </c>
      <c r="D11570" t="str">
        <f t="shared" si="542"/>
        <v>01</v>
      </c>
      <c r="E11570">
        <v>0</v>
      </c>
      <c r="F11570" s="2">
        <v>0.36199999999999999</v>
      </c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</row>
    <row r="11571" spans="1:32" x14ac:dyDescent="0.3">
      <c r="A11571" s="1">
        <v>39846</v>
      </c>
      <c r="B11571" t="str">
        <f t="shared" si="540"/>
        <v>2009</v>
      </c>
      <c r="C11571" t="str">
        <f t="shared" si="541"/>
        <v>02</v>
      </c>
      <c r="D11571" t="str">
        <f t="shared" si="542"/>
        <v>02</v>
      </c>
      <c r="E11571">
        <v>0</v>
      </c>
      <c r="F11571" s="2">
        <v>0.32330912000000001</v>
      </c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</row>
    <row r="11572" spans="1:32" x14ac:dyDescent="0.3">
      <c r="A11572" s="1">
        <v>39847</v>
      </c>
      <c r="B11572" t="str">
        <f t="shared" si="540"/>
        <v>2009</v>
      </c>
      <c r="C11572" t="str">
        <f t="shared" si="541"/>
        <v>02</v>
      </c>
      <c r="D11572" t="str">
        <f t="shared" si="542"/>
        <v>03</v>
      </c>
      <c r="E11572">
        <v>0</v>
      </c>
      <c r="F11572" s="2">
        <v>0.32687866999999998</v>
      </c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</row>
    <row r="11573" spans="1:32" x14ac:dyDescent="0.3">
      <c r="A11573" s="1">
        <v>39848</v>
      </c>
      <c r="B11573" t="str">
        <f t="shared" si="540"/>
        <v>2009</v>
      </c>
      <c r="C11573" t="str">
        <f t="shared" si="541"/>
        <v>02</v>
      </c>
      <c r="D11573" t="str">
        <f t="shared" si="542"/>
        <v>04</v>
      </c>
      <c r="E11573">
        <v>0</v>
      </c>
      <c r="F11573" s="2">
        <v>0.31622057999999997</v>
      </c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</row>
    <row r="11574" spans="1:32" x14ac:dyDescent="0.3">
      <c r="A11574" s="1">
        <v>39849</v>
      </c>
      <c r="B11574" t="str">
        <f t="shared" si="540"/>
        <v>2009</v>
      </c>
      <c r="C11574" t="str">
        <f t="shared" si="541"/>
        <v>02</v>
      </c>
      <c r="D11574" t="str">
        <f t="shared" si="542"/>
        <v>05</v>
      </c>
      <c r="E11574">
        <v>0</v>
      </c>
      <c r="F11574" s="2">
        <v>0.31230416999999999</v>
      </c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</row>
    <row r="11575" spans="1:32" x14ac:dyDescent="0.3">
      <c r="A11575" s="1">
        <v>39850</v>
      </c>
      <c r="B11575" t="str">
        <f t="shared" si="540"/>
        <v>2009</v>
      </c>
      <c r="C11575" t="str">
        <f t="shared" si="541"/>
        <v>02</v>
      </c>
      <c r="D11575" t="str">
        <f t="shared" si="542"/>
        <v>06</v>
      </c>
      <c r="E11575">
        <v>0</v>
      </c>
      <c r="F11575" s="2">
        <v>0.30977149999999998</v>
      </c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</row>
    <row r="11576" spans="1:32" x14ac:dyDescent="0.3">
      <c r="A11576" s="1">
        <v>39851</v>
      </c>
      <c r="B11576" t="str">
        <f t="shared" si="540"/>
        <v>2009</v>
      </c>
      <c r="C11576" t="str">
        <f t="shared" si="541"/>
        <v>02</v>
      </c>
      <c r="D11576" t="str">
        <f t="shared" si="542"/>
        <v>07</v>
      </c>
      <c r="E11576">
        <v>0</v>
      </c>
      <c r="F11576" s="2">
        <v>0.30562377000000002</v>
      </c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</row>
    <row r="11577" spans="1:32" x14ac:dyDescent="0.3">
      <c r="A11577" s="1">
        <v>39852</v>
      </c>
      <c r="B11577" t="str">
        <f t="shared" si="540"/>
        <v>2009</v>
      </c>
      <c r="C11577" t="str">
        <f t="shared" si="541"/>
        <v>02</v>
      </c>
      <c r="D11577" t="str">
        <f t="shared" si="542"/>
        <v>08</v>
      </c>
      <c r="E11577">
        <v>0</v>
      </c>
      <c r="F11577" s="2">
        <v>0.313</v>
      </c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</row>
    <row r="11578" spans="1:32" x14ac:dyDescent="0.3">
      <c r="A11578" s="1">
        <v>39853</v>
      </c>
      <c r="B11578" t="str">
        <f t="shared" si="540"/>
        <v>2009</v>
      </c>
      <c r="C11578" t="str">
        <f t="shared" si="541"/>
        <v>02</v>
      </c>
      <c r="D11578" t="str">
        <f t="shared" si="542"/>
        <v>09</v>
      </c>
      <c r="E11578">
        <v>0</v>
      </c>
      <c r="F11578" s="2">
        <v>0.313</v>
      </c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</row>
    <row r="11579" spans="1:32" x14ac:dyDescent="0.3">
      <c r="A11579" s="1">
        <v>39854</v>
      </c>
      <c r="B11579" t="str">
        <f t="shared" si="540"/>
        <v>2009</v>
      </c>
      <c r="C11579" t="str">
        <f t="shared" si="541"/>
        <v>02</v>
      </c>
      <c r="D11579" t="str">
        <f t="shared" si="542"/>
        <v>10</v>
      </c>
      <c r="E11579">
        <v>0</v>
      </c>
      <c r="F11579" s="2">
        <v>0.313</v>
      </c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</row>
    <row r="11580" spans="1:32" x14ac:dyDescent="0.3">
      <c r="A11580" s="1">
        <v>39855</v>
      </c>
      <c r="B11580" t="str">
        <f t="shared" si="540"/>
        <v>2009</v>
      </c>
      <c r="C11580" t="str">
        <f t="shared" si="541"/>
        <v>02</v>
      </c>
      <c r="D11580" t="str">
        <f t="shared" si="542"/>
        <v>11</v>
      </c>
      <c r="E11580">
        <v>0</v>
      </c>
      <c r="F11580" s="2">
        <v>0.313</v>
      </c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</row>
    <row r="11581" spans="1:32" x14ac:dyDescent="0.3">
      <c r="A11581" s="1">
        <v>39856</v>
      </c>
      <c r="B11581" t="str">
        <f t="shared" si="540"/>
        <v>2009</v>
      </c>
      <c r="C11581" t="str">
        <f t="shared" si="541"/>
        <v>02</v>
      </c>
      <c r="D11581" t="str">
        <f t="shared" si="542"/>
        <v>12</v>
      </c>
      <c r="E11581">
        <v>0</v>
      </c>
      <c r="F11581" s="2">
        <v>0.313</v>
      </c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</row>
    <row r="11582" spans="1:32" x14ac:dyDescent="0.3">
      <c r="A11582" s="1">
        <v>39857</v>
      </c>
      <c r="B11582" t="str">
        <f t="shared" si="540"/>
        <v>2009</v>
      </c>
      <c r="C11582" t="str">
        <f t="shared" si="541"/>
        <v>02</v>
      </c>
      <c r="D11582" t="str">
        <f t="shared" si="542"/>
        <v>13</v>
      </c>
      <c r="E11582">
        <v>0</v>
      </c>
      <c r="F11582" s="2">
        <v>0.313</v>
      </c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</row>
    <row r="11583" spans="1:32" x14ac:dyDescent="0.3">
      <c r="A11583" s="1">
        <v>39858</v>
      </c>
      <c r="B11583" t="str">
        <f t="shared" si="540"/>
        <v>2009</v>
      </c>
      <c r="C11583" t="str">
        <f t="shared" si="541"/>
        <v>02</v>
      </c>
      <c r="D11583" t="str">
        <f t="shared" si="542"/>
        <v>14</v>
      </c>
      <c r="E11583">
        <v>0</v>
      </c>
      <c r="F11583" s="2">
        <v>0.313</v>
      </c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</row>
    <row r="11584" spans="1:32" x14ac:dyDescent="0.3">
      <c r="A11584" s="1">
        <v>39859</v>
      </c>
      <c r="B11584" t="str">
        <f t="shared" si="540"/>
        <v>2009</v>
      </c>
      <c r="C11584" t="str">
        <f t="shared" si="541"/>
        <v>02</v>
      </c>
      <c r="D11584" t="str">
        <f t="shared" si="542"/>
        <v>15</v>
      </c>
      <c r="E11584">
        <v>0</v>
      </c>
      <c r="F11584" s="2">
        <v>0.26800000000000002</v>
      </c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</row>
    <row r="11585" spans="1:32" x14ac:dyDescent="0.3">
      <c r="A11585" s="1">
        <v>39860</v>
      </c>
      <c r="B11585" t="str">
        <f t="shared" si="540"/>
        <v>2009</v>
      </c>
      <c r="C11585" t="str">
        <f t="shared" si="541"/>
        <v>02</v>
      </c>
      <c r="D11585" t="str">
        <f t="shared" si="542"/>
        <v>16</v>
      </c>
      <c r="E11585">
        <v>0</v>
      </c>
      <c r="F11585" s="2">
        <v>0.26804246999999998</v>
      </c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</row>
    <row r="11586" spans="1:32" x14ac:dyDescent="0.3">
      <c r="A11586" s="1">
        <v>39861</v>
      </c>
      <c r="B11586" t="str">
        <f t="shared" si="540"/>
        <v>2009</v>
      </c>
      <c r="C11586" t="str">
        <f t="shared" si="541"/>
        <v>02</v>
      </c>
      <c r="D11586" t="str">
        <f t="shared" si="542"/>
        <v>17</v>
      </c>
      <c r="E11586">
        <v>0</v>
      </c>
      <c r="F11586" s="2">
        <v>0.27029106000000003</v>
      </c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</row>
    <row r="11587" spans="1:32" x14ac:dyDescent="0.3">
      <c r="A11587" s="1">
        <v>39862</v>
      </c>
      <c r="B11587" t="str">
        <f t="shared" ref="B11587:B11650" si="543">TEXT(A11587,"yyyy")</f>
        <v>2009</v>
      </c>
      <c r="C11587" t="str">
        <f t="shared" ref="C11587:C11650" si="544">TEXT(A11587,"mm")</f>
        <v>02</v>
      </c>
      <c r="D11587" t="str">
        <f t="shared" ref="D11587:D11650" si="545">TEXT(A11587,"dd")</f>
        <v>18</v>
      </c>
      <c r="E11587">
        <v>0</v>
      </c>
      <c r="F11587" s="2">
        <v>0.27059070000000002</v>
      </c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</row>
    <row r="11588" spans="1:32" x14ac:dyDescent="0.3">
      <c r="A11588" s="1">
        <v>39863</v>
      </c>
      <c r="B11588" t="str">
        <f t="shared" si="543"/>
        <v>2009</v>
      </c>
      <c r="C11588" t="str">
        <f t="shared" si="544"/>
        <v>02</v>
      </c>
      <c r="D11588" t="str">
        <f t="shared" si="545"/>
        <v>19</v>
      </c>
      <c r="E11588">
        <v>0</v>
      </c>
      <c r="F11588" s="2">
        <v>0.26213288000000001</v>
      </c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</row>
    <row r="11589" spans="1:32" x14ac:dyDescent="0.3">
      <c r="A11589" s="1">
        <v>39864</v>
      </c>
      <c r="B11589" t="str">
        <f t="shared" si="543"/>
        <v>2009</v>
      </c>
      <c r="C11589" t="str">
        <f t="shared" si="544"/>
        <v>02</v>
      </c>
      <c r="D11589" t="str">
        <f t="shared" si="545"/>
        <v>20</v>
      </c>
      <c r="E11589">
        <v>0</v>
      </c>
      <c r="F11589" s="2">
        <v>0.26110882000000002</v>
      </c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</row>
    <row r="11590" spans="1:32" x14ac:dyDescent="0.3">
      <c r="A11590" s="1">
        <v>39865</v>
      </c>
      <c r="B11590" t="str">
        <f t="shared" si="543"/>
        <v>2009</v>
      </c>
      <c r="C11590" t="str">
        <f t="shared" si="544"/>
        <v>02</v>
      </c>
      <c r="D11590" t="str">
        <f t="shared" si="545"/>
        <v>21</v>
      </c>
      <c r="E11590">
        <v>0</v>
      </c>
      <c r="F11590" s="2">
        <v>0.26090481999999998</v>
      </c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</row>
    <row r="11591" spans="1:32" x14ac:dyDescent="0.3">
      <c r="A11591" s="1">
        <v>39866</v>
      </c>
      <c r="B11591" t="str">
        <f t="shared" si="543"/>
        <v>2009</v>
      </c>
      <c r="C11591" t="str">
        <f t="shared" si="544"/>
        <v>02</v>
      </c>
      <c r="D11591" t="str">
        <f t="shared" si="545"/>
        <v>22</v>
      </c>
      <c r="E11591">
        <v>0</v>
      </c>
      <c r="F11591" s="2">
        <v>0.26800000000000002</v>
      </c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</row>
    <row r="11592" spans="1:32" x14ac:dyDescent="0.3">
      <c r="A11592" s="1">
        <v>39867</v>
      </c>
      <c r="B11592" t="str">
        <f t="shared" si="543"/>
        <v>2009</v>
      </c>
      <c r="C11592" t="str">
        <f t="shared" si="544"/>
        <v>02</v>
      </c>
      <c r="D11592" t="str">
        <f t="shared" si="545"/>
        <v>23</v>
      </c>
      <c r="E11592">
        <v>0</v>
      </c>
      <c r="F11592" s="2">
        <v>0.26800000000000002</v>
      </c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</row>
    <row r="11593" spans="1:32" x14ac:dyDescent="0.3">
      <c r="A11593" s="1">
        <v>39868</v>
      </c>
      <c r="B11593" t="str">
        <f t="shared" si="543"/>
        <v>2009</v>
      </c>
      <c r="C11593" t="str">
        <f t="shared" si="544"/>
        <v>02</v>
      </c>
      <c r="D11593" t="str">
        <f t="shared" si="545"/>
        <v>24</v>
      </c>
      <c r="E11593">
        <v>0</v>
      </c>
      <c r="F11593" s="2">
        <v>0.25704652</v>
      </c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</row>
    <row r="11594" spans="1:32" x14ac:dyDescent="0.3">
      <c r="A11594" s="1">
        <v>39869</v>
      </c>
      <c r="B11594" t="str">
        <f t="shared" si="543"/>
        <v>2009</v>
      </c>
      <c r="C11594" t="str">
        <f t="shared" si="544"/>
        <v>02</v>
      </c>
      <c r="D11594" t="str">
        <f t="shared" si="545"/>
        <v>25</v>
      </c>
      <c r="E11594">
        <v>0</v>
      </c>
      <c r="F11594" s="2">
        <v>0.26800000000000002</v>
      </c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</row>
    <row r="11595" spans="1:32" x14ac:dyDescent="0.3">
      <c r="A11595" s="1">
        <v>39870</v>
      </c>
      <c r="B11595" t="str">
        <f t="shared" si="543"/>
        <v>2009</v>
      </c>
      <c r="C11595" t="str">
        <f t="shared" si="544"/>
        <v>02</v>
      </c>
      <c r="D11595" t="str">
        <f t="shared" si="545"/>
        <v>26</v>
      </c>
      <c r="E11595">
        <v>0</v>
      </c>
      <c r="F11595" s="2">
        <v>0.26031762000000003</v>
      </c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</row>
    <row r="11596" spans="1:32" x14ac:dyDescent="0.3">
      <c r="A11596" s="1">
        <v>39871</v>
      </c>
      <c r="B11596" t="str">
        <f t="shared" si="543"/>
        <v>2009</v>
      </c>
      <c r="C11596" t="str">
        <f t="shared" si="544"/>
        <v>02</v>
      </c>
      <c r="D11596" t="str">
        <f t="shared" si="545"/>
        <v>27</v>
      </c>
      <c r="E11596">
        <v>0</v>
      </c>
      <c r="F11596" s="2">
        <v>0.25548633999999998</v>
      </c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</row>
    <row r="11597" spans="1:32" x14ac:dyDescent="0.3">
      <c r="A11597" s="1">
        <v>39872</v>
      </c>
      <c r="B11597" t="str">
        <f t="shared" si="543"/>
        <v>2009</v>
      </c>
      <c r="C11597" t="str">
        <f t="shared" si="544"/>
        <v>02</v>
      </c>
      <c r="D11597" t="str">
        <f t="shared" si="545"/>
        <v>28</v>
      </c>
      <c r="E11597">
        <v>0</v>
      </c>
      <c r="F11597" s="2">
        <v>0.25441017999999999</v>
      </c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</row>
    <row r="11598" spans="1:32" x14ac:dyDescent="0.3">
      <c r="A11598" s="1">
        <v>39873</v>
      </c>
      <c r="B11598" t="str">
        <f t="shared" si="543"/>
        <v>2009</v>
      </c>
      <c r="C11598" t="str">
        <f t="shared" si="544"/>
        <v>03</v>
      </c>
      <c r="D11598" t="str">
        <f t="shared" si="545"/>
        <v>01</v>
      </c>
      <c r="E11598">
        <v>0</v>
      </c>
      <c r="F11598" s="2">
        <v>0.26800000000000002</v>
      </c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</row>
    <row r="11599" spans="1:32" x14ac:dyDescent="0.3">
      <c r="A11599" s="1">
        <v>39874</v>
      </c>
      <c r="B11599" t="str">
        <f t="shared" si="543"/>
        <v>2009</v>
      </c>
      <c r="C11599" t="str">
        <f t="shared" si="544"/>
        <v>03</v>
      </c>
      <c r="D11599" t="str">
        <f t="shared" si="545"/>
        <v>02</v>
      </c>
      <c r="E11599">
        <v>0</v>
      </c>
      <c r="F11599" s="2">
        <v>0.25389123000000002</v>
      </c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</row>
    <row r="11600" spans="1:32" x14ac:dyDescent="0.3">
      <c r="A11600" s="1">
        <v>39875</v>
      </c>
      <c r="B11600" t="str">
        <f t="shared" si="543"/>
        <v>2009</v>
      </c>
      <c r="C11600" t="str">
        <f t="shared" si="544"/>
        <v>03</v>
      </c>
      <c r="D11600" t="str">
        <f t="shared" si="545"/>
        <v>03</v>
      </c>
      <c r="E11600">
        <v>0</v>
      </c>
      <c r="F11600" s="2">
        <v>0.25799086999999998</v>
      </c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</row>
    <row r="11601" spans="1:32" x14ac:dyDescent="0.3">
      <c r="A11601" s="1">
        <v>39876</v>
      </c>
      <c r="B11601" t="str">
        <f t="shared" si="543"/>
        <v>2009</v>
      </c>
      <c r="C11601" t="str">
        <f t="shared" si="544"/>
        <v>03</v>
      </c>
      <c r="D11601" t="str">
        <f t="shared" si="545"/>
        <v>04</v>
      </c>
      <c r="E11601">
        <v>0</v>
      </c>
      <c r="F11601" s="2">
        <v>0.25543146999999999</v>
      </c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</row>
    <row r="11602" spans="1:32" x14ac:dyDescent="0.3">
      <c r="A11602" s="1">
        <v>39877</v>
      </c>
      <c r="B11602" t="str">
        <f t="shared" si="543"/>
        <v>2009</v>
      </c>
      <c r="C11602" t="str">
        <f t="shared" si="544"/>
        <v>03</v>
      </c>
      <c r="D11602" t="str">
        <f t="shared" si="545"/>
        <v>05</v>
      </c>
      <c r="E11602">
        <v>0</v>
      </c>
      <c r="F11602" s="2">
        <v>0.25194395000000003</v>
      </c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</row>
    <row r="11603" spans="1:32" x14ac:dyDescent="0.3">
      <c r="A11603" s="1">
        <v>39878</v>
      </c>
      <c r="B11603" t="str">
        <f t="shared" si="543"/>
        <v>2009</v>
      </c>
      <c r="C11603" t="str">
        <f t="shared" si="544"/>
        <v>03</v>
      </c>
      <c r="D11603" t="str">
        <f t="shared" si="545"/>
        <v>06</v>
      </c>
      <c r="E11603">
        <v>0</v>
      </c>
      <c r="F11603" s="2">
        <v>0.25766787000000002</v>
      </c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</row>
    <row r="11604" spans="1:32" x14ac:dyDescent="0.3">
      <c r="A11604" s="1">
        <v>39879</v>
      </c>
      <c r="B11604" t="str">
        <f t="shared" si="543"/>
        <v>2009</v>
      </c>
      <c r="C11604" t="str">
        <f t="shared" si="544"/>
        <v>03</v>
      </c>
      <c r="D11604" t="str">
        <f t="shared" si="545"/>
        <v>07</v>
      </c>
      <c r="E11604">
        <v>0</v>
      </c>
      <c r="F11604" s="2">
        <v>0.26276890000000003</v>
      </c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</row>
    <row r="11605" spans="1:32" x14ac:dyDescent="0.3">
      <c r="A11605" s="1">
        <v>39880</v>
      </c>
      <c r="B11605" t="str">
        <f t="shared" si="543"/>
        <v>2009</v>
      </c>
      <c r="C11605" t="str">
        <f t="shared" si="544"/>
        <v>03</v>
      </c>
      <c r="D11605" t="str">
        <f t="shared" si="545"/>
        <v>08</v>
      </c>
      <c r="E11605">
        <v>0</v>
      </c>
      <c r="F11605" s="2">
        <v>0.26800000000000002</v>
      </c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</row>
    <row r="11606" spans="1:32" x14ac:dyDescent="0.3">
      <c r="A11606" s="1">
        <v>39881</v>
      </c>
      <c r="B11606" t="str">
        <f t="shared" si="543"/>
        <v>2009</v>
      </c>
      <c r="C11606" t="str">
        <f t="shared" si="544"/>
        <v>03</v>
      </c>
      <c r="D11606" t="str">
        <f t="shared" si="545"/>
        <v>09</v>
      </c>
      <c r="E11606">
        <v>0</v>
      </c>
      <c r="F11606" s="2">
        <v>0.26039937000000002</v>
      </c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</row>
    <row r="11607" spans="1:32" x14ac:dyDescent="0.3">
      <c r="A11607" s="1">
        <v>39882</v>
      </c>
      <c r="B11607" t="str">
        <f t="shared" si="543"/>
        <v>2009</v>
      </c>
      <c r="C11607" t="str">
        <f t="shared" si="544"/>
        <v>03</v>
      </c>
      <c r="D11607" t="str">
        <f t="shared" si="545"/>
        <v>10</v>
      </c>
      <c r="E11607">
        <v>0</v>
      </c>
      <c r="F11607" s="2">
        <v>0.26800000000000002</v>
      </c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</row>
    <row r="11608" spans="1:32" x14ac:dyDescent="0.3">
      <c r="A11608" s="1">
        <v>39883</v>
      </c>
      <c r="B11608" t="str">
        <f t="shared" si="543"/>
        <v>2009</v>
      </c>
      <c r="C11608" t="str">
        <f t="shared" si="544"/>
        <v>03</v>
      </c>
      <c r="D11608" t="str">
        <f t="shared" si="545"/>
        <v>11</v>
      </c>
      <c r="E11608">
        <v>0</v>
      </c>
      <c r="F11608" s="2">
        <v>0.26800000000000002</v>
      </c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</row>
    <row r="11609" spans="1:32" x14ac:dyDescent="0.3">
      <c r="A11609" s="1">
        <v>39884</v>
      </c>
      <c r="B11609" t="str">
        <f t="shared" si="543"/>
        <v>2009</v>
      </c>
      <c r="C11609" t="str">
        <f t="shared" si="544"/>
        <v>03</v>
      </c>
      <c r="D11609" t="str">
        <f t="shared" si="545"/>
        <v>12</v>
      </c>
      <c r="E11609">
        <v>0</v>
      </c>
      <c r="F11609" s="2">
        <v>0.26660085</v>
      </c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</row>
    <row r="11610" spans="1:32" x14ac:dyDescent="0.3">
      <c r="A11610" s="1">
        <v>39885</v>
      </c>
      <c r="B11610" t="str">
        <f t="shared" si="543"/>
        <v>2009</v>
      </c>
      <c r="C11610" t="str">
        <f t="shared" si="544"/>
        <v>03</v>
      </c>
      <c r="D11610" t="str">
        <f t="shared" si="545"/>
        <v>13</v>
      </c>
      <c r="E11610">
        <v>0</v>
      </c>
      <c r="F11610" s="2">
        <v>0.25906207999999997</v>
      </c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</row>
    <row r="11611" spans="1:32" x14ac:dyDescent="0.3">
      <c r="A11611" s="1">
        <v>39886</v>
      </c>
      <c r="B11611" t="str">
        <f t="shared" si="543"/>
        <v>2009</v>
      </c>
      <c r="C11611" t="str">
        <f t="shared" si="544"/>
        <v>03</v>
      </c>
      <c r="D11611" t="str">
        <f t="shared" si="545"/>
        <v>14</v>
      </c>
      <c r="E11611">
        <v>0</v>
      </c>
      <c r="F11611" s="2">
        <v>0.25882998000000002</v>
      </c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</row>
    <row r="11612" spans="1:32" x14ac:dyDescent="0.3">
      <c r="A11612" s="1">
        <v>39887</v>
      </c>
      <c r="B11612" t="str">
        <f t="shared" si="543"/>
        <v>2009</v>
      </c>
      <c r="C11612" t="str">
        <f t="shared" si="544"/>
        <v>03</v>
      </c>
      <c r="D11612" t="str">
        <f t="shared" si="545"/>
        <v>15</v>
      </c>
      <c r="E11612">
        <v>0</v>
      </c>
      <c r="F11612" s="2">
        <v>0.26800000000000002</v>
      </c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</row>
    <row r="11613" spans="1:32" x14ac:dyDescent="0.3">
      <c r="A11613" s="1">
        <v>39888</v>
      </c>
      <c r="B11613" t="str">
        <f t="shared" si="543"/>
        <v>2009</v>
      </c>
      <c r="C11613" t="str">
        <f t="shared" si="544"/>
        <v>03</v>
      </c>
      <c r="D11613" t="str">
        <f t="shared" si="545"/>
        <v>16</v>
      </c>
      <c r="E11613">
        <v>0</v>
      </c>
      <c r="F11613" s="2">
        <v>0.28866955999999999</v>
      </c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</row>
    <row r="11614" spans="1:32" x14ac:dyDescent="0.3">
      <c r="A11614" s="1">
        <v>39889</v>
      </c>
      <c r="B11614" t="str">
        <f t="shared" si="543"/>
        <v>2009</v>
      </c>
      <c r="C11614" t="str">
        <f t="shared" si="544"/>
        <v>03</v>
      </c>
      <c r="D11614" t="str">
        <f t="shared" si="545"/>
        <v>17</v>
      </c>
      <c r="E11614">
        <v>0</v>
      </c>
      <c r="F11614" s="2">
        <v>0.29131279999999998</v>
      </c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</row>
    <row r="11615" spans="1:32" x14ac:dyDescent="0.3">
      <c r="A11615" s="1">
        <v>39890</v>
      </c>
      <c r="B11615" t="str">
        <f t="shared" si="543"/>
        <v>2009</v>
      </c>
      <c r="C11615" t="str">
        <f t="shared" si="544"/>
        <v>03</v>
      </c>
      <c r="D11615" t="str">
        <f t="shared" si="545"/>
        <v>18</v>
      </c>
      <c r="E11615">
        <v>0</v>
      </c>
      <c r="F11615" s="2">
        <v>0.28599330000000001</v>
      </c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</row>
    <row r="11616" spans="1:32" x14ac:dyDescent="0.3">
      <c r="A11616" s="1">
        <v>39891</v>
      </c>
      <c r="B11616" t="str">
        <f t="shared" si="543"/>
        <v>2009</v>
      </c>
      <c r="C11616" t="str">
        <f t="shared" si="544"/>
        <v>03</v>
      </c>
      <c r="D11616" t="str">
        <f t="shared" si="545"/>
        <v>19</v>
      </c>
      <c r="E11616">
        <v>0</v>
      </c>
      <c r="F11616" s="2">
        <v>0.29335990000000001</v>
      </c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</row>
    <row r="11617" spans="1:32" x14ac:dyDescent="0.3">
      <c r="A11617" s="1">
        <v>39892</v>
      </c>
      <c r="B11617" t="str">
        <f t="shared" si="543"/>
        <v>2009</v>
      </c>
      <c r="C11617" t="str">
        <f t="shared" si="544"/>
        <v>03</v>
      </c>
      <c r="D11617" t="str">
        <f t="shared" si="545"/>
        <v>20</v>
      </c>
      <c r="E11617">
        <v>0</v>
      </c>
      <c r="F11617" s="2">
        <v>0.29442059999999998</v>
      </c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</row>
    <row r="11618" spans="1:32" x14ac:dyDescent="0.3">
      <c r="A11618" s="1">
        <v>39893</v>
      </c>
      <c r="B11618" t="str">
        <f t="shared" si="543"/>
        <v>2009</v>
      </c>
      <c r="C11618" t="str">
        <f t="shared" si="544"/>
        <v>03</v>
      </c>
      <c r="D11618" t="str">
        <f t="shared" si="545"/>
        <v>21</v>
      </c>
      <c r="E11618">
        <v>0</v>
      </c>
      <c r="F11618" s="2">
        <v>0.29584303000000001</v>
      </c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</row>
    <row r="11619" spans="1:32" x14ac:dyDescent="0.3">
      <c r="A11619" s="1">
        <v>39894</v>
      </c>
      <c r="B11619" t="str">
        <f t="shared" si="543"/>
        <v>2009</v>
      </c>
      <c r="C11619" t="str">
        <f t="shared" si="544"/>
        <v>03</v>
      </c>
      <c r="D11619" t="str">
        <f t="shared" si="545"/>
        <v>22</v>
      </c>
      <c r="E11619">
        <v>0</v>
      </c>
      <c r="F11619" s="2">
        <v>0.313</v>
      </c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</row>
    <row r="11620" spans="1:32" x14ac:dyDescent="0.3">
      <c r="A11620" s="1">
        <v>39895</v>
      </c>
      <c r="B11620" t="str">
        <f t="shared" si="543"/>
        <v>2009</v>
      </c>
      <c r="C11620" t="str">
        <f t="shared" si="544"/>
        <v>03</v>
      </c>
      <c r="D11620" t="str">
        <f t="shared" si="545"/>
        <v>23</v>
      </c>
      <c r="E11620">
        <v>0</v>
      </c>
      <c r="F11620" s="2">
        <v>0.29179286999999998</v>
      </c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</row>
    <row r="11621" spans="1:32" x14ac:dyDescent="0.3">
      <c r="A11621" s="1">
        <v>39896</v>
      </c>
      <c r="B11621" t="str">
        <f t="shared" si="543"/>
        <v>2009</v>
      </c>
      <c r="C11621" t="str">
        <f t="shared" si="544"/>
        <v>03</v>
      </c>
      <c r="D11621" t="str">
        <f t="shared" si="545"/>
        <v>24</v>
      </c>
      <c r="E11621">
        <v>0</v>
      </c>
      <c r="F11621" s="2">
        <v>0.28983575</v>
      </c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</row>
    <row r="11622" spans="1:32" x14ac:dyDescent="0.3">
      <c r="A11622" s="1">
        <v>39897</v>
      </c>
      <c r="B11622" t="str">
        <f t="shared" si="543"/>
        <v>2009</v>
      </c>
      <c r="C11622" t="str">
        <f t="shared" si="544"/>
        <v>03</v>
      </c>
      <c r="D11622" t="str">
        <f t="shared" si="545"/>
        <v>25</v>
      </c>
      <c r="E11622">
        <v>0</v>
      </c>
      <c r="F11622" s="2">
        <v>0.28979072</v>
      </c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</row>
    <row r="11623" spans="1:32" x14ac:dyDescent="0.3">
      <c r="A11623" s="1">
        <v>39898</v>
      </c>
      <c r="B11623" t="str">
        <f t="shared" si="543"/>
        <v>2009</v>
      </c>
      <c r="C11623" t="str">
        <f t="shared" si="544"/>
        <v>03</v>
      </c>
      <c r="D11623" t="str">
        <f t="shared" si="545"/>
        <v>26</v>
      </c>
      <c r="E11623">
        <v>0</v>
      </c>
      <c r="F11623" s="2">
        <v>0.29150947999999999</v>
      </c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</row>
    <row r="11624" spans="1:32" x14ac:dyDescent="0.3">
      <c r="A11624" s="1">
        <v>39899</v>
      </c>
      <c r="B11624" t="str">
        <f t="shared" si="543"/>
        <v>2009</v>
      </c>
      <c r="C11624" t="str">
        <f t="shared" si="544"/>
        <v>03</v>
      </c>
      <c r="D11624" t="str">
        <f t="shared" si="545"/>
        <v>27</v>
      </c>
      <c r="E11624">
        <v>0</v>
      </c>
      <c r="F11624" s="2">
        <v>0.26093634999999998</v>
      </c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</row>
    <row r="11625" spans="1:32" x14ac:dyDescent="0.3">
      <c r="A11625" s="1">
        <v>39900</v>
      </c>
      <c r="B11625" t="str">
        <f t="shared" si="543"/>
        <v>2009</v>
      </c>
      <c r="C11625" t="str">
        <f t="shared" si="544"/>
        <v>03</v>
      </c>
      <c r="D11625" t="str">
        <f t="shared" si="545"/>
        <v>28</v>
      </c>
      <c r="E11625">
        <v>0</v>
      </c>
      <c r="F11625" s="2">
        <v>0.26820743000000002</v>
      </c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</row>
    <row r="11626" spans="1:32" x14ac:dyDescent="0.3">
      <c r="A11626" s="1">
        <v>39901</v>
      </c>
      <c r="B11626" t="str">
        <f t="shared" si="543"/>
        <v>2009</v>
      </c>
      <c r="C11626" t="str">
        <f t="shared" si="544"/>
        <v>03</v>
      </c>
      <c r="D11626" t="str">
        <f t="shared" si="545"/>
        <v>29</v>
      </c>
      <c r="E11626">
        <v>0</v>
      </c>
      <c r="F11626" s="2">
        <v>0.26800000000000002</v>
      </c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</row>
    <row r="11627" spans="1:32" x14ac:dyDescent="0.3">
      <c r="A11627" s="1">
        <v>39902</v>
      </c>
      <c r="B11627" t="str">
        <f t="shared" si="543"/>
        <v>2009</v>
      </c>
      <c r="C11627" t="str">
        <f t="shared" si="544"/>
        <v>03</v>
      </c>
      <c r="D11627" t="str">
        <f t="shared" si="545"/>
        <v>30</v>
      </c>
      <c r="E11627">
        <v>0</v>
      </c>
      <c r="F11627" s="2">
        <v>0.26154085999999999</v>
      </c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</row>
    <row r="11628" spans="1:32" x14ac:dyDescent="0.3">
      <c r="A11628" s="1">
        <v>39903</v>
      </c>
      <c r="B11628" t="str">
        <f t="shared" si="543"/>
        <v>2009</v>
      </c>
      <c r="C11628" t="str">
        <f t="shared" si="544"/>
        <v>03</v>
      </c>
      <c r="D11628" t="str">
        <f t="shared" si="545"/>
        <v>31</v>
      </c>
      <c r="E11628">
        <v>0</v>
      </c>
      <c r="F11628" s="2">
        <v>0.21852362</v>
      </c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</row>
    <row r="11629" spans="1:32" x14ac:dyDescent="0.3">
      <c r="A11629" s="1">
        <v>39904</v>
      </c>
      <c r="B11629" t="str">
        <f t="shared" si="543"/>
        <v>2009</v>
      </c>
      <c r="C11629" t="str">
        <f t="shared" si="544"/>
        <v>04</v>
      </c>
      <c r="D11629" t="str">
        <f t="shared" si="545"/>
        <v>01</v>
      </c>
      <c r="E11629">
        <v>0</v>
      </c>
      <c r="F11629" s="2">
        <v>0.19598989</v>
      </c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</row>
    <row r="11630" spans="1:32" x14ac:dyDescent="0.3">
      <c r="A11630" s="1">
        <v>39905</v>
      </c>
      <c r="B11630" t="str">
        <f t="shared" si="543"/>
        <v>2009</v>
      </c>
      <c r="C11630" t="str">
        <f t="shared" si="544"/>
        <v>04</v>
      </c>
      <c r="D11630" t="str">
        <f t="shared" si="545"/>
        <v>02</v>
      </c>
      <c r="E11630">
        <v>0</v>
      </c>
      <c r="F11630" s="2">
        <v>0.22700000000000001</v>
      </c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</row>
    <row r="11631" spans="1:32" x14ac:dyDescent="0.3">
      <c r="A11631" s="1">
        <v>39906</v>
      </c>
      <c r="B11631" t="str">
        <f t="shared" si="543"/>
        <v>2009</v>
      </c>
      <c r="C11631" t="str">
        <f t="shared" si="544"/>
        <v>04</v>
      </c>
      <c r="D11631" t="str">
        <f t="shared" si="545"/>
        <v>03</v>
      </c>
      <c r="E11631">
        <v>0</v>
      </c>
      <c r="F11631" s="2">
        <v>0.22412489999999999</v>
      </c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</row>
    <row r="11632" spans="1:32" x14ac:dyDescent="0.3">
      <c r="A11632" s="1">
        <v>39907</v>
      </c>
      <c r="B11632" t="str">
        <f t="shared" si="543"/>
        <v>2009</v>
      </c>
      <c r="C11632" t="str">
        <f t="shared" si="544"/>
        <v>04</v>
      </c>
      <c r="D11632" t="str">
        <f t="shared" si="545"/>
        <v>04</v>
      </c>
      <c r="E11632">
        <v>0</v>
      </c>
      <c r="F11632" s="2">
        <v>0.21928933</v>
      </c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</row>
    <row r="11633" spans="1:32" x14ac:dyDescent="0.3">
      <c r="A11633" s="1">
        <v>39908</v>
      </c>
      <c r="B11633" t="str">
        <f t="shared" si="543"/>
        <v>2009</v>
      </c>
      <c r="C11633" t="str">
        <f t="shared" si="544"/>
        <v>04</v>
      </c>
      <c r="D11633" t="str">
        <f t="shared" si="545"/>
        <v>05</v>
      </c>
      <c r="E11633">
        <v>0</v>
      </c>
      <c r="F11633" s="2">
        <v>0.22700000000000001</v>
      </c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</row>
    <row r="11634" spans="1:32" x14ac:dyDescent="0.3">
      <c r="A11634" s="1">
        <v>39909</v>
      </c>
      <c r="B11634" t="str">
        <f t="shared" si="543"/>
        <v>2009</v>
      </c>
      <c r="C11634" t="str">
        <f t="shared" si="544"/>
        <v>04</v>
      </c>
      <c r="D11634" t="str">
        <f t="shared" si="545"/>
        <v>06</v>
      </c>
      <c r="E11634">
        <v>0</v>
      </c>
      <c r="F11634" s="2">
        <v>0.21689739999999999</v>
      </c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</row>
    <row r="11635" spans="1:32" x14ac:dyDescent="0.3">
      <c r="A11635" s="1">
        <v>39910</v>
      </c>
      <c r="B11635" t="str">
        <f t="shared" si="543"/>
        <v>2009</v>
      </c>
      <c r="C11635" t="str">
        <f t="shared" si="544"/>
        <v>04</v>
      </c>
      <c r="D11635" t="str">
        <f t="shared" si="545"/>
        <v>07</v>
      </c>
      <c r="E11635">
        <v>0.49272989999999994</v>
      </c>
      <c r="F11635" s="2">
        <v>0.22700000000000001</v>
      </c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</row>
    <row r="11636" spans="1:32" x14ac:dyDescent="0.3">
      <c r="A11636" s="1">
        <v>39911</v>
      </c>
      <c r="B11636" t="str">
        <f t="shared" si="543"/>
        <v>2009</v>
      </c>
      <c r="C11636" t="str">
        <f t="shared" si="544"/>
        <v>04</v>
      </c>
      <c r="D11636" t="str">
        <f t="shared" si="545"/>
        <v>08</v>
      </c>
      <c r="E11636">
        <v>5.0709000000000004E-2</v>
      </c>
      <c r="F11636" s="2">
        <v>0.21425058</v>
      </c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</row>
    <row r="11637" spans="1:32" x14ac:dyDescent="0.3">
      <c r="A11637" s="1">
        <v>39912</v>
      </c>
      <c r="B11637" t="str">
        <f t="shared" si="543"/>
        <v>2009</v>
      </c>
      <c r="C11637" t="str">
        <f t="shared" si="544"/>
        <v>04</v>
      </c>
      <c r="D11637" t="str">
        <f t="shared" si="545"/>
        <v>09</v>
      </c>
      <c r="E11637">
        <v>3.8777600000000002E-2</v>
      </c>
      <c r="F11637" s="2">
        <v>0.19530289000000001</v>
      </c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</row>
    <row r="11638" spans="1:32" x14ac:dyDescent="0.3">
      <c r="A11638" s="1">
        <v>39913</v>
      </c>
      <c r="B11638" t="str">
        <f t="shared" si="543"/>
        <v>2009</v>
      </c>
      <c r="C11638" t="str">
        <f t="shared" si="544"/>
        <v>04</v>
      </c>
      <c r="D11638" t="str">
        <f t="shared" si="545"/>
        <v>10</v>
      </c>
      <c r="E11638">
        <v>0</v>
      </c>
      <c r="F11638" s="2">
        <v>0.22700000000000001</v>
      </c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</row>
    <row r="11639" spans="1:32" x14ac:dyDescent="0.3">
      <c r="A11639" s="1">
        <v>39914</v>
      </c>
      <c r="B11639" t="str">
        <f t="shared" si="543"/>
        <v>2009</v>
      </c>
      <c r="C11639" t="str">
        <f t="shared" si="544"/>
        <v>04</v>
      </c>
      <c r="D11639" t="str">
        <f t="shared" si="545"/>
        <v>11</v>
      </c>
      <c r="E11639">
        <v>0</v>
      </c>
      <c r="F11639" s="2">
        <v>0.22096062</v>
      </c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</row>
    <row r="11640" spans="1:32" x14ac:dyDescent="0.3">
      <c r="A11640" s="1">
        <v>39915</v>
      </c>
      <c r="B11640" t="str">
        <f t="shared" si="543"/>
        <v>2009</v>
      </c>
      <c r="C11640" t="str">
        <f t="shared" si="544"/>
        <v>04</v>
      </c>
      <c r="D11640" t="str">
        <f t="shared" si="545"/>
        <v>12</v>
      </c>
      <c r="E11640">
        <v>0</v>
      </c>
      <c r="F11640" s="2">
        <v>0.22700000000000001</v>
      </c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</row>
    <row r="11641" spans="1:32" x14ac:dyDescent="0.3">
      <c r="A11641" s="1">
        <v>39916</v>
      </c>
      <c r="B11641" t="str">
        <f t="shared" si="543"/>
        <v>2009</v>
      </c>
      <c r="C11641" t="str">
        <f t="shared" si="544"/>
        <v>04</v>
      </c>
      <c r="D11641" t="str">
        <f t="shared" si="545"/>
        <v>13</v>
      </c>
      <c r="E11641">
        <v>0</v>
      </c>
      <c r="F11641" s="2">
        <v>0.22099279999999999</v>
      </c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</row>
    <row r="11642" spans="1:32" x14ac:dyDescent="0.3">
      <c r="A11642" s="1">
        <v>39917</v>
      </c>
      <c r="B11642" t="str">
        <f t="shared" si="543"/>
        <v>2009</v>
      </c>
      <c r="C11642" t="str">
        <f t="shared" si="544"/>
        <v>04</v>
      </c>
      <c r="D11642" t="str">
        <f t="shared" si="545"/>
        <v>14</v>
      </c>
      <c r="E11642">
        <v>0</v>
      </c>
      <c r="F11642" s="2">
        <v>0.23480439</v>
      </c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</row>
    <row r="11643" spans="1:32" x14ac:dyDescent="0.3">
      <c r="A11643" s="1">
        <v>39918</v>
      </c>
      <c r="B11643" t="str">
        <f t="shared" si="543"/>
        <v>2009</v>
      </c>
      <c r="C11643" t="str">
        <f t="shared" si="544"/>
        <v>04</v>
      </c>
      <c r="D11643" t="str">
        <f t="shared" si="545"/>
        <v>15</v>
      </c>
      <c r="E11643">
        <v>0</v>
      </c>
      <c r="F11643" s="2">
        <v>0.22141058999999999</v>
      </c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</row>
    <row r="11644" spans="1:32" x14ac:dyDescent="0.3">
      <c r="A11644" s="1">
        <v>39919</v>
      </c>
      <c r="B11644" t="str">
        <f t="shared" si="543"/>
        <v>2009</v>
      </c>
      <c r="C11644" t="str">
        <f t="shared" si="544"/>
        <v>04</v>
      </c>
      <c r="D11644" t="str">
        <f t="shared" si="545"/>
        <v>16</v>
      </c>
      <c r="E11644">
        <v>0</v>
      </c>
      <c r="F11644" s="2">
        <v>0.22144826000000001</v>
      </c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</row>
    <row r="11645" spans="1:32" x14ac:dyDescent="0.3">
      <c r="A11645" s="1">
        <v>39920</v>
      </c>
      <c r="B11645" t="str">
        <f t="shared" si="543"/>
        <v>2009</v>
      </c>
      <c r="C11645" t="str">
        <f t="shared" si="544"/>
        <v>04</v>
      </c>
      <c r="D11645" t="str">
        <f t="shared" si="545"/>
        <v>17</v>
      </c>
      <c r="E11645">
        <v>0</v>
      </c>
      <c r="F11645" s="2">
        <v>0.22700000000000001</v>
      </c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</row>
    <row r="11646" spans="1:32" x14ac:dyDescent="0.3">
      <c r="A11646" s="1">
        <v>39921</v>
      </c>
      <c r="B11646" t="str">
        <f t="shared" si="543"/>
        <v>2009</v>
      </c>
      <c r="C11646" t="str">
        <f t="shared" si="544"/>
        <v>04</v>
      </c>
      <c r="D11646" t="str">
        <f t="shared" si="545"/>
        <v>18</v>
      </c>
      <c r="E11646">
        <v>0</v>
      </c>
      <c r="F11646" s="2">
        <v>0.22182782000000001</v>
      </c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</row>
    <row r="11647" spans="1:32" x14ac:dyDescent="0.3">
      <c r="A11647" s="1">
        <v>39922</v>
      </c>
      <c r="B11647" t="str">
        <f t="shared" si="543"/>
        <v>2009</v>
      </c>
      <c r="C11647" t="str">
        <f t="shared" si="544"/>
        <v>04</v>
      </c>
      <c r="D11647" t="str">
        <f t="shared" si="545"/>
        <v>19</v>
      </c>
      <c r="E11647">
        <v>0</v>
      </c>
      <c r="F11647" s="2">
        <v>0.22700000000000001</v>
      </c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</row>
    <row r="11648" spans="1:32" x14ac:dyDescent="0.3">
      <c r="A11648" s="1">
        <v>39923</v>
      </c>
      <c r="B11648" t="str">
        <f t="shared" si="543"/>
        <v>2009</v>
      </c>
      <c r="C11648" t="str">
        <f t="shared" si="544"/>
        <v>04</v>
      </c>
      <c r="D11648" t="str">
        <f t="shared" si="545"/>
        <v>20</v>
      </c>
      <c r="E11648">
        <v>0</v>
      </c>
      <c r="F11648" s="2">
        <v>0.22143765000000001</v>
      </c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</row>
    <row r="11649" spans="1:32" x14ac:dyDescent="0.3">
      <c r="A11649" s="1">
        <v>39924</v>
      </c>
      <c r="B11649" t="str">
        <f t="shared" si="543"/>
        <v>2009</v>
      </c>
      <c r="C11649" t="str">
        <f t="shared" si="544"/>
        <v>04</v>
      </c>
      <c r="D11649" t="str">
        <f t="shared" si="545"/>
        <v>21</v>
      </c>
      <c r="E11649">
        <v>0</v>
      </c>
      <c r="F11649" s="2">
        <v>0.22693025</v>
      </c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</row>
    <row r="11650" spans="1:32" x14ac:dyDescent="0.3">
      <c r="A11650" s="1">
        <v>39925</v>
      </c>
      <c r="B11650" t="str">
        <f t="shared" si="543"/>
        <v>2009</v>
      </c>
      <c r="C11650" t="str">
        <f t="shared" si="544"/>
        <v>04</v>
      </c>
      <c r="D11650" t="str">
        <f t="shared" si="545"/>
        <v>22</v>
      </c>
      <c r="E11650">
        <v>0</v>
      </c>
      <c r="F11650" s="2">
        <v>0.22462314</v>
      </c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</row>
    <row r="11651" spans="1:32" x14ac:dyDescent="0.3">
      <c r="A11651" s="1">
        <v>39926</v>
      </c>
      <c r="B11651" t="str">
        <f t="shared" ref="B11651:B11714" si="546">TEXT(A11651,"yyyy")</f>
        <v>2009</v>
      </c>
      <c r="C11651" t="str">
        <f t="shared" ref="C11651:C11714" si="547">TEXT(A11651,"mm")</f>
        <v>04</v>
      </c>
      <c r="D11651" t="str">
        <f t="shared" ref="D11651:D11714" si="548">TEXT(A11651,"dd")</f>
        <v>23</v>
      </c>
      <c r="E11651">
        <v>0</v>
      </c>
      <c r="F11651" s="2">
        <v>0.22700000000000001</v>
      </c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</row>
    <row r="11652" spans="1:32" x14ac:dyDescent="0.3">
      <c r="A11652" s="1">
        <v>39927</v>
      </c>
      <c r="B11652" t="str">
        <f t="shared" si="546"/>
        <v>2009</v>
      </c>
      <c r="C11652" t="str">
        <f t="shared" si="547"/>
        <v>04</v>
      </c>
      <c r="D11652" t="str">
        <f t="shared" si="548"/>
        <v>24</v>
      </c>
      <c r="E11652">
        <v>0</v>
      </c>
      <c r="F11652" s="2">
        <v>0.22872756</v>
      </c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</row>
    <row r="11653" spans="1:32" x14ac:dyDescent="0.3">
      <c r="A11653" s="1">
        <v>39928</v>
      </c>
      <c r="B11653" t="str">
        <f t="shared" si="546"/>
        <v>2009</v>
      </c>
      <c r="C11653" t="str">
        <f t="shared" si="547"/>
        <v>04</v>
      </c>
      <c r="D11653" t="str">
        <f t="shared" si="548"/>
        <v>25</v>
      </c>
      <c r="E11653">
        <v>0</v>
      </c>
      <c r="F11653" s="2">
        <v>0.22314761999999999</v>
      </c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</row>
    <row r="11654" spans="1:32" x14ac:dyDescent="0.3">
      <c r="A11654" s="1">
        <v>39929</v>
      </c>
      <c r="B11654" t="str">
        <f t="shared" si="546"/>
        <v>2009</v>
      </c>
      <c r="C11654" t="str">
        <f t="shared" si="547"/>
        <v>04</v>
      </c>
      <c r="D11654" t="str">
        <f t="shared" si="548"/>
        <v>26</v>
      </c>
      <c r="E11654">
        <v>0</v>
      </c>
      <c r="F11654" s="2">
        <v>0.22700000000000001</v>
      </c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</row>
    <row r="11655" spans="1:32" x14ac:dyDescent="0.3">
      <c r="A11655" s="1">
        <v>39930</v>
      </c>
      <c r="B11655" t="str">
        <f t="shared" si="546"/>
        <v>2009</v>
      </c>
      <c r="C11655" t="str">
        <f t="shared" si="547"/>
        <v>04</v>
      </c>
      <c r="D11655" t="str">
        <f t="shared" si="548"/>
        <v>27</v>
      </c>
      <c r="E11655">
        <v>0</v>
      </c>
      <c r="F11655" s="2">
        <v>0.19576956000000001</v>
      </c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</row>
    <row r="11656" spans="1:32" x14ac:dyDescent="0.3">
      <c r="A11656" s="1">
        <v>39931</v>
      </c>
      <c r="B11656" t="str">
        <f t="shared" si="546"/>
        <v>2009</v>
      </c>
      <c r="C11656" t="str">
        <f t="shared" si="547"/>
        <v>04</v>
      </c>
      <c r="D11656" t="str">
        <f t="shared" si="548"/>
        <v>28</v>
      </c>
      <c r="E11656">
        <v>0</v>
      </c>
      <c r="F11656" s="2">
        <v>0.20226849999999999</v>
      </c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</row>
    <row r="11657" spans="1:32" x14ac:dyDescent="0.3">
      <c r="A11657" s="1">
        <v>39932</v>
      </c>
      <c r="B11657" t="str">
        <f t="shared" si="546"/>
        <v>2009</v>
      </c>
      <c r="C11657" t="str">
        <f t="shared" si="547"/>
        <v>04</v>
      </c>
      <c r="D11657" t="str">
        <f t="shared" si="548"/>
        <v>29</v>
      </c>
      <c r="E11657">
        <v>0</v>
      </c>
      <c r="F11657" s="2">
        <v>0.20688129999999999</v>
      </c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</row>
    <row r="11658" spans="1:32" x14ac:dyDescent="0.3">
      <c r="A11658" s="1">
        <v>39933</v>
      </c>
      <c r="B11658" t="str">
        <f t="shared" si="546"/>
        <v>2009</v>
      </c>
      <c r="C11658" t="str">
        <f t="shared" si="547"/>
        <v>04</v>
      </c>
      <c r="D11658" t="str">
        <f t="shared" si="548"/>
        <v>30</v>
      </c>
      <c r="E11658">
        <v>0</v>
      </c>
      <c r="F11658" s="2">
        <v>0.20777759000000001</v>
      </c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</row>
    <row r="11659" spans="1:32" x14ac:dyDescent="0.3">
      <c r="A11659" s="1">
        <v>39934</v>
      </c>
      <c r="B11659" t="str">
        <f t="shared" si="546"/>
        <v>2009</v>
      </c>
      <c r="C11659" t="str">
        <f t="shared" si="547"/>
        <v>05</v>
      </c>
      <c r="D11659" t="str">
        <f t="shared" si="548"/>
        <v>01</v>
      </c>
      <c r="E11659">
        <v>0</v>
      </c>
      <c r="F11659" s="2">
        <v>0.20854566999999999</v>
      </c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</row>
    <row r="11660" spans="1:32" x14ac:dyDescent="0.3">
      <c r="A11660" s="1">
        <v>39935</v>
      </c>
      <c r="B11660" t="str">
        <f t="shared" si="546"/>
        <v>2009</v>
      </c>
      <c r="C11660" t="str">
        <f t="shared" si="547"/>
        <v>05</v>
      </c>
      <c r="D11660" t="str">
        <f t="shared" si="548"/>
        <v>02</v>
      </c>
      <c r="E11660">
        <v>0</v>
      </c>
      <c r="F11660" s="2">
        <v>0.20665726000000001</v>
      </c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</row>
    <row r="11661" spans="1:32" x14ac:dyDescent="0.3">
      <c r="A11661" s="1">
        <v>39936</v>
      </c>
      <c r="B11661" t="str">
        <f t="shared" si="546"/>
        <v>2009</v>
      </c>
      <c r="C11661" t="str">
        <f t="shared" si="547"/>
        <v>05</v>
      </c>
      <c r="D11661" t="str">
        <f t="shared" si="548"/>
        <v>03</v>
      </c>
      <c r="E11661">
        <v>0</v>
      </c>
      <c r="F11661" s="2">
        <v>0.19</v>
      </c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</row>
    <row r="11662" spans="1:32" x14ac:dyDescent="0.3">
      <c r="A11662" s="1">
        <v>39937</v>
      </c>
      <c r="B11662" t="str">
        <f t="shared" si="546"/>
        <v>2009</v>
      </c>
      <c r="C11662" t="str">
        <f t="shared" si="547"/>
        <v>05</v>
      </c>
      <c r="D11662" t="str">
        <f t="shared" si="548"/>
        <v>04</v>
      </c>
      <c r="E11662">
        <v>0</v>
      </c>
      <c r="F11662" s="2">
        <v>0.20765436000000001</v>
      </c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</row>
    <row r="11663" spans="1:32" x14ac:dyDescent="0.3">
      <c r="A11663" s="1">
        <v>39938</v>
      </c>
      <c r="B11663" t="str">
        <f t="shared" si="546"/>
        <v>2009</v>
      </c>
      <c r="C11663" t="str">
        <f t="shared" si="547"/>
        <v>05</v>
      </c>
      <c r="D11663" t="str">
        <f t="shared" si="548"/>
        <v>05</v>
      </c>
      <c r="E11663">
        <v>0</v>
      </c>
      <c r="F11663" s="2">
        <v>0.21985012000000001</v>
      </c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</row>
    <row r="11664" spans="1:32" x14ac:dyDescent="0.3">
      <c r="A11664" s="1">
        <v>39939</v>
      </c>
      <c r="B11664" t="str">
        <f t="shared" si="546"/>
        <v>2009</v>
      </c>
      <c r="C11664" t="str">
        <f t="shared" si="547"/>
        <v>05</v>
      </c>
      <c r="D11664" t="str">
        <f t="shared" si="548"/>
        <v>06</v>
      </c>
      <c r="E11664">
        <v>0</v>
      </c>
      <c r="F11664" s="2">
        <v>0.22331259000000001</v>
      </c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</row>
    <row r="11665" spans="1:32" x14ac:dyDescent="0.3">
      <c r="A11665" s="1">
        <v>39940</v>
      </c>
      <c r="B11665" t="str">
        <f t="shared" si="546"/>
        <v>2009</v>
      </c>
      <c r="C11665" t="str">
        <f t="shared" si="547"/>
        <v>05</v>
      </c>
      <c r="D11665" t="str">
        <f t="shared" si="548"/>
        <v>07</v>
      </c>
      <c r="E11665">
        <v>0</v>
      </c>
      <c r="F11665" s="2">
        <v>0.18147555000000001</v>
      </c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</row>
    <row r="11666" spans="1:32" x14ac:dyDescent="0.3">
      <c r="A11666" s="1">
        <v>39941</v>
      </c>
      <c r="B11666" t="str">
        <f t="shared" si="546"/>
        <v>2009</v>
      </c>
      <c r="C11666" t="str">
        <f t="shared" si="547"/>
        <v>05</v>
      </c>
      <c r="D11666" t="str">
        <f t="shared" si="548"/>
        <v>08</v>
      </c>
      <c r="E11666">
        <v>1.5900164999999999</v>
      </c>
      <c r="F11666" s="2">
        <v>0.18335747999999999</v>
      </c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</row>
    <row r="11667" spans="1:32" x14ac:dyDescent="0.3">
      <c r="A11667" s="1">
        <v>39942</v>
      </c>
      <c r="B11667" t="str">
        <f t="shared" si="546"/>
        <v>2009</v>
      </c>
      <c r="C11667" t="str">
        <f t="shared" si="547"/>
        <v>05</v>
      </c>
      <c r="D11667" t="str">
        <f t="shared" si="548"/>
        <v>09</v>
      </c>
      <c r="E11667">
        <v>0</v>
      </c>
      <c r="F11667" s="2">
        <v>0.19</v>
      </c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</row>
    <row r="11668" spans="1:32" x14ac:dyDescent="0.3">
      <c r="A11668" s="1">
        <v>39943</v>
      </c>
      <c r="B11668" t="str">
        <f t="shared" si="546"/>
        <v>2009</v>
      </c>
      <c r="C11668" t="str">
        <f t="shared" si="547"/>
        <v>05</v>
      </c>
      <c r="D11668" t="str">
        <f t="shared" si="548"/>
        <v>10</v>
      </c>
      <c r="E11668">
        <v>0</v>
      </c>
      <c r="F11668" s="2">
        <v>0.19</v>
      </c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</row>
    <row r="11669" spans="1:32" x14ac:dyDescent="0.3">
      <c r="A11669" s="1">
        <v>39944</v>
      </c>
      <c r="B11669" t="str">
        <f t="shared" si="546"/>
        <v>2009</v>
      </c>
      <c r="C11669" t="str">
        <f t="shared" si="547"/>
        <v>05</v>
      </c>
      <c r="D11669" t="str">
        <f t="shared" si="548"/>
        <v>11</v>
      </c>
      <c r="E11669">
        <v>0</v>
      </c>
      <c r="F11669" s="2">
        <v>0.18616163999999999</v>
      </c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</row>
    <row r="11670" spans="1:32" x14ac:dyDescent="0.3">
      <c r="A11670" s="1">
        <v>39945</v>
      </c>
      <c r="B11670" t="str">
        <f t="shared" si="546"/>
        <v>2009</v>
      </c>
      <c r="C11670" t="str">
        <f t="shared" si="547"/>
        <v>05</v>
      </c>
      <c r="D11670" t="str">
        <f t="shared" si="548"/>
        <v>12</v>
      </c>
      <c r="E11670">
        <v>0</v>
      </c>
      <c r="F11670" s="2">
        <v>0.19</v>
      </c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</row>
    <row r="11671" spans="1:32" x14ac:dyDescent="0.3">
      <c r="A11671" s="1">
        <v>39946</v>
      </c>
      <c r="B11671" t="str">
        <f t="shared" si="546"/>
        <v>2009</v>
      </c>
      <c r="C11671" t="str">
        <f t="shared" si="547"/>
        <v>05</v>
      </c>
      <c r="D11671" t="str">
        <f t="shared" si="548"/>
        <v>13</v>
      </c>
      <c r="E11671">
        <v>0.17820720000000001</v>
      </c>
      <c r="F11671" s="2">
        <v>0.18316518000000001</v>
      </c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</row>
    <row r="11672" spans="1:32" x14ac:dyDescent="0.3">
      <c r="A11672" s="1">
        <v>39947</v>
      </c>
      <c r="B11672" t="str">
        <f t="shared" si="546"/>
        <v>2009</v>
      </c>
      <c r="C11672" t="str">
        <f t="shared" si="547"/>
        <v>05</v>
      </c>
      <c r="D11672" t="str">
        <f t="shared" si="548"/>
        <v>14</v>
      </c>
      <c r="E11672">
        <v>0.28636610000000007</v>
      </c>
      <c r="F11672" s="2">
        <v>0.18407424999999999</v>
      </c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</row>
    <row r="11673" spans="1:32" x14ac:dyDescent="0.3">
      <c r="A11673" s="1">
        <v>39948</v>
      </c>
      <c r="B11673" t="str">
        <f t="shared" si="546"/>
        <v>2009</v>
      </c>
      <c r="C11673" t="str">
        <f t="shared" si="547"/>
        <v>05</v>
      </c>
      <c r="D11673" t="str">
        <f t="shared" si="548"/>
        <v>15</v>
      </c>
      <c r="E11673">
        <v>3.2010855</v>
      </c>
      <c r="F11673" s="2">
        <v>0.18516588</v>
      </c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</row>
    <row r="11674" spans="1:32" x14ac:dyDescent="0.3">
      <c r="A11674" s="1">
        <v>39949</v>
      </c>
      <c r="B11674" t="str">
        <f t="shared" si="546"/>
        <v>2009</v>
      </c>
      <c r="C11674" t="str">
        <f t="shared" si="547"/>
        <v>05</v>
      </c>
      <c r="D11674" t="str">
        <f t="shared" si="548"/>
        <v>16</v>
      </c>
      <c r="E11674">
        <v>0</v>
      </c>
      <c r="F11674" s="2">
        <v>0.18439168</v>
      </c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</row>
    <row r="11675" spans="1:32" x14ac:dyDescent="0.3">
      <c r="A11675" s="1">
        <v>39950</v>
      </c>
      <c r="B11675" t="str">
        <f t="shared" si="546"/>
        <v>2009</v>
      </c>
      <c r="C11675" t="str">
        <f t="shared" si="547"/>
        <v>05</v>
      </c>
      <c r="D11675" t="str">
        <f t="shared" si="548"/>
        <v>17</v>
      </c>
      <c r="E11675">
        <v>1.7376192999999998</v>
      </c>
      <c r="F11675" s="2">
        <v>0.2</v>
      </c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</row>
    <row r="11676" spans="1:32" x14ac:dyDescent="0.3">
      <c r="A11676" s="1">
        <v>39951</v>
      </c>
      <c r="B11676" t="str">
        <f t="shared" si="546"/>
        <v>2009</v>
      </c>
      <c r="C11676" t="str">
        <f t="shared" si="547"/>
        <v>05</v>
      </c>
      <c r="D11676" t="str">
        <f t="shared" si="548"/>
        <v>18</v>
      </c>
      <c r="E11676">
        <v>5.4803465000000005</v>
      </c>
      <c r="F11676" s="2">
        <v>0.18284258</v>
      </c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</row>
    <row r="11677" spans="1:32" x14ac:dyDescent="0.3">
      <c r="A11677" s="1">
        <v>39952</v>
      </c>
      <c r="B11677" t="str">
        <f t="shared" si="546"/>
        <v>2009</v>
      </c>
      <c r="C11677" t="str">
        <f t="shared" si="547"/>
        <v>05</v>
      </c>
      <c r="D11677" t="str">
        <f t="shared" si="548"/>
        <v>19</v>
      </c>
      <c r="E11677">
        <v>0</v>
      </c>
      <c r="F11677" s="2">
        <v>0.19</v>
      </c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</row>
    <row r="11678" spans="1:32" x14ac:dyDescent="0.3">
      <c r="A11678" s="1">
        <v>39953</v>
      </c>
      <c r="B11678" t="str">
        <f t="shared" si="546"/>
        <v>2009</v>
      </c>
      <c r="C11678" t="str">
        <f t="shared" si="547"/>
        <v>05</v>
      </c>
      <c r="D11678" t="str">
        <f t="shared" si="548"/>
        <v>20</v>
      </c>
      <c r="E11678">
        <v>0</v>
      </c>
      <c r="F11678" s="2">
        <v>0.18134645999999999</v>
      </c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</row>
    <row r="11679" spans="1:32" x14ac:dyDescent="0.3">
      <c r="A11679" s="1">
        <v>39954</v>
      </c>
      <c r="B11679" t="str">
        <f t="shared" si="546"/>
        <v>2009</v>
      </c>
      <c r="C11679" t="str">
        <f t="shared" si="547"/>
        <v>05</v>
      </c>
      <c r="D11679" t="str">
        <f t="shared" si="548"/>
        <v>21</v>
      </c>
      <c r="E11679">
        <v>1.0954589000000001</v>
      </c>
      <c r="F11679" s="2">
        <v>0.18233582000000001</v>
      </c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</row>
    <row r="11680" spans="1:32" x14ac:dyDescent="0.3">
      <c r="A11680" s="1">
        <v>39955</v>
      </c>
      <c r="B11680" t="str">
        <f t="shared" si="546"/>
        <v>2009</v>
      </c>
      <c r="C11680" t="str">
        <f t="shared" si="547"/>
        <v>05</v>
      </c>
      <c r="D11680" t="str">
        <f t="shared" si="548"/>
        <v>22</v>
      </c>
      <c r="E11680">
        <v>0</v>
      </c>
      <c r="F11680" s="2">
        <v>0.18226524</v>
      </c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</row>
    <row r="11681" spans="1:32" x14ac:dyDescent="0.3">
      <c r="A11681" s="1">
        <v>39956</v>
      </c>
      <c r="B11681" t="str">
        <f t="shared" si="546"/>
        <v>2009</v>
      </c>
      <c r="C11681" t="str">
        <f t="shared" si="547"/>
        <v>05</v>
      </c>
      <c r="D11681" t="str">
        <f t="shared" si="548"/>
        <v>23</v>
      </c>
      <c r="E11681">
        <v>1.6923200000000003E-2</v>
      </c>
      <c r="F11681" s="2">
        <v>0.18317644</v>
      </c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</row>
    <row r="11682" spans="1:32" x14ac:dyDescent="0.3">
      <c r="A11682" s="1">
        <v>39957</v>
      </c>
      <c r="B11682" t="str">
        <f t="shared" si="546"/>
        <v>2009</v>
      </c>
      <c r="C11682" t="str">
        <f t="shared" si="547"/>
        <v>05</v>
      </c>
      <c r="D11682" t="str">
        <f t="shared" si="548"/>
        <v>24</v>
      </c>
      <c r="E11682">
        <v>0</v>
      </c>
      <c r="F11682" s="2">
        <v>0.2</v>
      </c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</row>
    <row r="11683" spans="1:32" x14ac:dyDescent="0.3">
      <c r="A11683" s="1">
        <v>39958</v>
      </c>
      <c r="B11683" t="str">
        <f t="shared" si="546"/>
        <v>2009</v>
      </c>
      <c r="C11683" t="str">
        <f t="shared" si="547"/>
        <v>05</v>
      </c>
      <c r="D11683" t="str">
        <f t="shared" si="548"/>
        <v>25</v>
      </c>
      <c r="E11683">
        <v>7.7555200000000005E-2</v>
      </c>
      <c r="F11683" s="2">
        <v>0.18565019999999999</v>
      </c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</row>
    <row r="11684" spans="1:32" x14ac:dyDescent="0.3">
      <c r="A11684" s="1">
        <v>39959</v>
      </c>
      <c r="B11684" t="str">
        <f t="shared" si="546"/>
        <v>2009</v>
      </c>
      <c r="C11684" t="str">
        <f t="shared" si="547"/>
        <v>05</v>
      </c>
      <c r="D11684" t="str">
        <f t="shared" si="548"/>
        <v>26</v>
      </c>
      <c r="E11684">
        <v>0</v>
      </c>
      <c r="F11684" s="2">
        <v>0.19</v>
      </c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</row>
    <row r="11685" spans="1:32" x14ac:dyDescent="0.3">
      <c r="A11685" s="1">
        <v>39960</v>
      </c>
      <c r="B11685" t="str">
        <f t="shared" si="546"/>
        <v>2009</v>
      </c>
      <c r="C11685" t="str">
        <f t="shared" si="547"/>
        <v>05</v>
      </c>
      <c r="D11685" t="str">
        <f t="shared" si="548"/>
        <v>27</v>
      </c>
      <c r="E11685">
        <v>0</v>
      </c>
      <c r="F11685" s="2">
        <v>0.18570592999999999</v>
      </c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</row>
    <row r="11686" spans="1:32" x14ac:dyDescent="0.3">
      <c r="A11686" s="1">
        <v>39961</v>
      </c>
      <c r="B11686" t="str">
        <f t="shared" si="546"/>
        <v>2009</v>
      </c>
      <c r="C11686" t="str">
        <f t="shared" si="547"/>
        <v>05</v>
      </c>
      <c r="D11686" t="str">
        <f t="shared" si="548"/>
        <v>28</v>
      </c>
      <c r="E11686">
        <v>2.8598999999999999E-2</v>
      </c>
      <c r="F11686" s="2">
        <v>0.18493551</v>
      </c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</row>
    <row r="11687" spans="1:32" x14ac:dyDescent="0.3">
      <c r="A11687" s="1">
        <v>39962</v>
      </c>
      <c r="B11687" t="str">
        <f t="shared" si="546"/>
        <v>2009</v>
      </c>
      <c r="C11687" t="str">
        <f t="shared" si="547"/>
        <v>05</v>
      </c>
      <c r="D11687" t="str">
        <f t="shared" si="548"/>
        <v>29</v>
      </c>
      <c r="E11687">
        <v>0</v>
      </c>
      <c r="F11687" s="2">
        <v>0.18617131000000001</v>
      </c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</row>
    <row r="11688" spans="1:32" x14ac:dyDescent="0.3">
      <c r="A11688" s="1">
        <v>39963</v>
      </c>
      <c r="B11688" t="str">
        <f t="shared" si="546"/>
        <v>2009</v>
      </c>
      <c r="C11688" t="str">
        <f t="shared" si="547"/>
        <v>05</v>
      </c>
      <c r="D11688" t="str">
        <f t="shared" si="548"/>
        <v>30</v>
      </c>
      <c r="E11688">
        <v>0</v>
      </c>
      <c r="F11688" s="2">
        <v>0.18540203999999999</v>
      </c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</row>
    <row r="11689" spans="1:32" x14ac:dyDescent="0.3">
      <c r="A11689" s="1">
        <v>39964</v>
      </c>
      <c r="B11689" t="str">
        <f t="shared" si="546"/>
        <v>2009</v>
      </c>
      <c r="C11689" t="str">
        <f t="shared" si="547"/>
        <v>05</v>
      </c>
      <c r="D11689" t="str">
        <f t="shared" si="548"/>
        <v>31</v>
      </c>
      <c r="E11689">
        <v>0.72858940000000005</v>
      </c>
      <c r="F11689" s="2">
        <v>0.18718704</v>
      </c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</row>
    <row r="11690" spans="1:32" x14ac:dyDescent="0.3">
      <c r="A11690" s="1">
        <v>39965</v>
      </c>
      <c r="B11690" t="str">
        <f t="shared" si="546"/>
        <v>2009</v>
      </c>
      <c r="C11690" t="str">
        <f t="shared" si="547"/>
        <v>06</v>
      </c>
      <c r="D11690" t="str">
        <f t="shared" si="548"/>
        <v>01</v>
      </c>
      <c r="E11690">
        <v>0.37518379999999996</v>
      </c>
      <c r="F11690" s="2">
        <v>0.18897204000000001</v>
      </c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</row>
    <row r="11691" spans="1:32" x14ac:dyDescent="0.3">
      <c r="A11691" s="1">
        <v>39966</v>
      </c>
      <c r="B11691" t="str">
        <f t="shared" si="546"/>
        <v>2009</v>
      </c>
      <c r="C11691" t="str">
        <f t="shared" si="547"/>
        <v>06</v>
      </c>
      <c r="D11691" t="str">
        <f t="shared" si="548"/>
        <v>02</v>
      </c>
      <c r="E11691">
        <v>4.9970857000000004</v>
      </c>
      <c r="F11691" s="2">
        <v>0.18397947000000001</v>
      </c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</row>
    <row r="11692" spans="1:32" x14ac:dyDescent="0.3">
      <c r="A11692" s="1">
        <v>39967</v>
      </c>
      <c r="B11692" t="str">
        <f t="shared" si="546"/>
        <v>2009</v>
      </c>
      <c r="C11692" t="str">
        <f t="shared" si="547"/>
        <v>06</v>
      </c>
      <c r="D11692" t="str">
        <f t="shared" si="548"/>
        <v>03</v>
      </c>
      <c r="E11692">
        <v>0</v>
      </c>
      <c r="F11692" s="2">
        <v>0.18547105999999999</v>
      </c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</row>
    <row r="11693" spans="1:32" x14ac:dyDescent="0.3">
      <c r="A11693" s="1">
        <v>39968</v>
      </c>
      <c r="B11693" t="str">
        <f t="shared" si="546"/>
        <v>2009</v>
      </c>
      <c r="C11693" t="str">
        <f t="shared" si="547"/>
        <v>06</v>
      </c>
      <c r="D11693" t="str">
        <f t="shared" si="548"/>
        <v>04</v>
      </c>
      <c r="E11693">
        <v>0</v>
      </c>
      <c r="F11693" s="2">
        <v>0.18412903</v>
      </c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</row>
    <row r="11694" spans="1:32" x14ac:dyDescent="0.3">
      <c r="A11694" s="1">
        <v>39969</v>
      </c>
      <c r="B11694" t="str">
        <f t="shared" si="546"/>
        <v>2009</v>
      </c>
      <c r="C11694" t="str">
        <f t="shared" si="547"/>
        <v>06</v>
      </c>
      <c r="D11694" t="str">
        <f t="shared" si="548"/>
        <v>05</v>
      </c>
      <c r="E11694">
        <v>0</v>
      </c>
      <c r="F11694" s="2">
        <v>0.18630031999999999</v>
      </c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</row>
    <row r="11695" spans="1:32" x14ac:dyDescent="0.3">
      <c r="A11695" s="1">
        <v>39970</v>
      </c>
      <c r="B11695" t="str">
        <f t="shared" si="546"/>
        <v>2009</v>
      </c>
      <c r="C11695" t="str">
        <f t="shared" si="547"/>
        <v>06</v>
      </c>
      <c r="D11695" t="str">
        <f t="shared" si="548"/>
        <v>06</v>
      </c>
      <c r="E11695">
        <v>0.41275800000000001</v>
      </c>
      <c r="F11695" s="2">
        <v>0.18018108999999999</v>
      </c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</row>
    <row r="11696" spans="1:32" x14ac:dyDescent="0.3">
      <c r="A11696" s="1">
        <v>39971</v>
      </c>
      <c r="B11696" t="str">
        <f t="shared" si="546"/>
        <v>2009</v>
      </c>
      <c r="C11696" t="str">
        <f t="shared" si="547"/>
        <v>06</v>
      </c>
      <c r="D11696" t="str">
        <f t="shared" si="548"/>
        <v>07</v>
      </c>
      <c r="E11696">
        <v>0</v>
      </c>
      <c r="F11696" s="2">
        <v>0.26900000000000002</v>
      </c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</row>
    <row r="11697" spans="1:32" x14ac:dyDescent="0.3">
      <c r="A11697" s="1">
        <v>39972</v>
      </c>
      <c r="B11697" t="str">
        <f t="shared" si="546"/>
        <v>2009</v>
      </c>
      <c r="C11697" t="str">
        <f t="shared" si="547"/>
        <v>06</v>
      </c>
      <c r="D11697" t="str">
        <f t="shared" si="548"/>
        <v>08</v>
      </c>
      <c r="E11697">
        <v>0</v>
      </c>
      <c r="F11697" s="2">
        <v>0.18362029999999999</v>
      </c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</row>
    <row r="11698" spans="1:32" x14ac:dyDescent="0.3">
      <c r="A11698" s="1">
        <v>39973</v>
      </c>
      <c r="B11698" t="str">
        <f t="shared" si="546"/>
        <v>2009</v>
      </c>
      <c r="C11698" t="str">
        <f t="shared" si="547"/>
        <v>06</v>
      </c>
      <c r="D11698" t="str">
        <f t="shared" si="548"/>
        <v>09</v>
      </c>
      <c r="E11698">
        <v>0</v>
      </c>
      <c r="F11698" s="2">
        <v>0.17901159999999999</v>
      </c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</row>
    <row r="11699" spans="1:32" x14ac:dyDescent="0.3">
      <c r="A11699" s="1">
        <v>39974</v>
      </c>
      <c r="B11699" t="str">
        <f t="shared" si="546"/>
        <v>2009</v>
      </c>
      <c r="C11699" t="str">
        <f t="shared" si="547"/>
        <v>06</v>
      </c>
      <c r="D11699" t="str">
        <f t="shared" si="548"/>
        <v>10</v>
      </c>
      <c r="E11699">
        <v>0</v>
      </c>
      <c r="F11699" s="2">
        <v>0.17468083000000001</v>
      </c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</row>
    <row r="11700" spans="1:32" x14ac:dyDescent="0.3">
      <c r="A11700" s="1">
        <v>39975</v>
      </c>
      <c r="B11700" t="str">
        <f t="shared" si="546"/>
        <v>2009</v>
      </c>
      <c r="C11700" t="str">
        <f t="shared" si="547"/>
        <v>06</v>
      </c>
      <c r="D11700" t="str">
        <f t="shared" si="548"/>
        <v>11</v>
      </c>
      <c r="E11700">
        <v>0</v>
      </c>
      <c r="F11700" s="2">
        <v>0.17576090999999999</v>
      </c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</row>
    <row r="11701" spans="1:32" x14ac:dyDescent="0.3">
      <c r="A11701" s="1">
        <v>39976</v>
      </c>
      <c r="B11701" t="str">
        <f t="shared" si="546"/>
        <v>2009</v>
      </c>
      <c r="C11701" t="str">
        <f t="shared" si="547"/>
        <v>06</v>
      </c>
      <c r="D11701" t="str">
        <f t="shared" si="548"/>
        <v>12</v>
      </c>
      <c r="E11701">
        <v>7.8657000000000005E-2</v>
      </c>
      <c r="F11701" s="2">
        <v>0.17172718000000001</v>
      </c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</row>
    <row r="11702" spans="1:32" x14ac:dyDescent="0.3">
      <c r="A11702" s="1">
        <v>39977</v>
      </c>
      <c r="B11702" t="str">
        <f t="shared" si="546"/>
        <v>2009</v>
      </c>
      <c r="C11702" t="str">
        <f t="shared" si="547"/>
        <v>06</v>
      </c>
      <c r="D11702" t="str">
        <f t="shared" si="548"/>
        <v>13</v>
      </c>
      <c r="E11702">
        <v>4.7161746999999998</v>
      </c>
      <c r="F11702" s="2">
        <v>0.17416572999999999</v>
      </c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</row>
    <row r="11703" spans="1:32" x14ac:dyDescent="0.3">
      <c r="A11703" s="1">
        <v>39978</v>
      </c>
      <c r="B11703" t="str">
        <f t="shared" si="546"/>
        <v>2009</v>
      </c>
      <c r="C11703" t="str">
        <f t="shared" si="547"/>
        <v>06</v>
      </c>
      <c r="D11703" t="str">
        <f t="shared" si="548"/>
        <v>14</v>
      </c>
      <c r="E11703">
        <v>0.40142549999999999</v>
      </c>
      <c r="F11703" s="2">
        <v>0.26900000000000002</v>
      </c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</row>
    <row r="11704" spans="1:32" x14ac:dyDescent="0.3">
      <c r="A11704" s="1">
        <v>39979</v>
      </c>
      <c r="B11704" t="str">
        <f t="shared" si="546"/>
        <v>2009</v>
      </c>
      <c r="C11704" t="str">
        <f t="shared" si="547"/>
        <v>06</v>
      </c>
      <c r="D11704" t="str">
        <f t="shared" si="548"/>
        <v>15</v>
      </c>
      <c r="E11704">
        <v>5.1674833000000007</v>
      </c>
      <c r="F11704" s="2">
        <v>0.17204900000000001</v>
      </c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</row>
    <row r="11705" spans="1:32" x14ac:dyDescent="0.3">
      <c r="A11705" s="1">
        <v>39980</v>
      </c>
      <c r="B11705" t="str">
        <f t="shared" si="546"/>
        <v>2009</v>
      </c>
      <c r="C11705" t="str">
        <f t="shared" si="547"/>
        <v>06</v>
      </c>
      <c r="D11705" t="str">
        <f t="shared" si="548"/>
        <v>16</v>
      </c>
      <c r="E11705">
        <v>0.1347177</v>
      </c>
      <c r="F11705" s="2">
        <v>0.17180546999999999</v>
      </c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</row>
    <row r="11706" spans="1:32" x14ac:dyDescent="0.3">
      <c r="A11706" s="1">
        <v>39981</v>
      </c>
      <c r="B11706" t="str">
        <f t="shared" si="546"/>
        <v>2009</v>
      </c>
      <c r="C11706" t="str">
        <f t="shared" si="547"/>
        <v>06</v>
      </c>
      <c r="D11706" t="str">
        <f t="shared" si="548"/>
        <v>17</v>
      </c>
      <c r="E11706">
        <v>0</v>
      </c>
      <c r="F11706" s="2">
        <v>0.17626765</v>
      </c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</row>
    <row r="11707" spans="1:32" x14ac:dyDescent="0.3">
      <c r="A11707" s="1">
        <v>39982</v>
      </c>
      <c r="B11707" t="str">
        <f t="shared" si="546"/>
        <v>2009</v>
      </c>
      <c r="C11707" t="str">
        <f t="shared" si="547"/>
        <v>06</v>
      </c>
      <c r="D11707" t="str">
        <f t="shared" si="548"/>
        <v>18</v>
      </c>
      <c r="E11707">
        <v>1.1554315000000002</v>
      </c>
      <c r="F11707" s="2">
        <v>0.17853827999999999</v>
      </c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</row>
    <row r="11708" spans="1:32" x14ac:dyDescent="0.3">
      <c r="A11708" s="1">
        <v>39983</v>
      </c>
      <c r="B11708" t="str">
        <f t="shared" si="546"/>
        <v>2009</v>
      </c>
      <c r="C11708" t="str">
        <f t="shared" si="547"/>
        <v>06</v>
      </c>
      <c r="D11708" t="str">
        <f t="shared" si="548"/>
        <v>19</v>
      </c>
      <c r="E11708">
        <v>0</v>
      </c>
      <c r="F11708" s="2">
        <v>0.17163995000000001</v>
      </c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</row>
    <row r="11709" spans="1:32" x14ac:dyDescent="0.3">
      <c r="A11709" s="1">
        <v>39984</v>
      </c>
      <c r="B11709" t="str">
        <f t="shared" si="546"/>
        <v>2009</v>
      </c>
      <c r="C11709" t="str">
        <f t="shared" si="547"/>
        <v>06</v>
      </c>
      <c r="D11709" t="str">
        <f t="shared" si="548"/>
        <v>20</v>
      </c>
      <c r="E11709">
        <v>0.11731639999999999</v>
      </c>
      <c r="F11709" s="2">
        <v>0.14838599</v>
      </c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</row>
    <row r="11710" spans="1:32" x14ac:dyDescent="0.3">
      <c r="A11710" s="1">
        <v>39985</v>
      </c>
      <c r="B11710" t="str">
        <f t="shared" si="546"/>
        <v>2009</v>
      </c>
      <c r="C11710" t="str">
        <f t="shared" si="547"/>
        <v>06</v>
      </c>
      <c r="D11710" t="str">
        <f t="shared" si="548"/>
        <v>21</v>
      </c>
      <c r="E11710">
        <v>0</v>
      </c>
      <c r="F11710" s="2">
        <v>0.26900000000000002</v>
      </c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</row>
    <row r="11711" spans="1:32" x14ac:dyDescent="0.3">
      <c r="A11711" s="1">
        <v>39986</v>
      </c>
      <c r="B11711" t="str">
        <f t="shared" si="546"/>
        <v>2009</v>
      </c>
      <c r="C11711" t="str">
        <f t="shared" si="547"/>
        <v>06</v>
      </c>
      <c r="D11711" t="str">
        <f t="shared" si="548"/>
        <v>22</v>
      </c>
      <c r="E11711">
        <v>5.8265999999999995E-3</v>
      </c>
      <c r="F11711" s="2">
        <v>0.15072099999999999</v>
      </c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</row>
    <row r="11712" spans="1:32" x14ac:dyDescent="0.3">
      <c r="A11712" s="1">
        <v>39987</v>
      </c>
      <c r="B11712" t="str">
        <f t="shared" si="546"/>
        <v>2009</v>
      </c>
      <c r="C11712" t="str">
        <f t="shared" si="547"/>
        <v>06</v>
      </c>
      <c r="D11712" t="str">
        <f t="shared" si="548"/>
        <v>23</v>
      </c>
      <c r="E11712">
        <v>0</v>
      </c>
      <c r="F11712" s="2">
        <v>0.17645717</v>
      </c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</row>
    <row r="11713" spans="1:32" x14ac:dyDescent="0.3">
      <c r="A11713" s="1">
        <v>39988</v>
      </c>
      <c r="B11713" t="str">
        <f t="shared" si="546"/>
        <v>2009</v>
      </c>
      <c r="C11713" t="str">
        <f t="shared" si="547"/>
        <v>06</v>
      </c>
      <c r="D11713" t="str">
        <f t="shared" si="548"/>
        <v>24</v>
      </c>
      <c r="E11713">
        <v>0.40850979999999998</v>
      </c>
      <c r="F11713" s="2">
        <v>0.17858400999999999</v>
      </c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</row>
    <row r="11714" spans="1:32" x14ac:dyDescent="0.3">
      <c r="A11714" s="1">
        <v>39989</v>
      </c>
      <c r="B11714" t="str">
        <f t="shared" si="546"/>
        <v>2009</v>
      </c>
      <c r="C11714" t="str">
        <f t="shared" si="547"/>
        <v>06</v>
      </c>
      <c r="D11714" t="str">
        <f t="shared" si="548"/>
        <v>25</v>
      </c>
      <c r="E11714">
        <v>6.3966075999999994</v>
      </c>
      <c r="F11714" s="2">
        <v>0.17683351</v>
      </c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</row>
    <row r="11715" spans="1:32" x14ac:dyDescent="0.3">
      <c r="A11715" s="1">
        <v>39990</v>
      </c>
      <c r="B11715" t="str">
        <f t="shared" ref="B11715:B11778" si="549">TEXT(A11715,"yyyy")</f>
        <v>2009</v>
      </c>
      <c r="C11715" t="str">
        <f t="shared" ref="C11715:C11778" si="550">TEXT(A11715,"mm")</f>
        <v>06</v>
      </c>
      <c r="D11715" t="str">
        <f t="shared" ref="D11715:D11778" si="551">TEXT(A11715,"dd")</f>
        <v>26</v>
      </c>
      <c r="E11715">
        <v>4.481134</v>
      </c>
      <c r="F11715" s="2">
        <v>0.17905824000000001</v>
      </c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</row>
    <row r="11716" spans="1:32" x14ac:dyDescent="0.3">
      <c r="A11716" s="1">
        <v>39991</v>
      </c>
      <c r="B11716" t="str">
        <f t="shared" si="549"/>
        <v>2009</v>
      </c>
      <c r="C11716" t="str">
        <f t="shared" si="550"/>
        <v>06</v>
      </c>
      <c r="D11716" t="str">
        <f t="shared" si="551"/>
        <v>27</v>
      </c>
      <c r="E11716">
        <v>13.1270595</v>
      </c>
      <c r="F11716" s="2">
        <v>0.15478040000000001</v>
      </c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</row>
    <row r="11717" spans="1:32" x14ac:dyDescent="0.3">
      <c r="A11717" s="1">
        <v>39992</v>
      </c>
      <c r="B11717" t="str">
        <f t="shared" si="549"/>
        <v>2009</v>
      </c>
      <c r="C11717" t="str">
        <f t="shared" si="550"/>
        <v>06</v>
      </c>
      <c r="D11717" t="str">
        <f t="shared" si="551"/>
        <v>28</v>
      </c>
      <c r="E11717">
        <v>0.1909399</v>
      </c>
      <c r="F11717" s="2">
        <v>0.184</v>
      </c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</row>
    <row r="11718" spans="1:32" x14ac:dyDescent="0.3">
      <c r="A11718" s="1">
        <v>39993</v>
      </c>
      <c r="B11718" t="str">
        <f t="shared" si="549"/>
        <v>2009</v>
      </c>
      <c r="C11718" t="str">
        <f t="shared" si="550"/>
        <v>06</v>
      </c>
      <c r="D11718" t="str">
        <f t="shared" si="551"/>
        <v>29</v>
      </c>
      <c r="E11718">
        <v>7.3173181999999999</v>
      </c>
      <c r="F11718" s="2">
        <v>0.17149471999999999</v>
      </c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</row>
    <row r="11719" spans="1:32" x14ac:dyDescent="0.3">
      <c r="A11719" s="1">
        <v>39994</v>
      </c>
      <c r="B11719" t="str">
        <f t="shared" si="549"/>
        <v>2009</v>
      </c>
      <c r="C11719" t="str">
        <f t="shared" si="550"/>
        <v>06</v>
      </c>
      <c r="D11719" t="str">
        <f t="shared" si="551"/>
        <v>30</v>
      </c>
      <c r="E11719">
        <v>0</v>
      </c>
      <c r="F11719" s="2">
        <v>0.1400383</v>
      </c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</row>
    <row r="11720" spans="1:32" x14ac:dyDescent="0.3">
      <c r="A11720" s="1">
        <v>39995</v>
      </c>
      <c r="B11720" t="str">
        <f t="shared" si="549"/>
        <v>2009</v>
      </c>
      <c r="C11720" t="str">
        <f t="shared" si="550"/>
        <v>07</v>
      </c>
      <c r="D11720" t="str">
        <f t="shared" si="551"/>
        <v>01</v>
      </c>
      <c r="E11720">
        <v>28.285332699999998</v>
      </c>
      <c r="F11720" s="2">
        <v>0.17031583</v>
      </c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</row>
    <row r="11721" spans="1:32" x14ac:dyDescent="0.3">
      <c r="A11721" s="1">
        <v>39996</v>
      </c>
      <c r="B11721" t="str">
        <f t="shared" si="549"/>
        <v>2009</v>
      </c>
      <c r="C11721" t="str">
        <f t="shared" si="550"/>
        <v>07</v>
      </c>
      <c r="D11721" t="str">
        <f t="shared" si="551"/>
        <v>02</v>
      </c>
      <c r="E11721">
        <v>49.194600599999994</v>
      </c>
      <c r="F11721" s="2">
        <v>11.864041</v>
      </c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</row>
    <row r="11722" spans="1:32" x14ac:dyDescent="0.3">
      <c r="A11722" s="1">
        <v>39997</v>
      </c>
      <c r="B11722" t="str">
        <f t="shared" si="549"/>
        <v>2009</v>
      </c>
      <c r="C11722" t="str">
        <f t="shared" si="550"/>
        <v>07</v>
      </c>
      <c r="D11722" t="str">
        <f t="shared" si="551"/>
        <v>03</v>
      </c>
      <c r="E11722">
        <v>0.127528</v>
      </c>
      <c r="F11722" s="2">
        <v>10.842750000000001</v>
      </c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</row>
    <row r="11723" spans="1:32" x14ac:dyDescent="0.3">
      <c r="A11723" s="1">
        <v>39998</v>
      </c>
      <c r="B11723" t="str">
        <f t="shared" si="549"/>
        <v>2009</v>
      </c>
      <c r="C11723" t="str">
        <f t="shared" si="550"/>
        <v>07</v>
      </c>
      <c r="D11723" t="str">
        <f t="shared" si="551"/>
        <v>04</v>
      </c>
      <c r="E11723">
        <v>10.3052128</v>
      </c>
      <c r="F11723" s="2">
        <v>26.155194999999999</v>
      </c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</row>
    <row r="11724" spans="1:32" x14ac:dyDescent="0.3">
      <c r="A11724" s="1">
        <v>39999</v>
      </c>
      <c r="B11724" t="str">
        <f t="shared" si="549"/>
        <v>2009</v>
      </c>
      <c r="C11724" t="str">
        <f t="shared" si="550"/>
        <v>07</v>
      </c>
      <c r="D11724" t="str">
        <f t="shared" si="551"/>
        <v>05</v>
      </c>
      <c r="E11724">
        <v>2.8429888000000001</v>
      </c>
      <c r="F11724" s="2">
        <v>69.747</v>
      </c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</row>
    <row r="11725" spans="1:32" x14ac:dyDescent="0.3">
      <c r="A11725" s="1">
        <v>40000</v>
      </c>
      <c r="B11725" t="str">
        <f t="shared" si="549"/>
        <v>2009</v>
      </c>
      <c r="C11725" t="str">
        <f t="shared" si="550"/>
        <v>07</v>
      </c>
      <c r="D11725" t="str">
        <f t="shared" si="551"/>
        <v>06</v>
      </c>
      <c r="E11725">
        <v>2.6041449999999999</v>
      </c>
      <c r="F11725" s="2">
        <v>76.611840000000001</v>
      </c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</row>
    <row r="11726" spans="1:32" x14ac:dyDescent="0.3">
      <c r="A11726" s="1">
        <v>40001</v>
      </c>
      <c r="B11726" t="str">
        <f t="shared" si="549"/>
        <v>2009</v>
      </c>
      <c r="C11726" t="str">
        <f t="shared" si="550"/>
        <v>07</v>
      </c>
      <c r="D11726" t="str">
        <f t="shared" si="551"/>
        <v>07</v>
      </c>
      <c r="E11726">
        <v>4.5632645999999992</v>
      </c>
      <c r="F11726" s="2">
        <v>11.257256</v>
      </c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</row>
    <row r="11727" spans="1:32" x14ac:dyDescent="0.3">
      <c r="A11727" s="1">
        <v>40002</v>
      </c>
      <c r="B11727" t="str">
        <f t="shared" si="549"/>
        <v>2009</v>
      </c>
      <c r="C11727" t="str">
        <f t="shared" si="550"/>
        <v>07</v>
      </c>
      <c r="D11727" t="str">
        <f t="shared" si="551"/>
        <v>08</v>
      </c>
      <c r="E11727">
        <v>12.528932000000001</v>
      </c>
      <c r="F11727" s="2">
        <v>186.13104000000001</v>
      </c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</row>
    <row r="11728" spans="1:32" x14ac:dyDescent="0.3">
      <c r="A11728" s="1">
        <v>40003</v>
      </c>
      <c r="B11728" t="str">
        <f t="shared" si="549"/>
        <v>2009</v>
      </c>
      <c r="C11728" t="str">
        <f t="shared" si="550"/>
        <v>07</v>
      </c>
      <c r="D11728" t="str">
        <f t="shared" si="551"/>
        <v>09</v>
      </c>
      <c r="E11728">
        <v>4.4507122999999993</v>
      </c>
      <c r="F11728" s="2">
        <v>58.172091999999999</v>
      </c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</row>
    <row r="11729" spans="1:32" x14ac:dyDescent="0.3">
      <c r="A11729" s="1">
        <v>40004</v>
      </c>
      <c r="B11729" t="str">
        <f t="shared" si="549"/>
        <v>2009</v>
      </c>
      <c r="C11729" t="str">
        <f t="shared" si="550"/>
        <v>07</v>
      </c>
      <c r="D11729" t="str">
        <f t="shared" si="551"/>
        <v>10</v>
      </c>
      <c r="E11729">
        <v>6.9514335999999997</v>
      </c>
      <c r="F11729" s="2">
        <v>21.08793</v>
      </c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</row>
    <row r="11730" spans="1:32" x14ac:dyDescent="0.3">
      <c r="A11730" s="1">
        <v>40005</v>
      </c>
      <c r="B11730" t="str">
        <f t="shared" si="549"/>
        <v>2009</v>
      </c>
      <c r="C11730" t="str">
        <f t="shared" si="550"/>
        <v>07</v>
      </c>
      <c r="D11730" t="str">
        <f t="shared" si="551"/>
        <v>11</v>
      </c>
      <c r="E11730">
        <v>4.6246391000000004</v>
      </c>
      <c r="F11730" s="2">
        <v>65.273070000000004</v>
      </c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</row>
    <row r="11731" spans="1:32" x14ac:dyDescent="0.3">
      <c r="A11731" s="1">
        <v>40006</v>
      </c>
      <c r="B11731" t="str">
        <f t="shared" si="549"/>
        <v>2009</v>
      </c>
      <c r="C11731" t="str">
        <f t="shared" si="550"/>
        <v>07</v>
      </c>
      <c r="D11731" t="str">
        <f t="shared" si="551"/>
        <v>12</v>
      </c>
      <c r="E11731">
        <v>4.7292385000000001</v>
      </c>
      <c r="F11731" s="2">
        <v>57.81</v>
      </c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</row>
    <row r="11732" spans="1:32" x14ac:dyDescent="0.3">
      <c r="A11732" s="1">
        <v>40007</v>
      </c>
      <c r="B11732" t="str">
        <f t="shared" si="549"/>
        <v>2009</v>
      </c>
      <c r="C11732" t="str">
        <f t="shared" si="550"/>
        <v>07</v>
      </c>
      <c r="D11732" t="str">
        <f t="shared" si="551"/>
        <v>13</v>
      </c>
      <c r="E11732">
        <v>1.9168409</v>
      </c>
      <c r="F11732" s="2">
        <v>20.295791999999999</v>
      </c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</row>
    <row r="11733" spans="1:32" x14ac:dyDescent="0.3">
      <c r="A11733" s="1">
        <v>40008</v>
      </c>
      <c r="B11733" t="str">
        <f t="shared" si="549"/>
        <v>2009</v>
      </c>
      <c r="C11733" t="str">
        <f t="shared" si="550"/>
        <v>07</v>
      </c>
      <c r="D11733" t="str">
        <f t="shared" si="551"/>
        <v>14</v>
      </c>
      <c r="E11733">
        <v>10.915527000000001</v>
      </c>
      <c r="F11733" s="2">
        <v>113.31684</v>
      </c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</row>
    <row r="11734" spans="1:32" x14ac:dyDescent="0.3">
      <c r="A11734" s="1">
        <v>40009</v>
      </c>
      <c r="B11734" t="str">
        <f t="shared" si="549"/>
        <v>2009</v>
      </c>
      <c r="C11734" t="str">
        <f t="shared" si="550"/>
        <v>07</v>
      </c>
      <c r="D11734" t="str">
        <f t="shared" si="551"/>
        <v>15</v>
      </c>
      <c r="E11734">
        <v>15.6010642</v>
      </c>
      <c r="F11734" s="2">
        <v>144.42787000000001</v>
      </c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</row>
    <row r="11735" spans="1:32" x14ac:dyDescent="0.3">
      <c r="A11735" s="1">
        <v>40010</v>
      </c>
      <c r="B11735" t="str">
        <f t="shared" si="549"/>
        <v>2009</v>
      </c>
      <c r="C11735" t="str">
        <f t="shared" si="550"/>
        <v>07</v>
      </c>
      <c r="D11735" t="str">
        <f t="shared" si="551"/>
        <v>16</v>
      </c>
      <c r="E11735">
        <v>41.676454700000008</v>
      </c>
      <c r="F11735" s="2">
        <v>147.46071000000001</v>
      </c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</row>
    <row r="11736" spans="1:32" x14ac:dyDescent="0.3">
      <c r="A11736" s="1">
        <v>40011</v>
      </c>
      <c r="B11736" t="str">
        <f t="shared" si="549"/>
        <v>2009</v>
      </c>
      <c r="C11736" t="str">
        <f t="shared" si="550"/>
        <v>07</v>
      </c>
      <c r="D11736" t="str">
        <f t="shared" si="551"/>
        <v>17</v>
      </c>
      <c r="E11736">
        <v>1.4066623</v>
      </c>
      <c r="F11736" s="2">
        <v>80.867559999999997</v>
      </c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</row>
    <row r="11737" spans="1:32" x14ac:dyDescent="0.3">
      <c r="A11737" s="1">
        <v>40012</v>
      </c>
      <c r="B11737" t="str">
        <f t="shared" si="549"/>
        <v>2009</v>
      </c>
      <c r="C11737" t="str">
        <f t="shared" si="550"/>
        <v>07</v>
      </c>
      <c r="D11737" t="str">
        <f t="shared" si="551"/>
        <v>18</v>
      </c>
      <c r="E11737">
        <v>1.6331165999999999</v>
      </c>
      <c r="F11737" s="2">
        <v>45.424880000000002</v>
      </c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</row>
    <row r="11738" spans="1:32" x14ac:dyDescent="0.3">
      <c r="A11738" s="1">
        <v>40013</v>
      </c>
      <c r="B11738" t="str">
        <f t="shared" si="549"/>
        <v>2009</v>
      </c>
      <c r="C11738" t="str">
        <f t="shared" si="550"/>
        <v>07</v>
      </c>
      <c r="D11738" t="str">
        <f t="shared" si="551"/>
        <v>19</v>
      </c>
      <c r="E11738">
        <v>24.716728799999999</v>
      </c>
      <c r="F11738" s="2">
        <v>31.277000000000001</v>
      </c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</row>
    <row r="11739" spans="1:32" x14ac:dyDescent="0.3">
      <c r="A11739" s="1">
        <v>40014</v>
      </c>
      <c r="B11739" t="str">
        <f t="shared" si="549"/>
        <v>2009</v>
      </c>
      <c r="C11739" t="str">
        <f t="shared" si="550"/>
        <v>07</v>
      </c>
      <c r="D11739" t="str">
        <f t="shared" si="551"/>
        <v>20</v>
      </c>
      <c r="E11739">
        <v>27.954931600000002</v>
      </c>
      <c r="F11739" s="2">
        <v>100.608025</v>
      </c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</row>
    <row r="11740" spans="1:32" x14ac:dyDescent="0.3">
      <c r="A11740" s="1">
        <v>40015</v>
      </c>
      <c r="B11740" t="str">
        <f t="shared" si="549"/>
        <v>2009</v>
      </c>
      <c r="C11740" t="str">
        <f t="shared" si="550"/>
        <v>07</v>
      </c>
      <c r="D11740" t="str">
        <f t="shared" si="551"/>
        <v>21</v>
      </c>
      <c r="E11740">
        <v>72.864511499999992</v>
      </c>
      <c r="F11740" s="2">
        <v>190.98839000000001</v>
      </c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</row>
    <row r="11741" spans="1:32" x14ac:dyDescent="0.3">
      <c r="A11741" s="1">
        <v>40016</v>
      </c>
      <c r="B11741" t="str">
        <f t="shared" si="549"/>
        <v>2009</v>
      </c>
      <c r="C11741" t="str">
        <f t="shared" si="550"/>
        <v>07</v>
      </c>
      <c r="D11741" t="str">
        <f t="shared" si="551"/>
        <v>22</v>
      </c>
      <c r="E11741">
        <v>224.0608795</v>
      </c>
      <c r="F11741" s="2">
        <v>437.93682999999999</v>
      </c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</row>
    <row r="11742" spans="1:32" x14ac:dyDescent="0.3">
      <c r="A11742" s="1">
        <v>40017</v>
      </c>
      <c r="B11742" t="str">
        <f t="shared" si="549"/>
        <v>2009</v>
      </c>
      <c r="C11742" t="str">
        <f t="shared" si="550"/>
        <v>07</v>
      </c>
      <c r="D11742" t="str">
        <f t="shared" si="551"/>
        <v>23</v>
      </c>
      <c r="E11742">
        <v>154.4470829</v>
      </c>
      <c r="F11742" s="2">
        <v>220.76022</v>
      </c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</row>
    <row r="11743" spans="1:32" x14ac:dyDescent="0.3">
      <c r="A11743" s="1">
        <v>40018</v>
      </c>
      <c r="B11743" t="str">
        <f t="shared" si="549"/>
        <v>2009</v>
      </c>
      <c r="C11743" t="str">
        <f t="shared" si="550"/>
        <v>07</v>
      </c>
      <c r="D11743" t="str">
        <f t="shared" si="551"/>
        <v>24</v>
      </c>
      <c r="E11743">
        <v>3.2807078999999999</v>
      </c>
      <c r="F11743" s="2">
        <v>102.36087999999999</v>
      </c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</row>
    <row r="11744" spans="1:32" x14ac:dyDescent="0.3">
      <c r="A11744" s="1">
        <v>40019</v>
      </c>
      <c r="B11744" t="str">
        <f t="shared" si="549"/>
        <v>2009</v>
      </c>
      <c r="C11744" t="str">
        <f t="shared" si="550"/>
        <v>07</v>
      </c>
      <c r="D11744" t="str">
        <f t="shared" si="551"/>
        <v>25</v>
      </c>
      <c r="E11744">
        <v>0</v>
      </c>
      <c r="F11744" s="2">
        <v>60.361182999999997</v>
      </c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</row>
    <row r="11745" spans="1:32" x14ac:dyDescent="0.3">
      <c r="A11745" s="1">
        <v>40020</v>
      </c>
      <c r="B11745" t="str">
        <f t="shared" si="549"/>
        <v>2009</v>
      </c>
      <c r="C11745" t="str">
        <f t="shared" si="550"/>
        <v>07</v>
      </c>
      <c r="D11745" t="str">
        <f t="shared" si="551"/>
        <v>26</v>
      </c>
      <c r="E11745">
        <v>3.0075726</v>
      </c>
      <c r="F11745" s="2">
        <v>39.119999999999997</v>
      </c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</row>
    <row r="11746" spans="1:32" x14ac:dyDescent="0.3">
      <c r="A11746" s="1">
        <v>40021</v>
      </c>
      <c r="B11746" t="str">
        <f t="shared" si="549"/>
        <v>2009</v>
      </c>
      <c r="C11746" t="str">
        <f t="shared" si="550"/>
        <v>07</v>
      </c>
      <c r="D11746" t="str">
        <f t="shared" si="551"/>
        <v>27</v>
      </c>
      <c r="E11746">
        <v>3.6336111999999998</v>
      </c>
      <c r="F11746" s="2">
        <v>57.369750000000003</v>
      </c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</row>
    <row r="11747" spans="1:32" x14ac:dyDescent="0.3">
      <c r="A11747" s="1">
        <v>40022</v>
      </c>
      <c r="B11747" t="str">
        <f t="shared" si="549"/>
        <v>2009</v>
      </c>
      <c r="C11747" t="str">
        <f t="shared" si="550"/>
        <v>07</v>
      </c>
      <c r="D11747" t="str">
        <f t="shared" si="551"/>
        <v>28</v>
      </c>
      <c r="E11747">
        <v>0.59171899999999999</v>
      </c>
      <c r="F11747" s="2">
        <v>35.012745000000002</v>
      </c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</row>
    <row r="11748" spans="1:32" x14ac:dyDescent="0.3">
      <c r="A11748" s="1">
        <v>40023</v>
      </c>
      <c r="B11748" t="str">
        <f t="shared" si="549"/>
        <v>2009</v>
      </c>
      <c r="C11748" t="str">
        <f t="shared" si="550"/>
        <v>07</v>
      </c>
      <c r="D11748" t="str">
        <f t="shared" si="551"/>
        <v>29</v>
      </c>
      <c r="E11748">
        <v>1.4195776</v>
      </c>
      <c r="F11748" s="2">
        <v>25.823881</v>
      </c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</row>
    <row r="11749" spans="1:32" x14ac:dyDescent="0.3">
      <c r="A11749" s="1">
        <v>40024</v>
      </c>
      <c r="B11749" t="str">
        <f t="shared" si="549"/>
        <v>2009</v>
      </c>
      <c r="C11749" t="str">
        <f t="shared" si="550"/>
        <v>07</v>
      </c>
      <c r="D11749" t="str">
        <f t="shared" si="551"/>
        <v>30</v>
      </c>
      <c r="E11749">
        <v>7.79469E-2</v>
      </c>
      <c r="F11749" s="2">
        <v>21.297899999999998</v>
      </c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</row>
    <row r="11750" spans="1:32" x14ac:dyDescent="0.3">
      <c r="A11750" s="1">
        <v>40025</v>
      </c>
      <c r="B11750" t="str">
        <f t="shared" si="549"/>
        <v>2009</v>
      </c>
      <c r="C11750" t="str">
        <f t="shared" si="550"/>
        <v>07</v>
      </c>
      <c r="D11750" t="str">
        <f t="shared" si="551"/>
        <v>31</v>
      </c>
      <c r="E11750">
        <v>6.0787500000000001E-2</v>
      </c>
      <c r="F11750" s="2">
        <v>12.359118</v>
      </c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</row>
    <row r="11751" spans="1:32" x14ac:dyDescent="0.3">
      <c r="A11751" s="1">
        <v>40026</v>
      </c>
      <c r="B11751" t="str">
        <f t="shared" si="549"/>
        <v>2009</v>
      </c>
      <c r="C11751" t="str">
        <f t="shared" si="550"/>
        <v>08</v>
      </c>
      <c r="D11751" t="str">
        <f t="shared" si="551"/>
        <v>01</v>
      </c>
      <c r="E11751">
        <v>0</v>
      </c>
      <c r="F11751" s="2">
        <v>12.25831</v>
      </c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</row>
    <row r="11752" spans="1:32" x14ac:dyDescent="0.3">
      <c r="A11752" s="1">
        <v>40027</v>
      </c>
      <c r="B11752" t="str">
        <f t="shared" si="549"/>
        <v>2009</v>
      </c>
      <c r="C11752" t="str">
        <f t="shared" si="550"/>
        <v>08</v>
      </c>
      <c r="D11752" t="str">
        <f t="shared" si="551"/>
        <v>02</v>
      </c>
      <c r="E11752">
        <v>0</v>
      </c>
      <c r="F11752" s="2">
        <v>10.323</v>
      </c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</row>
    <row r="11753" spans="1:32" x14ac:dyDescent="0.3">
      <c r="A11753" s="1">
        <v>40028</v>
      </c>
      <c r="B11753" t="str">
        <f t="shared" si="549"/>
        <v>2009</v>
      </c>
      <c r="C11753" t="str">
        <f t="shared" si="550"/>
        <v>08</v>
      </c>
      <c r="D11753" t="str">
        <f t="shared" si="551"/>
        <v>03</v>
      </c>
      <c r="E11753">
        <v>0</v>
      </c>
      <c r="F11753" s="2">
        <v>11.127101</v>
      </c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</row>
    <row r="11754" spans="1:32" x14ac:dyDescent="0.3">
      <c r="A11754" s="1">
        <v>40029</v>
      </c>
      <c r="B11754" t="str">
        <f t="shared" si="549"/>
        <v>2009</v>
      </c>
      <c r="C11754" t="str">
        <f t="shared" si="550"/>
        <v>08</v>
      </c>
      <c r="D11754" t="str">
        <f t="shared" si="551"/>
        <v>04</v>
      </c>
      <c r="E11754">
        <v>0</v>
      </c>
      <c r="F11754" s="2">
        <v>9.8932990000000007</v>
      </c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</row>
    <row r="11755" spans="1:32" x14ac:dyDescent="0.3">
      <c r="A11755" s="1">
        <v>40030</v>
      </c>
      <c r="B11755" t="str">
        <f t="shared" si="549"/>
        <v>2009</v>
      </c>
      <c r="C11755" t="str">
        <f t="shared" si="550"/>
        <v>08</v>
      </c>
      <c r="D11755" t="str">
        <f t="shared" si="551"/>
        <v>05</v>
      </c>
      <c r="E11755">
        <v>5.69618E-2</v>
      </c>
      <c r="F11755" s="2">
        <v>8.8699464999999993</v>
      </c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</row>
    <row r="11756" spans="1:32" x14ac:dyDescent="0.3">
      <c r="A11756" s="1">
        <v>40031</v>
      </c>
      <c r="B11756" t="str">
        <f t="shared" si="549"/>
        <v>2009</v>
      </c>
      <c r="C11756" t="str">
        <f t="shared" si="550"/>
        <v>08</v>
      </c>
      <c r="D11756" t="str">
        <f t="shared" si="551"/>
        <v>06</v>
      </c>
      <c r="E11756">
        <v>0.16090349999999998</v>
      </c>
      <c r="F11756" s="2">
        <v>9.1327630000000006</v>
      </c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</row>
    <row r="11757" spans="1:32" x14ac:dyDescent="0.3">
      <c r="A11757" s="1">
        <v>40032</v>
      </c>
      <c r="B11757" t="str">
        <f t="shared" si="549"/>
        <v>2009</v>
      </c>
      <c r="C11757" t="str">
        <f t="shared" si="550"/>
        <v>08</v>
      </c>
      <c r="D11757" t="str">
        <f t="shared" si="551"/>
        <v>07</v>
      </c>
      <c r="E11757">
        <v>0.1538506</v>
      </c>
      <c r="F11757" s="2">
        <v>5.8053189999999999</v>
      </c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</row>
    <row r="11758" spans="1:32" x14ac:dyDescent="0.3">
      <c r="A11758" s="1">
        <v>40033</v>
      </c>
      <c r="B11758" t="str">
        <f t="shared" si="549"/>
        <v>2009</v>
      </c>
      <c r="C11758" t="str">
        <f t="shared" si="550"/>
        <v>08</v>
      </c>
      <c r="D11758" t="str">
        <f t="shared" si="551"/>
        <v>08</v>
      </c>
      <c r="E11758">
        <v>4.6337771999999999</v>
      </c>
      <c r="F11758" s="2">
        <v>5.5966015000000002</v>
      </c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</row>
    <row r="11759" spans="1:32" x14ac:dyDescent="0.3">
      <c r="A11759" s="1">
        <v>40034</v>
      </c>
      <c r="B11759" t="str">
        <f t="shared" si="549"/>
        <v>2009</v>
      </c>
      <c r="C11759" t="str">
        <f t="shared" si="550"/>
        <v>08</v>
      </c>
      <c r="D11759" t="str">
        <f t="shared" si="551"/>
        <v>09</v>
      </c>
      <c r="E11759">
        <v>2.9415296999999998</v>
      </c>
      <c r="F11759" s="2">
        <v>5.7</v>
      </c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</row>
    <row r="11760" spans="1:32" x14ac:dyDescent="0.3">
      <c r="A11760" s="1">
        <v>40035</v>
      </c>
      <c r="B11760" t="str">
        <f t="shared" si="549"/>
        <v>2009</v>
      </c>
      <c r="C11760" t="str">
        <f t="shared" si="550"/>
        <v>08</v>
      </c>
      <c r="D11760" t="str">
        <f t="shared" si="551"/>
        <v>10</v>
      </c>
      <c r="E11760">
        <v>7.8000800000000009E-2</v>
      </c>
      <c r="F11760" s="2">
        <v>5.6085323999999996</v>
      </c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</row>
    <row r="11761" spans="1:32" x14ac:dyDescent="0.3">
      <c r="A11761" s="1">
        <v>40036</v>
      </c>
      <c r="B11761" t="str">
        <f t="shared" si="549"/>
        <v>2009</v>
      </c>
      <c r="C11761" t="str">
        <f t="shared" si="550"/>
        <v>08</v>
      </c>
      <c r="D11761" t="str">
        <f t="shared" si="551"/>
        <v>11</v>
      </c>
      <c r="E11761">
        <v>0.1217992</v>
      </c>
      <c r="F11761" s="2">
        <v>6.8662320000000001</v>
      </c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</row>
    <row r="11762" spans="1:32" x14ac:dyDescent="0.3">
      <c r="A11762" s="1">
        <v>40037</v>
      </c>
      <c r="B11762" t="str">
        <f t="shared" si="549"/>
        <v>2009</v>
      </c>
      <c r="C11762" t="str">
        <f t="shared" si="550"/>
        <v>08</v>
      </c>
      <c r="D11762" t="str">
        <f t="shared" si="551"/>
        <v>12</v>
      </c>
      <c r="E11762">
        <v>2.4299290999999998</v>
      </c>
      <c r="F11762" s="2">
        <v>5.8925859999999997</v>
      </c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</row>
    <row r="11763" spans="1:32" x14ac:dyDescent="0.3">
      <c r="A11763" s="1">
        <v>40038</v>
      </c>
      <c r="B11763" t="str">
        <f t="shared" si="549"/>
        <v>2009</v>
      </c>
      <c r="C11763" t="str">
        <f t="shared" si="550"/>
        <v>08</v>
      </c>
      <c r="D11763" t="str">
        <f t="shared" si="551"/>
        <v>13</v>
      </c>
      <c r="E11763">
        <v>14.4879052</v>
      </c>
      <c r="F11763" s="2">
        <v>5.691554</v>
      </c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</row>
    <row r="11764" spans="1:32" x14ac:dyDescent="0.3">
      <c r="A11764" s="1">
        <v>40039</v>
      </c>
      <c r="B11764" t="str">
        <f t="shared" si="549"/>
        <v>2009</v>
      </c>
      <c r="C11764" t="str">
        <f t="shared" si="550"/>
        <v>08</v>
      </c>
      <c r="D11764" t="str">
        <f t="shared" si="551"/>
        <v>14</v>
      </c>
      <c r="E11764">
        <v>7.4575991999999998</v>
      </c>
      <c r="F11764" s="2">
        <v>5.7787385000000002</v>
      </c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</row>
    <row r="11765" spans="1:32" x14ac:dyDescent="0.3">
      <c r="A11765" s="1">
        <v>40040</v>
      </c>
      <c r="B11765" t="str">
        <f t="shared" si="549"/>
        <v>2009</v>
      </c>
      <c r="C11765" t="str">
        <f t="shared" si="550"/>
        <v>08</v>
      </c>
      <c r="D11765" t="str">
        <f t="shared" si="551"/>
        <v>15</v>
      </c>
      <c r="E11765">
        <v>1.8803894000000001</v>
      </c>
      <c r="F11765" s="2">
        <v>6.5</v>
      </c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</row>
    <row r="11766" spans="1:32" x14ac:dyDescent="0.3">
      <c r="A11766" s="1">
        <v>40041</v>
      </c>
      <c r="B11766" t="str">
        <f t="shared" si="549"/>
        <v>2009</v>
      </c>
      <c r="C11766" t="str">
        <f t="shared" si="550"/>
        <v>08</v>
      </c>
      <c r="D11766" t="str">
        <f t="shared" si="551"/>
        <v>16</v>
      </c>
      <c r="E11766">
        <v>5.7239703999999998</v>
      </c>
      <c r="F11766" s="2">
        <v>8.2889999999999997</v>
      </c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</row>
    <row r="11767" spans="1:32" x14ac:dyDescent="0.3">
      <c r="A11767" s="1">
        <v>40042</v>
      </c>
      <c r="B11767" t="str">
        <f t="shared" si="549"/>
        <v>2009</v>
      </c>
      <c r="C11767" t="str">
        <f t="shared" si="550"/>
        <v>08</v>
      </c>
      <c r="D11767" t="str">
        <f t="shared" si="551"/>
        <v>17</v>
      </c>
      <c r="E11767">
        <v>7.8047000000000005E-2</v>
      </c>
      <c r="F11767" s="2">
        <v>11.003766000000001</v>
      </c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</row>
    <row r="11768" spans="1:32" x14ac:dyDescent="0.3">
      <c r="A11768" s="1">
        <v>40043</v>
      </c>
      <c r="B11768" t="str">
        <f t="shared" si="549"/>
        <v>2009</v>
      </c>
      <c r="C11768" t="str">
        <f t="shared" si="550"/>
        <v>08</v>
      </c>
      <c r="D11768" t="str">
        <f t="shared" si="551"/>
        <v>18</v>
      </c>
      <c r="E11768">
        <v>1.7159399999999998E-2</v>
      </c>
      <c r="F11768" s="2">
        <v>11.008848</v>
      </c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</row>
    <row r="11769" spans="1:32" x14ac:dyDescent="0.3">
      <c r="A11769" s="1">
        <v>40044</v>
      </c>
      <c r="B11769" t="str">
        <f t="shared" si="549"/>
        <v>2009</v>
      </c>
      <c r="C11769" t="str">
        <f t="shared" si="550"/>
        <v>08</v>
      </c>
      <c r="D11769" t="str">
        <f t="shared" si="551"/>
        <v>19</v>
      </c>
      <c r="E11769">
        <v>0.11940720000000001</v>
      </c>
      <c r="F11769" s="2">
        <v>8.856401</v>
      </c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</row>
    <row r="11770" spans="1:32" x14ac:dyDescent="0.3">
      <c r="A11770" s="1">
        <v>40045</v>
      </c>
      <c r="B11770" t="str">
        <f t="shared" si="549"/>
        <v>2009</v>
      </c>
      <c r="C11770" t="str">
        <f t="shared" si="550"/>
        <v>08</v>
      </c>
      <c r="D11770" t="str">
        <f t="shared" si="551"/>
        <v>20</v>
      </c>
      <c r="E11770">
        <v>16.320998899999999</v>
      </c>
      <c r="F11770" s="2">
        <v>53.590744000000001</v>
      </c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</row>
    <row r="11771" spans="1:32" x14ac:dyDescent="0.3">
      <c r="A11771" s="1">
        <v>40046</v>
      </c>
      <c r="B11771" t="str">
        <f t="shared" si="549"/>
        <v>2009</v>
      </c>
      <c r="C11771" t="str">
        <f t="shared" si="550"/>
        <v>08</v>
      </c>
      <c r="D11771" t="str">
        <f t="shared" si="551"/>
        <v>21</v>
      </c>
      <c r="E11771">
        <v>3.7910205999999995</v>
      </c>
      <c r="F11771" s="2">
        <v>11.995100000000001</v>
      </c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</row>
    <row r="11772" spans="1:32" x14ac:dyDescent="0.3">
      <c r="A11772" s="1">
        <v>40047</v>
      </c>
      <c r="B11772" t="str">
        <f t="shared" si="549"/>
        <v>2009</v>
      </c>
      <c r="C11772" t="str">
        <f t="shared" si="550"/>
        <v>08</v>
      </c>
      <c r="D11772" t="str">
        <f t="shared" si="551"/>
        <v>22</v>
      </c>
      <c r="E11772">
        <v>0.8317488999999999</v>
      </c>
      <c r="F11772" s="2">
        <v>11.034129</v>
      </c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</row>
    <row r="11773" spans="1:32" x14ac:dyDescent="0.3">
      <c r="A11773" s="1">
        <v>40048</v>
      </c>
      <c r="B11773" t="str">
        <f t="shared" si="549"/>
        <v>2009</v>
      </c>
      <c r="C11773" t="str">
        <f t="shared" si="550"/>
        <v>08</v>
      </c>
      <c r="D11773" t="str">
        <f t="shared" si="551"/>
        <v>23</v>
      </c>
      <c r="E11773">
        <v>0</v>
      </c>
      <c r="F11773" s="2">
        <v>7.069</v>
      </c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</row>
    <row r="11774" spans="1:32" x14ac:dyDescent="0.3">
      <c r="A11774" s="1">
        <v>40049</v>
      </c>
      <c r="B11774" t="str">
        <f t="shared" si="549"/>
        <v>2009</v>
      </c>
      <c r="C11774" t="str">
        <f t="shared" si="550"/>
        <v>08</v>
      </c>
      <c r="D11774" t="str">
        <f t="shared" si="551"/>
        <v>24</v>
      </c>
      <c r="E11774">
        <v>0.27913589999999999</v>
      </c>
      <c r="F11774" s="2">
        <v>8.7867669999999993</v>
      </c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</row>
    <row r="11775" spans="1:32" x14ac:dyDescent="0.3">
      <c r="A11775" s="1">
        <v>40050</v>
      </c>
      <c r="B11775" t="str">
        <f t="shared" si="549"/>
        <v>2009</v>
      </c>
      <c r="C11775" t="str">
        <f t="shared" si="550"/>
        <v>08</v>
      </c>
      <c r="D11775" t="str">
        <f t="shared" si="551"/>
        <v>25</v>
      </c>
      <c r="E11775">
        <v>26.834315499999999</v>
      </c>
      <c r="F11775" s="2">
        <v>8.2070380000000007</v>
      </c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</row>
    <row r="11776" spans="1:32" x14ac:dyDescent="0.3">
      <c r="A11776" s="1">
        <v>40051</v>
      </c>
      <c r="B11776" t="str">
        <f t="shared" si="549"/>
        <v>2009</v>
      </c>
      <c r="C11776" t="str">
        <f t="shared" si="550"/>
        <v>08</v>
      </c>
      <c r="D11776" t="str">
        <f t="shared" si="551"/>
        <v>26</v>
      </c>
      <c r="E11776">
        <v>16.071910399999997</v>
      </c>
      <c r="F11776" s="2">
        <v>11.269949</v>
      </c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</row>
    <row r="11777" spans="1:32" x14ac:dyDescent="0.3">
      <c r="A11777" s="1">
        <v>40052</v>
      </c>
      <c r="B11777" t="str">
        <f t="shared" si="549"/>
        <v>2009</v>
      </c>
      <c r="C11777" t="str">
        <f t="shared" si="550"/>
        <v>08</v>
      </c>
      <c r="D11777" t="str">
        <f t="shared" si="551"/>
        <v>27</v>
      </c>
      <c r="E11777">
        <v>18.926811399999998</v>
      </c>
      <c r="F11777" s="2">
        <v>14.335801999999999</v>
      </c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</row>
    <row r="11778" spans="1:32" x14ac:dyDescent="0.3">
      <c r="A11778" s="1">
        <v>40053</v>
      </c>
      <c r="B11778" t="str">
        <f t="shared" si="549"/>
        <v>2009</v>
      </c>
      <c r="C11778" t="str">
        <f t="shared" si="550"/>
        <v>08</v>
      </c>
      <c r="D11778" t="str">
        <f t="shared" si="551"/>
        <v>28</v>
      </c>
      <c r="E11778">
        <v>53.474725499999998</v>
      </c>
      <c r="F11778" s="2">
        <v>197.03650999999999</v>
      </c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</row>
    <row r="11779" spans="1:32" x14ac:dyDescent="0.3">
      <c r="A11779" s="1">
        <v>40054</v>
      </c>
      <c r="B11779" t="str">
        <f t="shared" ref="B11779:B11842" si="552">TEXT(A11779,"yyyy")</f>
        <v>2009</v>
      </c>
      <c r="C11779" t="str">
        <f t="shared" ref="C11779:C11842" si="553">TEXT(A11779,"mm")</f>
        <v>08</v>
      </c>
      <c r="D11779" t="str">
        <f t="shared" ref="D11779:D11842" si="554">TEXT(A11779,"dd")</f>
        <v>29</v>
      </c>
      <c r="E11779">
        <v>34.235813</v>
      </c>
      <c r="F11779" s="2">
        <v>63.308883999999999</v>
      </c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</row>
    <row r="11780" spans="1:32" x14ac:dyDescent="0.3">
      <c r="A11780" s="1">
        <v>40055</v>
      </c>
      <c r="B11780" t="str">
        <f t="shared" si="552"/>
        <v>2009</v>
      </c>
      <c r="C11780" t="str">
        <f t="shared" si="553"/>
        <v>08</v>
      </c>
      <c r="D11780" t="str">
        <f t="shared" si="554"/>
        <v>30</v>
      </c>
      <c r="E11780">
        <v>2.6320301999999995</v>
      </c>
      <c r="F11780" s="2">
        <v>28.664999999999999</v>
      </c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</row>
    <row r="11781" spans="1:32" x14ac:dyDescent="0.3">
      <c r="A11781" s="1">
        <v>40056</v>
      </c>
      <c r="B11781" t="str">
        <f t="shared" si="552"/>
        <v>2009</v>
      </c>
      <c r="C11781" t="str">
        <f t="shared" si="553"/>
        <v>08</v>
      </c>
      <c r="D11781" t="str">
        <f t="shared" si="554"/>
        <v>31</v>
      </c>
      <c r="E11781">
        <v>0.25800080000000003</v>
      </c>
      <c r="F11781" s="2">
        <v>40.184998</v>
      </c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</row>
    <row r="11782" spans="1:32" x14ac:dyDescent="0.3">
      <c r="A11782" s="1">
        <v>40057</v>
      </c>
      <c r="B11782" t="str">
        <f t="shared" si="552"/>
        <v>2009</v>
      </c>
      <c r="C11782" t="str">
        <f t="shared" si="553"/>
        <v>09</v>
      </c>
      <c r="D11782" t="str">
        <f t="shared" si="554"/>
        <v>01</v>
      </c>
      <c r="E11782">
        <v>22.503386299999999</v>
      </c>
      <c r="F11782" s="2">
        <v>135.97063</v>
      </c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</row>
    <row r="11783" spans="1:32" x14ac:dyDescent="0.3">
      <c r="A11783" s="1">
        <v>40058</v>
      </c>
      <c r="B11783" t="str">
        <f t="shared" si="552"/>
        <v>2009</v>
      </c>
      <c r="C11783" t="str">
        <f t="shared" si="553"/>
        <v>09</v>
      </c>
      <c r="D11783" t="str">
        <f t="shared" si="554"/>
        <v>02</v>
      </c>
      <c r="E11783">
        <v>18.037856999999999</v>
      </c>
      <c r="F11783" s="2">
        <v>55.253563</v>
      </c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</row>
    <row r="11784" spans="1:32" x14ac:dyDescent="0.3">
      <c r="A11784" s="1">
        <v>40059</v>
      </c>
      <c r="B11784" t="str">
        <f t="shared" si="552"/>
        <v>2009</v>
      </c>
      <c r="C11784" t="str">
        <f t="shared" si="553"/>
        <v>09</v>
      </c>
      <c r="D11784" t="str">
        <f t="shared" si="554"/>
        <v>03</v>
      </c>
      <c r="E11784">
        <v>33.054297399999996</v>
      </c>
      <c r="F11784" s="2">
        <v>153.14920000000001</v>
      </c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</row>
    <row r="11785" spans="1:32" x14ac:dyDescent="0.3">
      <c r="A11785" s="1">
        <v>40060</v>
      </c>
      <c r="B11785" t="str">
        <f t="shared" si="552"/>
        <v>2009</v>
      </c>
      <c r="C11785" t="str">
        <f t="shared" si="553"/>
        <v>09</v>
      </c>
      <c r="D11785" t="str">
        <f t="shared" si="554"/>
        <v>04</v>
      </c>
      <c r="E11785">
        <v>16.365475100000001</v>
      </c>
      <c r="F11785" s="2">
        <v>54.317390000000003</v>
      </c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</row>
    <row r="11786" spans="1:32" x14ac:dyDescent="0.3">
      <c r="A11786" s="1">
        <v>40061</v>
      </c>
      <c r="B11786" t="str">
        <f t="shared" si="552"/>
        <v>2009</v>
      </c>
      <c r="C11786" t="str">
        <f t="shared" si="553"/>
        <v>09</v>
      </c>
      <c r="D11786" t="str">
        <f t="shared" si="554"/>
        <v>05</v>
      </c>
      <c r="E11786">
        <v>5.8163108000000001</v>
      </c>
      <c r="F11786" s="2">
        <v>81.588684000000001</v>
      </c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</row>
    <row r="11787" spans="1:32" x14ac:dyDescent="0.3">
      <c r="A11787" s="1">
        <v>40062</v>
      </c>
      <c r="B11787" t="str">
        <f t="shared" si="552"/>
        <v>2009</v>
      </c>
      <c r="C11787" t="str">
        <f t="shared" si="553"/>
        <v>09</v>
      </c>
      <c r="D11787" t="str">
        <f t="shared" si="554"/>
        <v>06</v>
      </c>
      <c r="E11787">
        <v>10.043705299999999</v>
      </c>
      <c r="F11787" s="2">
        <v>43.014000000000003</v>
      </c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</row>
    <row r="11788" spans="1:32" x14ac:dyDescent="0.3">
      <c r="A11788" s="1">
        <v>40063</v>
      </c>
      <c r="B11788" t="str">
        <f t="shared" si="552"/>
        <v>2009</v>
      </c>
      <c r="C11788" t="str">
        <f t="shared" si="553"/>
        <v>09</v>
      </c>
      <c r="D11788" t="str">
        <f t="shared" si="554"/>
        <v>07</v>
      </c>
      <c r="E11788">
        <v>0</v>
      </c>
      <c r="F11788" s="2">
        <v>57.696877000000001</v>
      </c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</row>
    <row r="11789" spans="1:32" x14ac:dyDescent="0.3">
      <c r="A11789" s="1">
        <v>40064</v>
      </c>
      <c r="B11789" t="str">
        <f t="shared" si="552"/>
        <v>2009</v>
      </c>
      <c r="C11789" t="str">
        <f t="shared" si="553"/>
        <v>09</v>
      </c>
      <c r="D11789" t="str">
        <f t="shared" si="554"/>
        <v>08</v>
      </c>
      <c r="E11789">
        <v>2.4623021999999999</v>
      </c>
      <c r="F11789" s="2">
        <v>54.160957000000003</v>
      </c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</row>
    <row r="11790" spans="1:32" x14ac:dyDescent="0.3">
      <c r="A11790" s="1">
        <v>40065</v>
      </c>
      <c r="B11790" t="str">
        <f t="shared" si="552"/>
        <v>2009</v>
      </c>
      <c r="C11790" t="str">
        <f t="shared" si="553"/>
        <v>09</v>
      </c>
      <c r="D11790" t="str">
        <f t="shared" si="554"/>
        <v>09</v>
      </c>
      <c r="E11790">
        <v>38.688186499999993</v>
      </c>
      <c r="F11790" s="2">
        <v>454.36721999999997</v>
      </c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</row>
    <row r="11791" spans="1:32" x14ac:dyDescent="0.3">
      <c r="A11791" s="1">
        <v>40066</v>
      </c>
      <c r="B11791" t="str">
        <f t="shared" si="552"/>
        <v>2009</v>
      </c>
      <c r="C11791" t="str">
        <f t="shared" si="553"/>
        <v>09</v>
      </c>
      <c r="D11791" t="str">
        <f t="shared" si="554"/>
        <v>10</v>
      </c>
      <c r="E11791">
        <v>29.8617442</v>
      </c>
      <c r="F11791" s="2">
        <v>305.97019999999998</v>
      </c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</row>
    <row r="11792" spans="1:32" x14ac:dyDescent="0.3">
      <c r="A11792" s="1">
        <v>40067</v>
      </c>
      <c r="B11792" t="str">
        <f t="shared" si="552"/>
        <v>2009</v>
      </c>
      <c r="C11792" t="str">
        <f t="shared" si="553"/>
        <v>09</v>
      </c>
      <c r="D11792" t="str">
        <f t="shared" si="554"/>
        <v>11</v>
      </c>
      <c r="E11792">
        <v>1.7159399999999998E-2</v>
      </c>
      <c r="F11792" s="2">
        <v>157.89859999999999</v>
      </c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</row>
    <row r="11793" spans="1:32" x14ac:dyDescent="0.3">
      <c r="A11793" s="1">
        <v>40068</v>
      </c>
      <c r="B11793" t="str">
        <f t="shared" si="552"/>
        <v>2009</v>
      </c>
      <c r="C11793" t="str">
        <f t="shared" si="553"/>
        <v>09</v>
      </c>
      <c r="D11793" t="str">
        <f t="shared" si="554"/>
        <v>12</v>
      </c>
      <c r="E11793">
        <v>0</v>
      </c>
      <c r="F11793" s="2">
        <v>123.952934</v>
      </c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</row>
    <row r="11794" spans="1:32" x14ac:dyDescent="0.3">
      <c r="A11794" s="1">
        <v>40069</v>
      </c>
      <c r="B11794" t="str">
        <f t="shared" si="552"/>
        <v>2009</v>
      </c>
      <c r="C11794" t="str">
        <f t="shared" si="553"/>
        <v>09</v>
      </c>
      <c r="D11794" t="str">
        <f t="shared" si="554"/>
        <v>13</v>
      </c>
      <c r="E11794">
        <v>1.9142900000000001E-2</v>
      </c>
      <c r="F11794" s="2">
        <v>62.633000000000003</v>
      </c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</row>
    <row r="11795" spans="1:32" x14ac:dyDescent="0.3">
      <c r="A11795" s="1">
        <v>40070</v>
      </c>
      <c r="B11795" t="str">
        <f t="shared" si="552"/>
        <v>2009</v>
      </c>
      <c r="C11795" t="str">
        <f t="shared" si="553"/>
        <v>09</v>
      </c>
      <c r="D11795" t="str">
        <f t="shared" si="554"/>
        <v>14</v>
      </c>
      <c r="E11795">
        <v>0</v>
      </c>
      <c r="F11795" s="2">
        <v>60.716315999999999</v>
      </c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</row>
    <row r="11796" spans="1:32" x14ac:dyDescent="0.3">
      <c r="A11796" s="1">
        <v>40071</v>
      </c>
      <c r="B11796" t="str">
        <f t="shared" si="552"/>
        <v>2009</v>
      </c>
      <c r="C11796" t="str">
        <f t="shared" si="553"/>
        <v>09</v>
      </c>
      <c r="D11796" t="str">
        <f t="shared" si="554"/>
        <v>15</v>
      </c>
      <c r="E11796">
        <v>0</v>
      </c>
      <c r="F11796" s="2">
        <v>56.339443000000003</v>
      </c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</row>
    <row r="11797" spans="1:32" x14ac:dyDescent="0.3">
      <c r="A11797" s="1">
        <v>40072</v>
      </c>
      <c r="B11797" t="str">
        <f t="shared" si="552"/>
        <v>2009</v>
      </c>
      <c r="C11797" t="str">
        <f t="shared" si="553"/>
        <v>09</v>
      </c>
      <c r="D11797" t="str">
        <f t="shared" si="554"/>
        <v>16</v>
      </c>
      <c r="E11797">
        <v>0</v>
      </c>
      <c r="F11797" s="2">
        <v>54.461013999999999</v>
      </c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</row>
    <row r="11798" spans="1:32" x14ac:dyDescent="0.3">
      <c r="A11798" s="1">
        <v>40073</v>
      </c>
      <c r="B11798" t="str">
        <f t="shared" si="552"/>
        <v>2009</v>
      </c>
      <c r="C11798" t="str">
        <f t="shared" si="553"/>
        <v>09</v>
      </c>
      <c r="D11798" t="str">
        <f t="shared" si="554"/>
        <v>17</v>
      </c>
      <c r="E11798">
        <v>0</v>
      </c>
      <c r="F11798" s="2">
        <v>40.606290000000001</v>
      </c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</row>
    <row r="11799" spans="1:32" x14ac:dyDescent="0.3">
      <c r="A11799" s="1">
        <v>40074</v>
      </c>
      <c r="B11799" t="str">
        <f t="shared" si="552"/>
        <v>2009</v>
      </c>
      <c r="C11799" t="str">
        <f t="shared" si="553"/>
        <v>09</v>
      </c>
      <c r="D11799" t="str">
        <f t="shared" si="554"/>
        <v>18</v>
      </c>
      <c r="E11799">
        <v>0</v>
      </c>
      <c r="F11799" s="2">
        <v>26.038993999999999</v>
      </c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</row>
    <row r="11800" spans="1:32" x14ac:dyDescent="0.3">
      <c r="A11800" s="1">
        <v>40075</v>
      </c>
      <c r="B11800" t="str">
        <f t="shared" si="552"/>
        <v>2009</v>
      </c>
      <c r="C11800" t="str">
        <f t="shared" si="553"/>
        <v>09</v>
      </c>
      <c r="D11800" t="str">
        <f t="shared" si="554"/>
        <v>19</v>
      </c>
      <c r="E11800">
        <v>3.4318799999999997E-2</v>
      </c>
      <c r="F11800" s="2">
        <v>20.486948000000002</v>
      </c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</row>
    <row r="11801" spans="1:32" x14ac:dyDescent="0.3">
      <c r="A11801" s="1">
        <v>40076</v>
      </c>
      <c r="B11801" t="str">
        <f t="shared" si="552"/>
        <v>2009</v>
      </c>
      <c r="C11801" t="str">
        <f t="shared" si="553"/>
        <v>09</v>
      </c>
      <c r="D11801" t="str">
        <f t="shared" si="554"/>
        <v>20</v>
      </c>
      <c r="E11801">
        <v>0</v>
      </c>
      <c r="F11801" s="2">
        <v>16.064</v>
      </c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</row>
    <row r="11802" spans="1:32" x14ac:dyDescent="0.3">
      <c r="A11802" s="1">
        <v>40077</v>
      </c>
      <c r="B11802" t="str">
        <f t="shared" si="552"/>
        <v>2009</v>
      </c>
      <c r="C11802" t="str">
        <f t="shared" si="553"/>
        <v>09</v>
      </c>
      <c r="D11802" t="str">
        <f t="shared" si="554"/>
        <v>21</v>
      </c>
      <c r="E11802">
        <v>0</v>
      </c>
      <c r="F11802" s="2">
        <v>15.156000000000001</v>
      </c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</row>
    <row r="11803" spans="1:32" x14ac:dyDescent="0.3">
      <c r="A11803" s="1">
        <v>40078</v>
      </c>
      <c r="B11803" t="str">
        <f t="shared" si="552"/>
        <v>2009</v>
      </c>
      <c r="C11803" t="str">
        <f t="shared" si="553"/>
        <v>09</v>
      </c>
      <c r="D11803" t="str">
        <f t="shared" si="554"/>
        <v>22</v>
      </c>
      <c r="E11803">
        <v>0</v>
      </c>
      <c r="F11803" s="2">
        <v>12.341834</v>
      </c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</row>
    <row r="11804" spans="1:32" x14ac:dyDescent="0.3">
      <c r="A11804" s="1">
        <v>40079</v>
      </c>
      <c r="B11804" t="str">
        <f t="shared" si="552"/>
        <v>2009</v>
      </c>
      <c r="C11804" t="str">
        <f t="shared" si="553"/>
        <v>09</v>
      </c>
      <c r="D11804" t="str">
        <f t="shared" si="554"/>
        <v>23</v>
      </c>
      <c r="E11804">
        <v>0</v>
      </c>
      <c r="F11804" s="2">
        <v>12.033154</v>
      </c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</row>
    <row r="11805" spans="1:32" x14ac:dyDescent="0.3">
      <c r="A11805" s="1">
        <v>40080</v>
      </c>
      <c r="B11805" t="str">
        <f t="shared" si="552"/>
        <v>2009</v>
      </c>
      <c r="C11805" t="str">
        <f t="shared" si="553"/>
        <v>09</v>
      </c>
      <c r="D11805" t="str">
        <f t="shared" si="554"/>
        <v>24</v>
      </c>
      <c r="E11805">
        <v>0</v>
      </c>
      <c r="F11805" s="2">
        <v>11.732341</v>
      </c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</row>
    <row r="11806" spans="1:32" x14ac:dyDescent="0.3">
      <c r="A11806" s="1">
        <v>40081</v>
      </c>
      <c r="B11806" t="str">
        <f t="shared" si="552"/>
        <v>2009</v>
      </c>
      <c r="C11806" t="str">
        <f t="shared" si="553"/>
        <v>09</v>
      </c>
      <c r="D11806" t="str">
        <f t="shared" si="554"/>
        <v>25</v>
      </c>
      <c r="E11806">
        <v>0</v>
      </c>
      <c r="F11806" s="2">
        <v>10.686999999999999</v>
      </c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</row>
    <row r="11807" spans="1:32" x14ac:dyDescent="0.3">
      <c r="A11807" s="1">
        <v>40082</v>
      </c>
      <c r="B11807" t="str">
        <f t="shared" si="552"/>
        <v>2009</v>
      </c>
      <c r="C11807" t="str">
        <f t="shared" si="553"/>
        <v>09</v>
      </c>
      <c r="D11807" t="str">
        <f t="shared" si="554"/>
        <v>26</v>
      </c>
      <c r="E11807">
        <v>0</v>
      </c>
      <c r="F11807" s="2">
        <v>11.299030999999999</v>
      </c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</row>
    <row r="11808" spans="1:32" x14ac:dyDescent="0.3">
      <c r="A11808" s="1">
        <v>40083</v>
      </c>
      <c r="B11808" t="str">
        <f t="shared" si="552"/>
        <v>2009</v>
      </c>
      <c r="C11808" t="str">
        <f t="shared" si="553"/>
        <v>09</v>
      </c>
      <c r="D11808" t="str">
        <f t="shared" si="554"/>
        <v>27</v>
      </c>
      <c r="E11808">
        <v>5.7198000000000006E-3</v>
      </c>
      <c r="F11808" s="2">
        <v>9.6180000000000003</v>
      </c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</row>
    <row r="11809" spans="1:32" x14ac:dyDescent="0.3">
      <c r="A11809" s="1">
        <v>40084</v>
      </c>
      <c r="B11809" t="str">
        <f t="shared" si="552"/>
        <v>2009</v>
      </c>
      <c r="C11809" t="str">
        <f t="shared" si="553"/>
        <v>09</v>
      </c>
      <c r="D11809" t="str">
        <f t="shared" si="554"/>
        <v>28</v>
      </c>
      <c r="E11809">
        <v>0</v>
      </c>
      <c r="F11809" s="2">
        <v>9.2750000000000004</v>
      </c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</row>
    <row r="11810" spans="1:32" x14ac:dyDescent="0.3">
      <c r="A11810" s="1">
        <v>40085</v>
      </c>
      <c r="B11810" t="str">
        <f t="shared" si="552"/>
        <v>2009</v>
      </c>
      <c r="C11810" t="str">
        <f t="shared" si="553"/>
        <v>09</v>
      </c>
      <c r="D11810" t="str">
        <f t="shared" si="554"/>
        <v>29</v>
      </c>
      <c r="E11810">
        <v>3.3198158000000002</v>
      </c>
      <c r="F11810" s="2">
        <v>10.011775</v>
      </c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</row>
    <row r="11811" spans="1:32" x14ac:dyDescent="0.3">
      <c r="A11811" s="1">
        <v>40086</v>
      </c>
      <c r="B11811" t="str">
        <f t="shared" si="552"/>
        <v>2009</v>
      </c>
      <c r="C11811" t="str">
        <f t="shared" si="553"/>
        <v>09</v>
      </c>
      <c r="D11811" t="str">
        <f t="shared" si="554"/>
        <v>30</v>
      </c>
      <c r="E11811">
        <v>0.19142899999999999</v>
      </c>
      <c r="F11811" s="2">
        <v>10.431818</v>
      </c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</row>
    <row r="11812" spans="1:32" x14ac:dyDescent="0.3">
      <c r="A11812" s="1">
        <v>40087</v>
      </c>
      <c r="B11812" t="str">
        <f t="shared" si="552"/>
        <v>2009</v>
      </c>
      <c r="C11812" t="str">
        <f t="shared" si="553"/>
        <v>10</v>
      </c>
      <c r="D11812" t="str">
        <f t="shared" si="554"/>
        <v>01</v>
      </c>
      <c r="E11812">
        <v>0</v>
      </c>
      <c r="F11812" s="2">
        <v>10.833667</v>
      </c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</row>
    <row r="11813" spans="1:32" x14ac:dyDescent="0.3">
      <c r="A11813" s="1">
        <v>40088</v>
      </c>
      <c r="B11813" t="str">
        <f t="shared" si="552"/>
        <v>2009</v>
      </c>
      <c r="C11813" t="str">
        <f t="shared" si="553"/>
        <v>10</v>
      </c>
      <c r="D11813" t="str">
        <f t="shared" si="554"/>
        <v>02</v>
      </c>
      <c r="E11813">
        <v>0</v>
      </c>
      <c r="F11813" s="2">
        <v>8.2889999999999997</v>
      </c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</row>
    <row r="11814" spans="1:32" x14ac:dyDescent="0.3">
      <c r="A11814" s="1">
        <v>40089</v>
      </c>
      <c r="B11814" t="str">
        <f t="shared" si="552"/>
        <v>2009</v>
      </c>
      <c r="C11814" t="str">
        <f t="shared" si="553"/>
        <v>10</v>
      </c>
      <c r="D11814" t="str">
        <f t="shared" si="554"/>
        <v>03</v>
      </c>
      <c r="E11814">
        <v>0.43620140000000002</v>
      </c>
      <c r="F11814" s="2">
        <v>9.2623160000000002</v>
      </c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</row>
    <row r="11815" spans="1:32" x14ac:dyDescent="0.3">
      <c r="A11815" s="1">
        <v>40090</v>
      </c>
      <c r="B11815" t="str">
        <f t="shared" si="552"/>
        <v>2009</v>
      </c>
      <c r="C11815" t="str">
        <f t="shared" si="553"/>
        <v>10</v>
      </c>
      <c r="D11815" t="str">
        <f t="shared" si="554"/>
        <v>04</v>
      </c>
      <c r="E11815">
        <v>6.3796271999999998</v>
      </c>
      <c r="F11815" s="2">
        <v>8.6110000000000007</v>
      </c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</row>
    <row r="11816" spans="1:32" x14ac:dyDescent="0.3">
      <c r="A11816" s="1">
        <v>40091</v>
      </c>
      <c r="B11816" t="str">
        <f t="shared" si="552"/>
        <v>2009</v>
      </c>
      <c r="C11816" t="str">
        <f t="shared" si="553"/>
        <v>10</v>
      </c>
      <c r="D11816" t="str">
        <f t="shared" si="554"/>
        <v>05</v>
      </c>
      <c r="E11816">
        <v>32.313355199999997</v>
      </c>
      <c r="F11816" s="2">
        <v>11.285437999999999</v>
      </c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</row>
    <row r="11817" spans="1:32" x14ac:dyDescent="0.3">
      <c r="A11817" s="1">
        <v>40092</v>
      </c>
      <c r="B11817" t="str">
        <f t="shared" si="552"/>
        <v>2009</v>
      </c>
      <c r="C11817" t="str">
        <f t="shared" si="553"/>
        <v>10</v>
      </c>
      <c r="D11817" t="str">
        <f t="shared" si="554"/>
        <v>06</v>
      </c>
      <c r="E11817">
        <v>20.652191800000004</v>
      </c>
      <c r="F11817" s="2">
        <v>10.723283</v>
      </c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</row>
    <row r="11818" spans="1:32" x14ac:dyDescent="0.3">
      <c r="A11818" s="1">
        <v>40093</v>
      </c>
      <c r="B11818" t="str">
        <f t="shared" si="552"/>
        <v>2009</v>
      </c>
      <c r="C11818" t="str">
        <f t="shared" si="553"/>
        <v>10</v>
      </c>
      <c r="D11818" t="str">
        <f t="shared" si="554"/>
        <v>07</v>
      </c>
      <c r="E11818">
        <v>4.7745797999999997</v>
      </c>
      <c r="F11818" s="2">
        <v>11.381868000000001</v>
      </c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</row>
    <row r="11819" spans="1:32" x14ac:dyDescent="0.3">
      <c r="A11819" s="1">
        <v>40094</v>
      </c>
      <c r="B11819" t="str">
        <f t="shared" si="552"/>
        <v>2009</v>
      </c>
      <c r="C11819" t="str">
        <f t="shared" si="553"/>
        <v>10</v>
      </c>
      <c r="D11819" t="str">
        <f t="shared" si="554"/>
        <v>08</v>
      </c>
      <c r="E11819">
        <v>0</v>
      </c>
      <c r="F11819" s="2">
        <v>10.419694</v>
      </c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</row>
    <row r="11820" spans="1:32" x14ac:dyDescent="0.3">
      <c r="A11820" s="1">
        <v>40095</v>
      </c>
      <c r="B11820" t="str">
        <f t="shared" si="552"/>
        <v>2009</v>
      </c>
      <c r="C11820" t="str">
        <f t="shared" si="553"/>
        <v>10</v>
      </c>
      <c r="D11820" t="str">
        <f t="shared" si="554"/>
        <v>09</v>
      </c>
      <c r="E11820">
        <v>0</v>
      </c>
      <c r="F11820" s="2">
        <v>10.281129</v>
      </c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</row>
    <row r="11821" spans="1:32" x14ac:dyDescent="0.3">
      <c r="A11821" s="1">
        <v>40096</v>
      </c>
      <c r="B11821" t="str">
        <f t="shared" si="552"/>
        <v>2009</v>
      </c>
      <c r="C11821" t="str">
        <f t="shared" si="553"/>
        <v>10</v>
      </c>
      <c r="D11821" t="str">
        <f t="shared" si="554"/>
        <v>10</v>
      </c>
      <c r="E11821">
        <v>0</v>
      </c>
      <c r="F11821" s="2">
        <v>9.8640830000000008</v>
      </c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</row>
    <row r="11822" spans="1:32" x14ac:dyDescent="0.3">
      <c r="A11822" s="1">
        <v>40097</v>
      </c>
      <c r="B11822" t="str">
        <f t="shared" si="552"/>
        <v>2009</v>
      </c>
      <c r="C11822" t="str">
        <f t="shared" si="553"/>
        <v>10</v>
      </c>
      <c r="D11822" t="str">
        <f t="shared" si="554"/>
        <v>11</v>
      </c>
      <c r="E11822">
        <v>0</v>
      </c>
      <c r="F11822" s="2">
        <v>6.5</v>
      </c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</row>
    <row r="11823" spans="1:32" x14ac:dyDescent="0.3">
      <c r="A11823" s="1">
        <v>40098</v>
      </c>
      <c r="B11823" t="str">
        <f t="shared" si="552"/>
        <v>2009</v>
      </c>
      <c r="C11823" t="str">
        <f t="shared" si="553"/>
        <v>10</v>
      </c>
      <c r="D11823" t="str">
        <f t="shared" si="554"/>
        <v>12</v>
      </c>
      <c r="E11823">
        <v>0</v>
      </c>
      <c r="F11823" s="2">
        <v>9.1180889999999994</v>
      </c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</row>
    <row r="11824" spans="1:32" x14ac:dyDescent="0.3">
      <c r="A11824" s="1">
        <v>40099</v>
      </c>
      <c r="B11824" t="str">
        <f t="shared" si="552"/>
        <v>2009</v>
      </c>
      <c r="C11824" t="str">
        <f t="shared" si="553"/>
        <v>10</v>
      </c>
      <c r="D11824" t="str">
        <f t="shared" si="554"/>
        <v>13</v>
      </c>
      <c r="E11824">
        <v>0</v>
      </c>
      <c r="F11824" s="2">
        <v>7.0006532999999997</v>
      </c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</row>
    <row r="11825" spans="1:32" x14ac:dyDescent="0.3">
      <c r="A11825" s="1">
        <v>40100</v>
      </c>
      <c r="B11825" t="str">
        <f t="shared" si="552"/>
        <v>2009</v>
      </c>
      <c r="C11825" t="str">
        <f t="shared" si="553"/>
        <v>10</v>
      </c>
      <c r="D11825" t="str">
        <f t="shared" si="554"/>
        <v>14</v>
      </c>
      <c r="E11825">
        <v>0</v>
      </c>
      <c r="F11825" s="2">
        <v>6.9164110000000001</v>
      </c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</row>
    <row r="11826" spans="1:32" x14ac:dyDescent="0.3">
      <c r="A11826" s="1">
        <v>40101</v>
      </c>
      <c r="B11826" t="str">
        <f t="shared" si="552"/>
        <v>2009</v>
      </c>
      <c r="C11826" t="str">
        <f t="shared" si="553"/>
        <v>10</v>
      </c>
      <c r="D11826" t="str">
        <f t="shared" si="554"/>
        <v>15</v>
      </c>
      <c r="E11826">
        <v>0</v>
      </c>
      <c r="F11826" s="2">
        <v>6.9762750000000002</v>
      </c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</row>
    <row r="11827" spans="1:32" x14ac:dyDescent="0.3">
      <c r="A11827" s="1">
        <v>40102</v>
      </c>
      <c r="B11827" t="str">
        <f t="shared" si="552"/>
        <v>2009</v>
      </c>
      <c r="C11827" t="str">
        <f t="shared" si="553"/>
        <v>10</v>
      </c>
      <c r="D11827" t="str">
        <f t="shared" si="554"/>
        <v>16</v>
      </c>
      <c r="E11827">
        <v>0</v>
      </c>
      <c r="F11827" s="2">
        <v>6.7560672999999998</v>
      </c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</row>
    <row r="11828" spans="1:32" x14ac:dyDescent="0.3">
      <c r="A11828" s="1">
        <v>40103</v>
      </c>
      <c r="B11828" t="str">
        <f t="shared" si="552"/>
        <v>2009</v>
      </c>
      <c r="C11828" t="str">
        <f t="shared" si="553"/>
        <v>10</v>
      </c>
      <c r="D11828" t="str">
        <f t="shared" si="554"/>
        <v>17</v>
      </c>
      <c r="E11828">
        <v>0</v>
      </c>
      <c r="F11828" s="2">
        <v>4.7149999999999999</v>
      </c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</row>
    <row r="11829" spans="1:32" x14ac:dyDescent="0.3">
      <c r="A11829" s="1">
        <v>40104</v>
      </c>
      <c r="B11829" t="str">
        <f t="shared" si="552"/>
        <v>2009</v>
      </c>
      <c r="C11829" t="str">
        <f t="shared" si="553"/>
        <v>10</v>
      </c>
      <c r="D11829" t="str">
        <f t="shared" si="554"/>
        <v>18</v>
      </c>
      <c r="E11829">
        <v>0</v>
      </c>
      <c r="F11829" s="2">
        <v>4.4850000000000003</v>
      </c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</row>
    <row r="11830" spans="1:32" x14ac:dyDescent="0.3">
      <c r="A11830" s="1">
        <v>40105</v>
      </c>
      <c r="B11830" t="str">
        <f t="shared" si="552"/>
        <v>2009</v>
      </c>
      <c r="C11830" t="str">
        <f t="shared" si="553"/>
        <v>10</v>
      </c>
      <c r="D11830" t="str">
        <f t="shared" si="554"/>
        <v>19</v>
      </c>
      <c r="E11830">
        <v>0</v>
      </c>
      <c r="F11830" s="2">
        <v>6.1973950000000002</v>
      </c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</row>
    <row r="11831" spans="1:32" x14ac:dyDescent="0.3">
      <c r="A11831" s="1">
        <v>40106</v>
      </c>
      <c r="B11831" t="str">
        <f t="shared" si="552"/>
        <v>2009</v>
      </c>
      <c r="C11831" t="str">
        <f t="shared" si="553"/>
        <v>10</v>
      </c>
      <c r="D11831" t="str">
        <f t="shared" si="554"/>
        <v>20</v>
      </c>
      <c r="E11831">
        <v>0</v>
      </c>
      <c r="F11831" s="2">
        <v>5.2553960000000002</v>
      </c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</row>
    <row r="11832" spans="1:32" x14ac:dyDescent="0.3">
      <c r="A11832" s="1">
        <v>40107</v>
      </c>
      <c r="B11832" t="str">
        <f t="shared" si="552"/>
        <v>2009</v>
      </c>
      <c r="C11832" t="str">
        <f t="shared" si="553"/>
        <v>10</v>
      </c>
      <c r="D11832" t="str">
        <f t="shared" si="554"/>
        <v>21</v>
      </c>
      <c r="E11832">
        <v>0</v>
      </c>
      <c r="F11832" s="2">
        <v>5.2073054000000001</v>
      </c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</row>
    <row r="11833" spans="1:32" x14ac:dyDescent="0.3">
      <c r="A11833" s="1">
        <v>40108</v>
      </c>
      <c r="B11833" t="str">
        <f t="shared" si="552"/>
        <v>2009</v>
      </c>
      <c r="C11833" t="str">
        <f t="shared" si="553"/>
        <v>10</v>
      </c>
      <c r="D11833" t="str">
        <f t="shared" si="554"/>
        <v>22</v>
      </c>
      <c r="E11833">
        <v>0</v>
      </c>
      <c r="F11833" s="2">
        <v>3.2882380000000002</v>
      </c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</row>
    <row r="11834" spans="1:32" x14ac:dyDescent="0.3">
      <c r="A11834" s="1">
        <v>40109</v>
      </c>
      <c r="B11834" t="str">
        <f t="shared" si="552"/>
        <v>2009</v>
      </c>
      <c r="C11834" t="str">
        <f t="shared" si="553"/>
        <v>10</v>
      </c>
      <c r="D11834" t="str">
        <f t="shared" si="554"/>
        <v>23</v>
      </c>
      <c r="E11834">
        <v>0</v>
      </c>
      <c r="F11834" s="2">
        <v>3.0081687000000001</v>
      </c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</row>
    <row r="11835" spans="1:32" x14ac:dyDescent="0.3">
      <c r="A11835" s="1">
        <v>40110</v>
      </c>
      <c r="B11835" t="str">
        <f t="shared" si="552"/>
        <v>2009</v>
      </c>
      <c r="C11835" t="str">
        <f t="shared" si="553"/>
        <v>10</v>
      </c>
      <c r="D11835" t="str">
        <f t="shared" si="554"/>
        <v>24</v>
      </c>
      <c r="E11835">
        <v>0</v>
      </c>
      <c r="F11835" s="2">
        <v>2.4941300000000002</v>
      </c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</row>
    <row r="11836" spans="1:32" x14ac:dyDescent="0.3">
      <c r="A11836" s="1">
        <v>40111</v>
      </c>
      <c r="B11836" t="str">
        <f t="shared" si="552"/>
        <v>2009</v>
      </c>
      <c r="C11836" t="str">
        <f t="shared" si="553"/>
        <v>10</v>
      </c>
      <c r="D11836" t="str">
        <f t="shared" si="554"/>
        <v>25</v>
      </c>
      <c r="E11836">
        <v>0</v>
      </c>
      <c r="F11836" s="2">
        <v>2.7050000000000001</v>
      </c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</row>
    <row r="11837" spans="1:32" x14ac:dyDescent="0.3">
      <c r="A11837" s="1">
        <v>40112</v>
      </c>
      <c r="B11837" t="str">
        <f t="shared" si="552"/>
        <v>2009</v>
      </c>
      <c r="C11837" t="str">
        <f t="shared" si="553"/>
        <v>10</v>
      </c>
      <c r="D11837" t="str">
        <f t="shared" si="554"/>
        <v>26</v>
      </c>
      <c r="E11837">
        <v>0</v>
      </c>
      <c r="F11837" s="2">
        <v>1.8721236000000001</v>
      </c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</row>
    <row r="11838" spans="1:32" x14ac:dyDescent="0.3">
      <c r="A11838" s="1">
        <v>40113</v>
      </c>
      <c r="B11838" t="str">
        <f t="shared" si="552"/>
        <v>2009</v>
      </c>
      <c r="C11838" t="str">
        <f t="shared" si="553"/>
        <v>10</v>
      </c>
      <c r="D11838" t="str">
        <f t="shared" si="554"/>
        <v>27</v>
      </c>
      <c r="E11838">
        <v>0</v>
      </c>
      <c r="F11838" s="2">
        <v>1.8223784000000001</v>
      </c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</row>
    <row r="11839" spans="1:32" x14ac:dyDescent="0.3">
      <c r="A11839" s="1">
        <v>40114</v>
      </c>
      <c r="B11839" t="str">
        <f t="shared" si="552"/>
        <v>2009</v>
      </c>
      <c r="C11839" t="str">
        <f t="shared" si="553"/>
        <v>10</v>
      </c>
      <c r="D11839" t="str">
        <f t="shared" si="554"/>
        <v>28</v>
      </c>
      <c r="E11839">
        <v>0</v>
      </c>
      <c r="F11839" s="2">
        <v>1.9432229999999999</v>
      </c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</row>
    <row r="11840" spans="1:32" x14ac:dyDescent="0.3">
      <c r="A11840" s="1">
        <v>40115</v>
      </c>
      <c r="B11840" t="str">
        <f t="shared" si="552"/>
        <v>2009</v>
      </c>
      <c r="C11840" t="str">
        <f t="shared" si="553"/>
        <v>10</v>
      </c>
      <c r="D11840" t="str">
        <f t="shared" si="554"/>
        <v>29</v>
      </c>
      <c r="E11840">
        <v>0</v>
      </c>
      <c r="F11840" s="2">
        <v>1.9277622999999999</v>
      </c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</row>
    <row r="11841" spans="1:32" x14ac:dyDescent="0.3">
      <c r="A11841" s="1">
        <v>40116</v>
      </c>
      <c r="B11841" t="str">
        <f t="shared" si="552"/>
        <v>2009</v>
      </c>
      <c r="C11841" t="str">
        <f t="shared" si="553"/>
        <v>10</v>
      </c>
      <c r="D11841" t="str">
        <f t="shared" si="554"/>
        <v>30</v>
      </c>
      <c r="E11841">
        <v>0</v>
      </c>
      <c r="F11841" s="2">
        <v>1.7397366999999999</v>
      </c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</row>
    <row r="11842" spans="1:32" x14ac:dyDescent="0.3">
      <c r="A11842" s="1">
        <v>40117</v>
      </c>
      <c r="B11842" t="str">
        <f t="shared" si="552"/>
        <v>2009</v>
      </c>
      <c r="C11842" t="str">
        <f t="shared" si="553"/>
        <v>10</v>
      </c>
      <c r="D11842" t="str">
        <f t="shared" si="554"/>
        <v>31</v>
      </c>
      <c r="E11842">
        <v>0</v>
      </c>
      <c r="F11842" s="2">
        <v>1.2686925</v>
      </c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</row>
    <row r="11843" spans="1:32" x14ac:dyDescent="0.3">
      <c r="A11843" s="1">
        <v>40118</v>
      </c>
      <c r="B11843" t="str">
        <f t="shared" ref="B11843:B11906" si="555">TEXT(A11843,"yyyy")</f>
        <v>2009</v>
      </c>
      <c r="C11843" t="str">
        <f t="shared" ref="C11843:C11906" si="556">TEXT(A11843,"mm")</f>
        <v>11</v>
      </c>
      <c r="D11843" t="str">
        <f t="shared" ref="D11843:D11906" si="557">TEXT(A11843,"dd")</f>
        <v>01</v>
      </c>
      <c r="E11843">
        <v>0</v>
      </c>
      <c r="F11843" s="2">
        <v>2.0710000000000002</v>
      </c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</row>
    <row r="11844" spans="1:32" x14ac:dyDescent="0.3">
      <c r="A11844" s="1">
        <v>40119</v>
      </c>
      <c r="B11844" t="str">
        <f t="shared" si="555"/>
        <v>2009</v>
      </c>
      <c r="C11844" t="str">
        <f t="shared" si="556"/>
        <v>11</v>
      </c>
      <c r="D11844" t="str">
        <f t="shared" si="557"/>
        <v>02</v>
      </c>
      <c r="E11844">
        <v>0</v>
      </c>
      <c r="F11844" s="2">
        <v>2.0710000000000002</v>
      </c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</row>
    <row r="11845" spans="1:32" x14ac:dyDescent="0.3">
      <c r="A11845" s="1">
        <v>40120</v>
      </c>
      <c r="B11845" t="str">
        <f t="shared" si="555"/>
        <v>2009</v>
      </c>
      <c r="C11845" t="str">
        <f t="shared" si="556"/>
        <v>11</v>
      </c>
      <c r="D11845" t="str">
        <f t="shared" si="557"/>
        <v>03</v>
      </c>
      <c r="E11845">
        <v>0</v>
      </c>
      <c r="F11845" s="2">
        <v>0.62329840000000003</v>
      </c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</row>
    <row r="11846" spans="1:32" x14ac:dyDescent="0.3">
      <c r="A11846" s="1">
        <v>40121</v>
      </c>
      <c r="B11846" t="str">
        <f t="shared" si="555"/>
        <v>2009</v>
      </c>
      <c r="C11846" t="str">
        <f t="shared" si="556"/>
        <v>11</v>
      </c>
      <c r="D11846" t="str">
        <f t="shared" si="557"/>
        <v>04</v>
      </c>
      <c r="E11846">
        <v>0</v>
      </c>
      <c r="F11846" s="2">
        <v>0.61521599999999999</v>
      </c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</row>
    <row r="11847" spans="1:32" x14ac:dyDescent="0.3">
      <c r="A11847" s="1">
        <v>40122</v>
      </c>
      <c r="B11847" t="str">
        <f t="shared" si="555"/>
        <v>2009</v>
      </c>
      <c r="C11847" t="str">
        <f t="shared" si="556"/>
        <v>11</v>
      </c>
      <c r="D11847" t="str">
        <f t="shared" si="557"/>
        <v>05</v>
      </c>
      <c r="E11847">
        <v>0</v>
      </c>
      <c r="F11847" s="2">
        <v>0.60603945999999997</v>
      </c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</row>
    <row r="11848" spans="1:32" x14ac:dyDescent="0.3">
      <c r="A11848" s="1">
        <v>40123</v>
      </c>
      <c r="B11848" t="str">
        <f t="shared" si="555"/>
        <v>2009</v>
      </c>
      <c r="C11848" t="str">
        <f t="shared" si="556"/>
        <v>11</v>
      </c>
      <c r="D11848" t="str">
        <f t="shared" si="557"/>
        <v>06</v>
      </c>
      <c r="E11848">
        <v>0</v>
      </c>
      <c r="F11848" s="2">
        <v>0.62373394000000004</v>
      </c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</row>
    <row r="11849" spans="1:32" x14ac:dyDescent="0.3">
      <c r="A11849" s="1">
        <v>40124</v>
      </c>
      <c r="B11849" t="str">
        <f t="shared" si="555"/>
        <v>2009</v>
      </c>
      <c r="C11849" t="str">
        <f t="shared" si="556"/>
        <v>11</v>
      </c>
      <c r="D11849" t="str">
        <f t="shared" si="557"/>
        <v>07</v>
      </c>
      <c r="E11849">
        <v>0</v>
      </c>
      <c r="F11849" s="2">
        <v>0.60082959999999996</v>
      </c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</row>
    <row r="11850" spans="1:32" x14ac:dyDescent="0.3">
      <c r="A11850" s="1">
        <v>40125</v>
      </c>
      <c r="B11850" t="str">
        <f t="shared" si="555"/>
        <v>2009</v>
      </c>
      <c r="C11850" t="str">
        <f t="shared" si="556"/>
        <v>11</v>
      </c>
      <c r="D11850" t="str">
        <f t="shared" si="557"/>
        <v>08</v>
      </c>
      <c r="E11850">
        <v>0</v>
      </c>
      <c r="F11850" s="2">
        <v>1.294</v>
      </c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</row>
    <row r="11851" spans="1:32" x14ac:dyDescent="0.3">
      <c r="A11851" s="1">
        <v>40126</v>
      </c>
      <c r="B11851" t="str">
        <f t="shared" si="555"/>
        <v>2009</v>
      </c>
      <c r="C11851" t="str">
        <f t="shared" si="556"/>
        <v>11</v>
      </c>
      <c r="D11851" t="str">
        <f t="shared" si="557"/>
        <v>09</v>
      </c>
      <c r="E11851">
        <v>0.12512699999999999</v>
      </c>
      <c r="F11851" s="2">
        <v>0.60139405999999995</v>
      </c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</row>
    <row r="11852" spans="1:32" x14ac:dyDescent="0.3">
      <c r="A11852" s="1">
        <v>40127</v>
      </c>
      <c r="B11852" t="str">
        <f t="shared" si="555"/>
        <v>2009</v>
      </c>
      <c r="C11852" t="str">
        <f t="shared" si="556"/>
        <v>11</v>
      </c>
      <c r="D11852" t="str">
        <f t="shared" si="557"/>
        <v>10</v>
      </c>
      <c r="E11852">
        <v>9.6261662999999977</v>
      </c>
      <c r="F11852" s="2">
        <v>0.62912387000000003</v>
      </c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</row>
    <row r="11853" spans="1:32" x14ac:dyDescent="0.3">
      <c r="A11853" s="1">
        <v>40128</v>
      </c>
      <c r="B11853" t="str">
        <f t="shared" si="555"/>
        <v>2009</v>
      </c>
      <c r="C11853" t="str">
        <f t="shared" si="556"/>
        <v>11</v>
      </c>
      <c r="D11853" t="str">
        <f t="shared" si="557"/>
        <v>11</v>
      </c>
      <c r="E11853">
        <v>9.6233704000000007</v>
      </c>
      <c r="F11853" s="2">
        <v>0.62969609999999998</v>
      </c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</row>
    <row r="11854" spans="1:32" x14ac:dyDescent="0.3">
      <c r="A11854" s="1">
        <v>40129</v>
      </c>
      <c r="B11854" t="str">
        <f t="shared" si="555"/>
        <v>2009</v>
      </c>
      <c r="C11854" t="str">
        <f t="shared" si="556"/>
        <v>11</v>
      </c>
      <c r="D11854" t="str">
        <f t="shared" si="557"/>
        <v>12</v>
      </c>
      <c r="E11854">
        <v>30.204972000000005</v>
      </c>
      <c r="F11854" s="2">
        <v>0.68376135999999998</v>
      </c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</row>
    <row r="11855" spans="1:32" x14ac:dyDescent="0.3">
      <c r="A11855" s="1">
        <v>40130</v>
      </c>
      <c r="B11855" t="str">
        <f t="shared" si="555"/>
        <v>2009</v>
      </c>
      <c r="C11855" t="str">
        <f t="shared" si="556"/>
        <v>11</v>
      </c>
      <c r="D11855" t="str">
        <f t="shared" si="557"/>
        <v>13</v>
      </c>
      <c r="E11855">
        <v>3.0115338</v>
      </c>
      <c r="F11855" s="2">
        <v>0.96349739999999995</v>
      </c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</row>
    <row r="11856" spans="1:32" x14ac:dyDescent="0.3">
      <c r="A11856" s="1">
        <v>40131</v>
      </c>
      <c r="B11856" t="str">
        <f t="shared" si="555"/>
        <v>2009</v>
      </c>
      <c r="C11856" t="str">
        <f t="shared" si="556"/>
        <v>11</v>
      </c>
      <c r="D11856" t="str">
        <f t="shared" si="557"/>
        <v>14</v>
      </c>
      <c r="E11856">
        <v>22.224311100000001</v>
      </c>
      <c r="F11856" s="2">
        <v>1.1822758</v>
      </c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</row>
    <row r="11857" spans="1:32" x14ac:dyDescent="0.3">
      <c r="A11857" s="1">
        <v>40132</v>
      </c>
      <c r="B11857" t="str">
        <f t="shared" si="555"/>
        <v>2009</v>
      </c>
      <c r="C11857" t="str">
        <f t="shared" si="556"/>
        <v>11</v>
      </c>
      <c r="D11857" t="str">
        <f t="shared" si="557"/>
        <v>15</v>
      </c>
      <c r="E11857">
        <v>4.0764089999999999</v>
      </c>
      <c r="F11857" s="2">
        <v>1.7889999999999999</v>
      </c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</row>
    <row r="11858" spans="1:32" x14ac:dyDescent="0.3">
      <c r="A11858" s="1">
        <v>40133</v>
      </c>
      <c r="B11858" t="str">
        <f t="shared" si="555"/>
        <v>2009</v>
      </c>
      <c r="C11858" t="str">
        <f t="shared" si="556"/>
        <v>11</v>
      </c>
      <c r="D11858" t="str">
        <f t="shared" si="557"/>
        <v>16</v>
      </c>
      <c r="E11858">
        <v>11.032360199999999</v>
      </c>
      <c r="F11858" s="2">
        <v>12.908384</v>
      </c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</row>
    <row r="11859" spans="1:32" x14ac:dyDescent="0.3">
      <c r="A11859" s="1">
        <v>40134</v>
      </c>
      <c r="B11859" t="str">
        <f t="shared" si="555"/>
        <v>2009</v>
      </c>
      <c r="C11859" t="str">
        <f t="shared" si="556"/>
        <v>11</v>
      </c>
      <c r="D11859" t="str">
        <f t="shared" si="557"/>
        <v>17</v>
      </c>
      <c r="E11859">
        <v>9.7799991000000013</v>
      </c>
      <c r="F11859" s="2">
        <v>21.678623000000002</v>
      </c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</row>
    <row r="11860" spans="1:32" x14ac:dyDescent="0.3">
      <c r="A11860" s="1">
        <v>40135</v>
      </c>
      <c r="B11860" t="str">
        <f t="shared" si="555"/>
        <v>2009</v>
      </c>
      <c r="C11860" t="str">
        <f t="shared" si="556"/>
        <v>11</v>
      </c>
      <c r="D11860" t="str">
        <f t="shared" si="557"/>
        <v>18</v>
      </c>
      <c r="E11860">
        <v>1.3144922000000001</v>
      </c>
      <c r="F11860" s="2">
        <v>43.122120000000002</v>
      </c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</row>
    <row r="11861" spans="1:32" x14ac:dyDescent="0.3">
      <c r="A11861" s="1">
        <v>40136</v>
      </c>
      <c r="B11861" t="str">
        <f t="shared" si="555"/>
        <v>2009</v>
      </c>
      <c r="C11861" t="str">
        <f t="shared" si="556"/>
        <v>11</v>
      </c>
      <c r="D11861" t="str">
        <f t="shared" si="557"/>
        <v>19</v>
      </c>
      <c r="E11861">
        <v>0</v>
      </c>
      <c r="F11861" s="2">
        <v>14.511687</v>
      </c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</row>
    <row r="11862" spans="1:32" x14ac:dyDescent="0.3">
      <c r="A11862" s="1">
        <v>40137</v>
      </c>
      <c r="B11862" t="str">
        <f t="shared" si="555"/>
        <v>2009</v>
      </c>
      <c r="C11862" t="str">
        <f t="shared" si="556"/>
        <v>11</v>
      </c>
      <c r="D11862" t="str">
        <f t="shared" si="557"/>
        <v>20</v>
      </c>
      <c r="E11862">
        <v>0</v>
      </c>
      <c r="F11862" s="2">
        <v>15.609284000000001</v>
      </c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</row>
    <row r="11863" spans="1:32" x14ac:dyDescent="0.3">
      <c r="A11863" s="1">
        <v>40138</v>
      </c>
      <c r="B11863" t="str">
        <f t="shared" si="555"/>
        <v>2009</v>
      </c>
      <c r="C11863" t="str">
        <f t="shared" si="556"/>
        <v>11</v>
      </c>
      <c r="D11863" t="str">
        <f t="shared" si="557"/>
        <v>21</v>
      </c>
      <c r="E11863">
        <v>0</v>
      </c>
      <c r="F11863" s="2">
        <v>9.5351660000000003</v>
      </c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</row>
    <row r="11864" spans="1:32" x14ac:dyDescent="0.3">
      <c r="A11864" s="1">
        <v>40139</v>
      </c>
      <c r="B11864" t="str">
        <f t="shared" si="555"/>
        <v>2009</v>
      </c>
      <c r="C11864" t="str">
        <f t="shared" si="556"/>
        <v>11</v>
      </c>
      <c r="D11864" t="str">
        <f t="shared" si="557"/>
        <v>22</v>
      </c>
      <c r="E11864">
        <v>0</v>
      </c>
      <c r="F11864" s="2">
        <v>6.2249999999999996</v>
      </c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</row>
    <row r="11865" spans="1:32" x14ac:dyDescent="0.3">
      <c r="A11865" s="1">
        <v>40140</v>
      </c>
      <c r="B11865" t="str">
        <f t="shared" si="555"/>
        <v>2009</v>
      </c>
      <c r="C11865" t="str">
        <f t="shared" si="556"/>
        <v>11</v>
      </c>
      <c r="D11865" t="str">
        <f t="shared" si="557"/>
        <v>23</v>
      </c>
      <c r="E11865">
        <v>0</v>
      </c>
      <c r="F11865" s="2">
        <v>7.7896929999999998</v>
      </c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</row>
    <row r="11866" spans="1:32" x14ac:dyDescent="0.3">
      <c r="A11866" s="1">
        <v>40141</v>
      </c>
      <c r="B11866" t="str">
        <f t="shared" si="555"/>
        <v>2009</v>
      </c>
      <c r="C11866" t="str">
        <f t="shared" si="556"/>
        <v>11</v>
      </c>
      <c r="D11866" t="str">
        <f t="shared" si="557"/>
        <v>24</v>
      </c>
      <c r="E11866">
        <v>0</v>
      </c>
      <c r="F11866" s="2">
        <v>7.7124815</v>
      </c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</row>
    <row r="11867" spans="1:32" x14ac:dyDescent="0.3">
      <c r="A11867" s="1">
        <v>40142</v>
      </c>
      <c r="B11867" t="str">
        <f t="shared" si="555"/>
        <v>2009</v>
      </c>
      <c r="C11867" t="str">
        <f t="shared" si="556"/>
        <v>11</v>
      </c>
      <c r="D11867" t="str">
        <f t="shared" si="557"/>
        <v>25</v>
      </c>
      <c r="E11867">
        <v>0</v>
      </c>
      <c r="F11867" s="2">
        <v>6.2912720000000002</v>
      </c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</row>
    <row r="11868" spans="1:32" x14ac:dyDescent="0.3">
      <c r="A11868" s="1">
        <v>40143</v>
      </c>
      <c r="B11868" t="str">
        <f t="shared" si="555"/>
        <v>2009</v>
      </c>
      <c r="C11868" t="str">
        <f t="shared" si="556"/>
        <v>11</v>
      </c>
      <c r="D11868" t="str">
        <f t="shared" si="557"/>
        <v>26</v>
      </c>
      <c r="E11868">
        <v>0</v>
      </c>
      <c r="F11868" s="2">
        <v>6.3752065</v>
      </c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</row>
    <row r="11869" spans="1:32" x14ac:dyDescent="0.3">
      <c r="A11869" s="1">
        <v>40144</v>
      </c>
      <c r="B11869" t="str">
        <f t="shared" si="555"/>
        <v>2009</v>
      </c>
      <c r="C11869" t="str">
        <f t="shared" si="556"/>
        <v>11</v>
      </c>
      <c r="D11869" t="str">
        <f t="shared" si="557"/>
        <v>27</v>
      </c>
      <c r="E11869">
        <v>0</v>
      </c>
      <c r="F11869" s="2">
        <v>5.0777919999999996</v>
      </c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</row>
    <row r="11870" spans="1:32" x14ac:dyDescent="0.3">
      <c r="A11870" s="1">
        <v>40145</v>
      </c>
      <c r="B11870" t="str">
        <f t="shared" si="555"/>
        <v>2009</v>
      </c>
      <c r="C11870" t="str">
        <f t="shared" si="556"/>
        <v>11</v>
      </c>
      <c r="D11870" t="str">
        <f t="shared" si="557"/>
        <v>28</v>
      </c>
      <c r="E11870">
        <v>0</v>
      </c>
      <c r="F11870" s="2">
        <v>3.8359999999999999</v>
      </c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</row>
    <row r="11871" spans="1:32" x14ac:dyDescent="0.3">
      <c r="A11871" s="1">
        <v>40146</v>
      </c>
      <c r="B11871" t="str">
        <f t="shared" si="555"/>
        <v>2009</v>
      </c>
      <c r="C11871" t="str">
        <f t="shared" si="556"/>
        <v>11</v>
      </c>
      <c r="D11871" t="str">
        <f t="shared" si="557"/>
        <v>29</v>
      </c>
      <c r="E11871">
        <v>0</v>
      </c>
      <c r="F11871" s="2">
        <v>3.6320000000000001</v>
      </c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</row>
    <row r="11872" spans="1:32" x14ac:dyDescent="0.3">
      <c r="A11872" s="1">
        <v>40147</v>
      </c>
      <c r="B11872" t="str">
        <f t="shared" si="555"/>
        <v>2009</v>
      </c>
      <c r="C11872" t="str">
        <f t="shared" si="556"/>
        <v>11</v>
      </c>
      <c r="D11872" t="str">
        <f t="shared" si="557"/>
        <v>30</v>
      </c>
      <c r="E11872">
        <v>0</v>
      </c>
      <c r="F11872" s="2">
        <v>2.8963565999999998</v>
      </c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</row>
    <row r="11873" spans="1:32" x14ac:dyDescent="0.3">
      <c r="A11873" s="1">
        <v>40148</v>
      </c>
      <c r="B11873" t="str">
        <f t="shared" si="555"/>
        <v>2009</v>
      </c>
      <c r="C11873" t="str">
        <f t="shared" si="556"/>
        <v>12</v>
      </c>
      <c r="D11873" t="str">
        <f t="shared" si="557"/>
        <v>01</v>
      </c>
      <c r="E11873">
        <v>0</v>
      </c>
      <c r="F11873" s="2">
        <v>2.9539901999999998</v>
      </c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</row>
    <row r="11874" spans="1:32" x14ac:dyDescent="0.3">
      <c r="A11874" s="1">
        <v>40149</v>
      </c>
      <c r="B11874" t="str">
        <f t="shared" si="555"/>
        <v>2009</v>
      </c>
      <c r="C11874" t="str">
        <f t="shared" si="556"/>
        <v>12</v>
      </c>
      <c r="D11874" t="str">
        <f t="shared" si="557"/>
        <v>02</v>
      </c>
      <c r="E11874">
        <v>0</v>
      </c>
      <c r="F11874" s="2">
        <v>1.9461343</v>
      </c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</row>
    <row r="11875" spans="1:32" x14ac:dyDescent="0.3">
      <c r="A11875" s="1">
        <v>40150</v>
      </c>
      <c r="B11875" t="str">
        <f t="shared" si="555"/>
        <v>2009</v>
      </c>
      <c r="C11875" t="str">
        <f t="shared" si="556"/>
        <v>12</v>
      </c>
      <c r="D11875" t="str">
        <f t="shared" si="557"/>
        <v>03</v>
      </c>
      <c r="E11875">
        <v>0</v>
      </c>
      <c r="F11875" s="2">
        <v>1.9795373999999999</v>
      </c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</row>
    <row r="11876" spans="1:32" x14ac:dyDescent="0.3">
      <c r="A11876" s="1">
        <v>40151</v>
      </c>
      <c r="B11876" t="str">
        <f t="shared" si="555"/>
        <v>2009</v>
      </c>
      <c r="C11876" t="str">
        <f t="shared" si="556"/>
        <v>12</v>
      </c>
      <c r="D11876" t="str">
        <f t="shared" si="557"/>
        <v>04</v>
      </c>
      <c r="E11876">
        <v>0</v>
      </c>
      <c r="F11876" s="2">
        <v>1.9803219000000001</v>
      </c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</row>
    <row r="11877" spans="1:32" x14ac:dyDescent="0.3">
      <c r="A11877" s="1">
        <v>40152</v>
      </c>
      <c r="B11877" t="str">
        <f t="shared" si="555"/>
        <v>2009</v>
      </c>
      <c r="C11877" t="str">
        <f t="shared" si="556"/>
        <v>12</v>
      </c>
      <c r="D11877" t="str">
        <f t="shared" si="557"/>
        <v>05</v>
      </c>
      <c r="E11877">
        <v>0</v>
      </c>
      <c r="F11877" s="2">
        <v>1.8763314</v>
      </c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</row>
    <row r="11878" spans="1:32" x14ac:dyDescent="0.3">
      <c r="A11878" s="1">
        <v>40153</v>
      </c>
      <c r="B11878" t="str">
        <f t="shared" si="555"/>
        <v>2009</v>
      </c>
      <c r="C11878" t="str">
        <f t="shared" si="556"/>
        <v>12</v>
      </c>
      <c r="D11878" t="str">
        <f t="shared" si="557"/>
        <v>06</v>
      </c>
      <c r="E11878">
        <v>0</v>
      </c>
      <c r="F11878" s="2">
        <v>2.2210000000000001</v>
      </c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</row>
    <row r="11879" spans="1:32" x14ac:dyDescent="0.3">
      <c r="A11879" s="1">
        <v>40154</v>
      </c>
      <c r="B11879" t="str">
        <f t="shared" si="555"/>
        <v>2009</v>
      </c>
      <c r="C11879" t="str">
        <f t="shared" si="556"/>
        <v>12</v>
      </c>
      <c r="D11879" t="str">
        <f t="shared" si="557"/>
        <v>07</v>
      </c>
      <c r="E11879">
        <v>0</v>
      </c>
      <c r="F11879" s="2">
        <v>1.2830634999999999</v>
      </c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</row>
    <row r="11880" spans="1:32" x14ac:dyDescent="0.3">
      <c r="A11880" s="1">
        <v>40155</v>
      </c>
      <c r="B11880" t="str">
        <f t="shared" si="555"/>
        <v>2009</v>
      </c>
      <c r="C11880" t="str">
        <f t="shared" si="556"/>
        <v>12</v>
      </c>
      <c r="D11880" t="str">
        <f t="shared" si="557"/>
        <v>08</v>
      </c>
      <c r="E11880">
        <v>0</v>
      </c>
      <c r="F11880" s="2">
        <v>0.87725704999999998</v>
      </c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</row>
    <row r="11881" spans="1:32" x14ac:dyDescent="0.3">
      <c r="A11881" s="1">
        <v>40156</v>
      </c>
      <c r="B11881" t="str">
        <f t="shared" si="555"/>
        <v>2009</v>
      </c>
      <c r="C11881" t="str">
        <f t="shared" si="556"/>
        <v>12</v>
      </c>
      <c r="D11881" t="str">
        <f t="shared" si="557"/>
        <v>09</v>
      </c>
      <c r="E11881">
        <v>0</v>
      </c>
      <c r="F11881" s="2">
        <v>0.85457019999999995</v>
      </c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</row>
    <row r="11882" spans="1:32" x14ac:dyDescent="0.3">
      <c r="A11882" s="1">
        <v>40157</v>
      </c>
      <c r="B11882" t="str">
        <f t="shared" si="555"/>
        <v>2009</v>
      </c>
      <c r="C11882" t="str">
        <f t="shared" si="556"/>
        <v>12</v>
      </c>
      <c r="D11882" t="str">
        <f t="shared" si="557"/>
        <v>10</v>
      </c>
      <c r="E11882">
        <v>0</v>
      </c>
      <c r="F11882" s="2">
        <v>0.8292853</v>
      </c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</row>
    <row r="11883" spans="1:32" x14ac:dyDescent="0.3">
      <c r="A11883" s="1">
        <v>40158</v>
      </c>
      <c r="B11883" t="str">
        <f t="shared" si="555"/>
        <v>2009</v>
      </c>
      <c r="C11883" t="str">
        <f t="shared" si="556"/>
        <v>12</v>
      </c>
      <c r="D11883" t="str">
        <f t="shared" si="557"/>
        <v>11</v>
      </c>
      <c r="E11883">
        <v>0</v>
      </c>
      <c r="F11883" s="2">
        <v>0.85733855000000003</v>
      </c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</row>
    <row r="11884" spans="1:32" x14ac:dyDescent="0.3">
      <c r="A11884" s="1">
        <v>40159</v>
      </c>
      <c r="B11884" t="str">
        <f t="shared" si="555"/>
        <v>2009</v>
      </c>
      <c r="C11884" t="str">
        <f t="shared" si="556"/>
        <v>12</v>
      </c>
      <c r="D11884" t="str">
        <f t="shared" si="557"/>
        <v>12</v>
      </c>
      <c r="E11884">
        <v>0</v>
      </c>
      <c r="F11884" s="2">
        <v>0.94256139999999999</v>
      </c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</row>
    <row r="11885" spans="1:32" x14ac:dyDescent="0.3">
      <c r="A11885" s="1">
        <v>40160</v>
      </c>
      <c r="B11885" t="str">
        <f t="shared" si="555"/>
        <v>2009</v>
      </c>
      <c r="C11885" t="str">
        <f t="shared" si="556"/>
        <v>12</v>
      </c>
      <c r="D11885" t="str">
        <f t="shared" si="557"/>
        <v>13</v>
      </c>
      <c r="E11885">
        <v>0</v>
      </c>
      <c r="F11885" s="2">
        <v>1.409</v>
      </c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</row>
    <row r="11886" spans="1:32" x14ac:dyDescent="0.3">
      <c r="A11886" s="1">
        <v>40161</v>
      </c>
      <c r="B11886" t="str">
        <f t="shared" si="555"/>
        <v>2009</v>
      </c>
      <c r="C11886" t="str">
        <f t="shared" si="556"/>
        <v>12</v>
      </c>
      <c r="D11886" t="str">
        <f t="shared" si="557"/>
        <v>14</v>
      </c>
      <c r="E11886">
        <v>0</v>
      </c>
      <c r="F11886" s="2">
        <v>0.84068149999999997</v>
      </c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</row>
    <row r="11887" spans="1:32" x14ac:dyDescent="0.3">
      <c r="A11887" s="1">
        <v>40162</v>
      </c>
      <c r="B11887" t="str">
        <f t="shared" si="555"/>
        <v>2009</v>
      </c>
      <c r="C11887" t="str">
        <f t="shared" si="556"/>
        <v>12</v>
      </c>
      <c r="D11887" t="str">
        <f t="shared" si="557"/>
        <v>15</v>
      </c>
      <c r="E11887">
        <v>0</v>
      </c>
      <c r="F11887" s="2">
        <v>0.81638390000000005</v>
      </c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</row>
    <row r="11888" spans="1:32" x14ac:dyDescent="0.3">
      <c r="A11888" s="1">
        <v>40163</v>
      </c>
      <c r="B11888" t="str">
        <f t="shared" si="555"/>
        <v>2009</v>
      </c>
      <c r="C11888" t="str">
        <f t="shared" si="556"/>
        <v>12</v>
      </c>
      <c r="D11888" t="str">
        <f t="shared" si="557"/>
        <v>16</v>
      </c>
      <c r="E11888">
        <v>0.29629530000000004</v>
      </c>
      <c r="F11888" s="2">
        <v>0.58626515000000001</v>
      </c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</row>
    <row r="11889" spans="1:32" x14ac:dyDescent="0.3">
      <c r="A11889" s="1">
        <v>40164</v>
      </c>
      <c r="B11889" t="str">
        <f t="shared" si="555"/>
        <v>2009</v>
      </c>
      <c r="C11889" t="str">
        <f t="shared" si="556"/>
        <v>12</v>
      </c>
      <c r="D11889" t="str">
        <f t="shared" si="557"/>
        <v>17</v>
      </c>
      <c r="E11889">
        <v>10.1883987</v>
      </c>
      <c r="F11889" s="2">
        <v>0.65619963000000003</v>
      </c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</row>
    <row r="11890" spans="1:32" x14ac:dyDescent="0.3">
      <c r="A11890" s="1">
        <v>40165</v>
      </c>
      <c r="B11890" t="str">
        <f t="shared" si="555"/>
        <v>2009</v>
      </c>
      <c r="C11890" t="str">
        <f t="shared" si="556"/>
        <v>12</v>
      </c>
      <c r="D11890" t="str">
        <f t="shared" si="557"/>
        <v>18</v>
      </c>
      <c r="E11890">
        <v>16.149266999999998</v>
      </c>
      <c r="F11890" s="2">
        <v>0.66210080000000004</v>
      </c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</row>
    <row r="11891" spans="1:32" x14ac:dyDescent="0.3">
      <c r="A11891" s="1">
        <v>40166</v>
      </c>
      <c r="B11891" t="str">
        <f t="shared" si="555"/>
        <v>2009</v>
      </c>
      <c r="C11891" t="str">
        <f t="shared" si="556"/>
        <v>12</v>
      </c>
      <c r="D11891" t="str">
        <f t="shared" si="557"/>
        <v>19</v>
      </c>
      <c r="E11891">
        <v>5.8612499999999998E-2</v>
      </c>
      <c r="F11891" s="2">
        <v>0.66466250000000004</v>
      </c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</row>
    <row r="11892" spans="1:32" x14ac:dyDescent="0.3">
      <c r="A11892" s="1">
        <v>40167</v>
      </c>
      <c r="B11892" t="str">
        <f t="shared" si="555"/>
        <v>2009</v>
      </c>
      <c r="C11892" t="str">
        <f t="shared" si="556"/>
        <v>12</v>
      </c>
      <c r="D11892" t="str">
        <f t="shared" si="557"/>
        <v>20</v>
      </c>
      <c r="E11892">
        <v>0</v>
      </c>
      <c r="F11892" s="2">
        <v>1.1830000000000001</v>
      </c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</row>
    <row r="11893" spans="1:32" x14ac:dyDescent="0.3">
      <c r="A11893" s="1">
        <v>40168</v>
      </c>
      <c r="B11893" t="str">
        <f t="shared" si="555"/>
        <v>2009</v>
      </c>
      <c r="C11893" t="str">
        <f t="shared" si="556"/>
        <v>12</v>
      </c>
      <c r="D11893" t="str">
        <f t="shared" si="557"/>
        <v>21</v>
      </c>
      <c r="E11893">
        <v>0</v>
      </c>
      <c r="F11893" s="2">
        <v>1.1116775000000001</v>
      </c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</row>
    <row r="11894" spans="1:32" x14ac:dyDescent="0.3">
      <c r="A11894" s="1">
        <v>40169</v>
      </c>
      <c r="B11894" t="str">
        <f t="shared" si="555"/>
        <v>2009</v>
      </c>
      <c r="C11894" t="str">
        <f t="shared" si="556"/>
        <v>12</v>
      </c>
      <c r="D11894" t="str">
        <f t="shared" si="557"/>
        <v>22</v>
      </c>
      <c r="E11894">
        <v>0</v>
      </c>
      <c r="F11894" s="2">
        <v>1.0764035999999999</v>
      </c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</row>
    <row r="11895" spans="1:32" x14ac:dyDescent="0.3">
      <c r="A11895" s="1">
        <v>40170</v>
      </c>
      <c r="B11895" t="str">
        <f t="shared" si="555"/>
        <v>2009</v>
      </c>
      <c r="C11895" t="str">
        <f t="shared" si="556"/>
        <v>12</v>
      </c>
      <c r="D11895" t="str">
        <f t="shared" si="557"/>
        <v>23</v>
      </c>
      <c r="E11895">
        <v>0</v>
      </c>
      <c r="F11895" s="2">
        <v>1.7889999999999999</v>
      </c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</row>
    <row r="11896" spans="1:32" x14ac:dyDescent="0.3">
      <c r="A11896" s="1">
        <v>40171</v>
      </c>
      <c r="B11896" t="str">
        <f t="shared" si="555"/>
        <v>2009</v>
      </c>
      <c r="C11896" t="str">
        <f t="shared" si="556"/>
        <v>12</v>
      </c>
      <c r="D11896" t="str">
        <f t="shared" si="557"/>
        <v>24</v>
      </c>
      <c r="E11896">
        <v>0</v>
      </c>
      <c r="F11896" s="2">
        <v>1.0743034</v>
      </c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</row>
    <row r="11897" spans="1:32" x14ac:dyDescent="0.3">
      <c r="A11897" s="1">
        <v>40172</v>
      </c>
      <c r="B11897" t="str">
        <f t="shared" si="555"/>
        <v>2009</v>
      </c>
      <c r="C11897" t="str">
        <f t="shared" si="556"/>
        <v>12</v>
      </c>
      <c r="D11897" t="str">
        <f t="shared" si="557"/>
        <v>25</v>
      </c>
      <c r="E11897">
        <v>0</v>
      </c>
      <c r="F11897" s="2">
        <v>1.657</v>
      </c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</row>
    <row r="11898" spans="1:32" x14ac:dyDescent="0.3">
      <c r="A11898" s="1">
        <v>40173</v>
      </c>
      <c r="B11898" t="str">
        <f t="shared" si="555"/>
        <v>2009</v>
      </c>
      <c r="C11898" t="str">
        <f t="shared" si="556"/>
        <v>12</v>
      </c>
      <c r="D11898" t="str">
        <f t="shared" si="557"/>
        <v>26</v>
      </c>
      <c r="E11898">
        <v>0</v>
      </c>
      <c r="F11898" s="2">
        <v>0.92020100000000005</v>
      </c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</row>
    <row r="11899" spans="1:32" x14ac:dyDescent="0.3">
      <c r="A11899" s="1">
        <v>40174</v>
      </c>
      <c r="B11899" t="str">
        <f t="shared" si="555"/>
        <v>2009</v>
      </c>
      <c r="C11899" t="str">
        <f t="shared" si="556"/>
        <v>12</v>
      </c>
      <c r="D11899" t="str">
        <f t="shared" si="557"/>
        <v>27</v>
      </c>
      <c r="E11899">
        <v>0</v>
      </c>
      <c r="F11899" s="2">
        <v>1.7889999999999999</v>
      </c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</row>
    <row r="11900" spans="1:32" x14ac:dyDescent="0.3">
      <c r="A11900" s="1">
        <v>40175</v>
      </c>
      <c r="B11900" t="str">
        <f t="shared" si="555"/>
        <v>2009</v>
      </c>
      <c r="C11900" t="str">
        <f t="shared" si="556"/>
        <v>12</v>
      </c>
      <c r="D11900" t="str">
        <f t="shared" si="557"/>
        <v>28</v>
      </c>
      <c r="E11900">
        <v>0</v>
      </c>
      <c r="F11900" s="2">
        <v>1.657</v>
      </c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</row>
    <row r="11901" spans="1:32" x14ac:dyDescent="0.3">
      <c r="A11901" s="1">
        <v>40176</v>
      </c>
      <c r="B11901" t="str">
        <f t="shared" si="555"/>
        <v>2009</v>
      </c>
      <c r="C11901" t="str">
        <f t="shared" si="556"/>
        <v>12</v>
      </c>
      <c r="D11901" t="str">
        <f t="shared" si="557"/>
        <v>29</v>
      </c>
      <c r="E11901">
        <v>9.1044399999999984E-2</v>
      </c>
      <c r="F11901" s="2">
        <v>1.0358807000000001</v>
      </c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</row>
    <row r="11902" spans="1:32" x14ac:dyDescent="0.3">
      <c r="A11902" s="1">
        <v>40177</v>
      </c>
      <c r="B11902" t="str">
        <f t="shared" si="555"/>
        <v>2009</v>
      </c>
      <c r="C11902" t="str">
        <f t="shared" si="556"/>
        <v>12</v>
      </c>
      <c r="D11902" t="str">
        <f t="shared" si="557"/>
        <v>30</v>
      </c>
      <c r="E11902">
        <v>0.26592979999999999</v>
      </c>
      <c r="F11902" s="2">
        <v>1.0483468</v>
      </c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</row>
    <row r="11903" spans="1:32" x14ac:dyDescent="0.3">
      <c r="A11903" s="1">
        <v>40178</v>
      </c>
      <c r="B11903" t="str">
        <f t="shared" si="555"/>
        <v>2009</v>
      </c>
      <c r="C11903" t="str">
        <f t="shared" si="556"/>
        <v>12</v>
      </c>
      <c r="D11903" t="str">
        <f t="shared" si="557"/>
        <v>31</v>
      </c>
      <c r="E11903">
        <v>1.1880435999999999</v>
      </c>
      <c r="F11903" s="2">
        <v>1.0525907999999999</v>
      </c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</row>
    <row r="11904" spans="1:32" x14ac:dyDescent="0.3">
      <c r="A11904" s="1">
        <v>40179</v>
      </c>
      <c r="B11904" t="str">
        <f t="shared" si="555"/>
        <v>2010</v>
      </c>
      <c r="C11904" t="str">
        <f t="shared" si="556"/>
        <v>01</v>
      </c>
      <c r="D11904" t="str">
        <f t="shared" si="557"/>
        <v>01</v>
      </c>
      <c r="E11904">
        <v>0</v>
      </c>
      <c r="F11904" s="2">
        <v>0.94559939999999998</v>
      </c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</row>
    <row r="11905" spans="1:32" x14ac:dyDescent="0.3">
      <c r="A11905" s="1">
        <v>40180</v>
      </c>
      <c r="B11905" t="str">
        <f t="shared" si="555"/>
        <v>2010</v>
      </c>
      <c r="C11905" t="str">
        <f t="shared" si="556"/>
        <v>01</v>
      </c>
      <c r="D11905" t="str">
        <f t="shared" si="557"/>
        <v>02</v>
      </c>
      <c r="E11905">
        <v>0</v>
      </c>
      <c r="F11905" s="2">
        <v>0.90275950000000005</v>
      </c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</row>
    <row r="11906" spans="1:32" x14ac:dyDescent="0.3">
      <c r="A11906" s="1">
        <v>40181</v>
      </c>
      <c r="B11906" t="str">
        <f t="shared" si="555"/>
        <v>2010</v>
      </c>
      <c r="C11906" t="str">
        <f t="shared" si="556"/>
        <v>01</v>
      </c>
      <c r="D11906" t="str">
        <f t="shared" si="557"/>
        <v>03</v>
      </c>
      <c r="E11906">
        <v>0</v>
      </c>
      <c r="F11906" s="2">
        <v>1.294</v>
      </c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</row>
    <row r="11907" spans="1:32" x14ac:dyDescent="0.3">
      <c r="A11907" s="1">
        <v>40182</v>
      </c>
      <c r="B11907" t="str">
        <f t="shared" ref="B11907:B11970" si="558">TEXT(A11907,"yyyy")</f>
        <v>2010</v>
      </c>
      <c r="C11907" t="str">
        <f t="shared" ref="C11907:C11970" si="559">TEXT(A11907,"mm")</f>
        <v>01</v>
      </c>
      <c r="D11907" t="str">
        <f t="shared" ref="D11907:D11970" si="560">TEXT(A11907,"dd")</f>
        <v>04</v>
      </c>
      <c r="E11907">
        <v>0</v>
      </c>
      <c r="F11907" s="2">
        <v>0.92443620000000004</v>
      </c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</row>
    <row r="11908" spans="1:32" x14ac:dyDescent="0.3">
      <c r="A11908" s="1">
        <v>40183</v>
      </c>
      <c r="B11908" t="str">
        <f t="shared" si="558"/>
        <v>2010</v>
      </c>
      <c r="C11908" t="str">
        <f t="shared" si="559"/>
        <v>01</v>
      </c>
      <c r="D11908" t="str">
        <f t="shared" si="560"/>
        <v>05</v>
      </c>
      <c r="E11908">
        <v>0</v>
      </c>
      <c r="F11908" s="2">
        <v>0.92056479999999996</v>
      </c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</row>
    <row r="11909" spans="1:32" x14ac:dyDescent="0.3">
      <c r="A11909" s="1">
        <v>40184</v>
      </c>
      <c r="B11909" t="str">
        <f t="shared" si="558"/>
        <v>2010</v>
      </c>
      <c r="C11909" t="str">
        <f t="shared" si="559"/>
        <v>01</v>
      </c>
      <c r="D11909" t="str">
        <f t="shared" si="560"/>
        <v>06</v>
      </c>
      <c r="E11909">
        <v>0</v>
      </c>
      <c r="F11909" s="2">
        <v>0.61222374000000002</v>
      </c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</row>
    <row r="11910" spans="1:32" x14ac:dyDescent="0.3">
      <c r="A11910" s="1">
        <v>40185</v>
      </c>
      <c r="B11910" t="str">
        <f t="shared" si="558"/>
        <v>2010</v>
      </c>
      <c r="C11910" t="str">
        <f t="shared" si="559"/>
        <v>01</v>
      </c>
      <c r="D11910" t="str">
        <f t="shared" si="560"/>
        <v>07</v>
      </c>
      <c r="E11910">
        <v>0</v>
      </c>
      <c r="F11910" s="2">
        <v>0.64695895000000003</v>
      </c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</row>
    <row r="11911" spans="1:32" x14ac:dyDescent="0.3">
      <c r="A11911" s="1">
        <v>40186</v>
      </c>
      <c r="B11911" t="str">
        <f t="shared" si="558"/>
        <v>2010</v>
      </c>
      <c r="C11911" t="str">
        <f t="shared" si="559"/>
        <v>01</v>
      </c>
      <c r="D11911" t="str">
        <f t="shared" si="560"/>
        <v>08</v>
      </c>
      <c r="E11911">
        <v>0</v>
      </c>
      <c r="F11911" s="2">
        <v>0.63526369999999999</v>
      </c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</row>
    <row r="11912" spans="1:32" x14ac:dyDescent="0.3">
      <c r="A11912" s="1">
        <v>40187</v>
      </c>
      <c r="B11912" t="str">
        <f t="shared" si="558"/>
        <v>2010</v>
      </c>
      <c r="C11912" t="str">
        <f t="shared" si="559"/>
        <v>01</v>
      </c>
      <c r="D11912" t="str">
        <f t="shared" si="560"/>
        <v>09</v>
      </c>
      <c r="E11912">
        <v>0</v>
      </c>
      <c r="F11912" s="2">
        <v>0.59190184000000001</v>
      </c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</row>
    <row r="11913" spans="1:32" x14ac:dyDescent="0.3">
      <c r="A11913" s="1">
        <v>40188</v>
      </c>
      <c r="B11913" t="str">
        <f t="shared" si="558"/>
        <v>2010</v>
      </c>
      <c r="C11913" t="str">
        <f t="shared" si="559"/>
        <v>01</v>
      </c>
      <c r="D11913" t="str">
        <f t="shared" si="560"/>
        <v>10</v>
      </c>
      <c r="E11913">
        <v>0</v>
      </c>
      <c r="F11913" s="2">
        <v>0.97899999999999998</v>
      </c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</row>
    <row r="11914" spans="1:32" x14ac:dyDescent="0.3">
      <c r="A11914" s="1">
        <v>40189</v>
      </c>
      <c r="B11914" t="str">
        <f t="shared" si="558"/>
        <v>2010</v>
      </c>
      <c r="C11914" t="str">
        <f t="shared" si="559"/>
        <v>01</v>
      </c>
      <c r="D11914" t="str">
        <f t="shared" si="560"/>
        <v>11</v>
      </c>
      <c r="E11914">
        <v>0</v>
      </c>
      <c r="F11914" s="2">
        <v>0.46459946000000002</v>
      </c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</row>
    <row r="11915" spans="1:32" x14ac:dyDescent="0.3">
      <c r="A11915" s="1">
        <v>40190</v>
      </c>
      <c r="B11915" t="str">
        <f t="shared" si="558"/>
        <v>2010</v>
      </c>
      <c r="C11915" t="str">
        <f t="shared" si="559"/>
        <v>01</v>
      </c>
      <c r="D11915" t="str">
        <f t="shared" si="560"/>
        <v>12</v>
      </c>
      <c r="E11915">
        <v>0.17178189999999999</v>
      </c>
      <c r="F11915" s="2">
        <v>0.47956612999999998</v>
      </c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</row>
    <row r="11916" spans="1:32" x14ac:dyDescent="0.3">
      <c r="A11916" s="1">
        <v>40191</v>
      </c>
      <c r="B11916" t="str">
        <f t="shared" si="558"/>
        <v>2010</v>
      </c>
      <c r="C11916" t="str">
        <f t="shared" si="559"/>
        <v>01</v>
      </c>
      <c r="D11916" t="str">
        <f t="shared" si="560"/>
        <v>13</v>
      </c>
      <c r="E11916">
        <v>0.72185889999999997</v>
      </c>
      <c r="F11916" s="2">
        <v>0.48427185</v>
      </c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</row>
    <row r="11917" spans="1:32" x14ac:dyDescent="0.3">
      <c r="A11917" s="1">
        <v>40192</v>
      </c>
      <c r="B11917" t="str">
        <f t="shared" si="558"/>
        <v>2010</v>
      </c>
      <c r="C11917" t="str">
        <f t="shared" si="559"/>
        <v>01</v>
      </c>
      <c r="D11917" t="str">
        <f t="shared" si="560"/>
        <v>14</v>
      </c>
      <c r="E11917">
        <v>0</v>
      </c>
      <c r="F11917" s="2">
        <v>0.47508299999999998</v>
      </c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</row>
    <row r="11918" spans="1:32" x14ac:dyDescent="0.3">
      <c r="A11918" s="1">
        <v>40193</v>
      </c>
      <c r="B11918" t="str">
        <f t="shared" si="558"/>
        <v>2010</v>
      </c>
      <c r="C11918" t="str">
        <f t="shared" si="559"/>
        <v>01</v>
      </c>
      <c r="D11918" t="str">
        <f t="shared" si="560"/>
        <v>15</v>
      </c>
      <c r="E11918">
        <v>0</v>
      </c>
      <c r="F11918" s="2">
        <v>0.48383860000000001</v>
      </c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</row>
    <row r="11919" spans="1:32" x14ac:dyDescent="0.3">
      <c r="A11919" s="1">
        <v>40194</v>
      </c>
      <c r="B11919" t="str">
        <f t="shared" si="558"/>
        <v>2010</v>
      </c>
      <c r="C11919" t="str">
        <f t="shared" si="559"/>
        <v>01</v>
      </c>
      <c r="D11919" t="str">
        <f t="shared" si="560"/>
        <v>16</v>
      </c>
      <c r="E11919">
        <v>0</v>
      </c>
      <c r="F11919" s="2">
        <v>0.48609375999999999</v>
      </c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</row>
    <row r="11920" spans="1:32" x14ac:dyDescent="0.3">
      <c r="A11920" s="1">
        <v>40195</v>
      </c>
      <c r="B11920" t="str">
        <f t="shared" si="558"/>
        <v>2010</v>
      </c>
      <c r="C11920" t="str">
        <f t="shared" si="559"/>
        <v>01</v>
      </c>
      <c r="D11920" t="str">
        <f t="shared" si="560"/>
        <v>17</v>
      </c>
      <c r="E11920">
        <v>0</v>
      </c>
      <c r="F11920" s="2">
        <v>0.88600000000000001</v>
      </c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</row>
    <row r="11921" spans="1:32" x14ac:dyDescent="0.3">
      <c r="A11921" s="1">
        <v>40196</v>
      </c>
      <c r="B11921" t="str">
        <f t="shared" si="558"/>
        <v>2010</v>
      </c>
      <c r="C11921" t="str">
        <f t="shared" si="559"/>
        <v>01</v>
      </c>
      <c r="D11921" t="str">
        <f t="shared" si="560"/>
        <v>18</v>
      </c>
      <c r="E11921">
        <v>0</v>
      </c>
      <c r="F11921" s="2">
        <v>0.50345664999999995</v>
      </c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</row>
    <row r="11922" spans="1:32" x14ac:dyDescent="0.3">
      <c r="A11922" s="1">
        <v>40197</v>
      </c>
      <c r="B11922" t="str">
        <f t="shared" si="558"/>
        <v>2010</v>
      </c>
      <c r="C11922" t="str">
        <f t="shared" si="559"/>
        <v>01</v>
      </c>
      <c r="D11922" t="str">
        <f t="shared" si="560"/>
        <v>19</v>
      </c>
      <c r="E11922">
        <v>0</v>
      </c>
      <c r="F11922" s="2">
        <v>0.48525069999999998</v>
      </c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</row>
    <row r="11923" spans="1:32" x14ac:dyDescent="0.3">
      <c r="A11923" s="1">
        <v>40198</v>
      </c>
      <c r="B11923" t="str">
        <f t="shared" si="558"/>
        <v>2010</v>
      </c>
      <c r="C11923" t="str">
        <f t="shared" si="559"/>
        <v>01</v>
      </c>
      <c r="D11923" t="str">
        <f t="shared" si="560"/>
        <v>20</v>
      </c>
      <c r="E11923">
        <v>0</v>
      </c>
      <c r="F11923" s="2">
        <v>0.45799580000000001</v>
      </c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</row>
    <row r="11924" spans="1:32" x14ac:dyDescent="0.3">
      <c r="A11924" s="1">
        <v>40199</v>
      </c>
      <c r="B11924" t="str">
        <f t="shared" si="558"/>
        <v>2010</v>
      </c>
      <c r="C11924" t="str">
        <f t="shared" si="559"/>
        <v>01</v>
      </c>
      <c r="D11924" t="str">
        <f t="shared" si="560"/>
        <v>21</v>
      </c>
      <c r="E11924">
        <v>0</v>
      </c>
      <c r="F11924" s="2">
        <v>0.45639689999999999</v>
      </c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</row>
    <row r="11925" spans="1:32" x14ac:dyDescent="0.3">
      <c r="A11925" s="1">
        <v>40200</v>
      </c>
      <c r="B11925" t="str">
        <f t="shared" si="558"/>
        <v>2010</v>
      </c>
      <c r="C11925" t="str">
        <f t="shared" si="559"/>
        <v>01</v>
      </c>
      <c r="D11925" t="str">
        <f t="shared" si="560"/>
        <v>22</v>
      </c>
      <c r="E11925">
        <v>0</v>
      </c>
      <c r="F11925" s="2">
        <v>0.45610522999999997</v>
      </c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</row>
    <row r="11926" spans="1:32" x14ac:dyDescent="0.3">
      <c r="A11926" s="1">
        <v>40201</v>
      </c>
      <c r="B11926" t="str">
        <f t="shared" si="558"/>
        <v>2010</v>
      </c>
      <c r="C11926" t="str">
        <f t="shared" si="559"/>
        <v>01</v>
      </c>
      <c r="D11926" t="str">
        <f t="shared" si="560"/>
        <v>23</v>
      </c>
      <c r="E11926">
        <v>0</v>
      </c>
      <c r="F11926" s="2">
        <v>0.45055319999999999</v>
      </c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</row>
    <row r="11927" spans="1:32" x14ac:dyDescent="0.3">
      <c r="A11927" s="1">
        <v>40202</v>
      </c>
      <c r="B11927" t="str">
        <f t="shared" si="558"/>
        <v>2010</v>
      </c>
      <c r="C11927" t="str">
        <f t="shared" si="559"/>
        <v>01</v>
      </c>
      <c r="D11927" t="str">
        <f t="shared" si="560"/>
        <v>24</v>
      </c>
      <c r="E11927">
        <v>0</v>
      </c>
      <c r="F11927" s="2">
        <v>0.71299999999999997</v>
      </c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</row>
    <row r="11928" spans="1:32" x14ac:dyDescent="0.3">
      <c r="A11928" s="1">
        <v>40203</v>
      </c>
      <c r="B11928" t="str">
        <f t="shared" si="558"/>
        <v>2010</v>
      </c>
      <c r="C11928" t="str">
        <f t="shared" si="559"/>
        <v>01</v>
      </c>
      <c r="D11928" t="str">
        <f t="shared" si="560"/>
        <v>25</v>
      </c>
      <c r="E11928">
        <v>0</v>
      </c>
      <c r="F11928" s="2">
        <v>0.45449390000000001</v>
      </c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</row>
    <row r="11929" spans="1:32" x14ac:dyDescent="0.3">
      <c r="A11929" s="1">
        <v>40204</v>
      </c>
      <c r="B11929" t="str">
        <f t="shared" si="558"/>
        <v>2010</v>
      </c>
      <c r="C11929" t="str">
        <f t="shared" si="559"/>
        <v>01</v>
      </c>
      <c r="D11929" t="str">
        <f t="shared" si="560"/>
        <v>26</v>
      </c>
      <c r="E11929">
        <v>0</v>
      </c>
      <c r="F11929" s="2">
        <v>0.71299999999999997</v>
      </c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</row>
    <row r="11930" spans="1:32" x14ac:dyDescent="0.3">
      <c r="A11930" s="1">
        <v>40205</v>
      </c>
      <c r="B11930" t="str">
        <f t="shared" si="558"/>
        <v>2010</v>
      </c>
      <c r="C11930" t="str">
        <f t="shared" si="559"/>
        <v>01</v>
      </c>
      <c r="D11930" t="str">
        <f t="shared" si="560"/>
        <v>27</v>
      </c>
      <c r="E11930">
        <v>0</v>
      </c>
      <c r="F11930" s="2">
        <v>0.45093982999999999</v>
      </c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</row>
    <row r="11931" spans="1:32" x14ac:dyDescent="0.3">
      <c r="A11931" s="1">
        <v>40206</v>
      </c>
      <c r="B11931" t="str">
        <f t="shared" si="558"/>
        <v>2010</v>
      </c>
      <c r="C11931" t="str">
        <f t="shared" si="559"/>
        <v>01</v>
      </c>
      <c r="D11931" t="str">
        <f t="shared" si="560"/>
        <v>28</v>
      </c>
      <c r="E11931">
        <v>0</v>
      </c>
      <c r="F11931" s="2">
        <v>0.44507906000000003</v>
      </c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</row>
    <row r="11932" spans="1:32" x14ac:dyDescent="0.3">
      <c r="A11932" s="1">
        <v>40207</v>
      </c>
      <c r="B11932" t="str">
        <f t="shared" si="558"/>
        <v>2010</v>
      </c>
      <c r="C11932" t="str">
        <f t="shared" si="559"/>
        <v>01</v>
      </c>
      <c r="D11932" t="str">
        <f t="shared" si="560"/>
        <v>29</v>
      </c>
      <c r="E11932">
        <v>0</v>
      </c>
      <c r="F11932" s="2">
        <v>0.44268354999999998</v>
      </c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</row>
    <row r="11933" spans="1:32" x14ac:dyDescent="0.3">
      <c r="A11933" s="1">
        <v>40208</v>
      </c>
      <c r="B11933" t="str">
        <f t="shared" si="558"/>
        <v>2010</v>
      </c>
      <c r="C11933" t="str">
        <f t="shared" si="559"/>
        <v>01</v>
      </c>
      <c r="D11933" t="str">
        <f t="shared" si="560"/>
        <v>30</v>
      </c>
      <c r="E11933">
        <v>0</v>
      </c>
      <c r="F11933" s="2">
        <v>0.44511545000000002</v>
      </c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</row>
    <row r="11934" spans="1:32" x14ac:dyDescent="0.3">
      <c r="A11934" s="1">
        <v>40209</v>
      </c>
      <c r="B11934" t="str">
        <f t="shared" si="558"/>
        <v>2010</v>
      </c>
      <c r="C11934" t="str">
        <f t="shared" si="559"/>
        <v>01</v>
      </c>
      <c r="D11934" t="str">
        <f t="shared" si="560"/>
        <v>31</v>
      </c>
      <c r="E11934">
        <v>0</v>
      </c>
      <c r="F11934" s="2">
        <v>0.46</v>
      </c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</row>
    <row r="11935" spans="1:32" x14ac:dyDescent="0.3">
      <c r="A11935" s="1">
        <v>40210</v>
      </c>
      <c r="B11935" t="str">
        <f t="shared" si="558"/>
        <v>2010</v>
      </c>
      <c r="C11935" t="str">
        <f t="shared" si="559"/>
        <v>02</v>
      </c>
      <c r="D11935" t="str">
        <f t="shared" si="560"/>
        <v>01</v>
      </c>
      <c r="E11935">
        <v>0</v>
      </c>
      <c r="F11935" s="2">
        <v>0.44636073999999998</v>
      </c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</row>
    <row r="11936" spans="1:32" x14ac:dyDescent="0.3">
      <c r="A11936" s="1">
        <v>40211</v>
      </c>
      <c r="B11936" t="str">
        <f t="shared" si="558"/>
        <v>2010</v>
      </c>
      <c r="C11936" t="str">
        <f t="shared" si="559"/>
        <v>02</v>
      </c>
      <c r="D11936" t="str">
        <f t="shared" si="560"/>
        <v>02</v>
      </c>
      <c r="E11936">
        <v>0</v>
      </c>
      <c r="F11936" s="2">
        <v>0.43691829999999998</v>
      </c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</row>
    <row r="11937" spans="1:32" x14ac:dyDescent="0.3">
      <c r="A11937" s="1">
        <v>40212</v>
      </c>
      <c r="B11937" t="str">
        <f t="shared" si="558"/>
        <v>2010</v>
      </c>
      <c r="C11937" t="str">
        <f t="shared" si="559"/>
        <v>02</v>
      </c>
      <c r="D11937" t="str">
        <f t="shared" si="560"/>
        <v>03</v>
      </c>
      <c r="E11937">
        <v>0</v>
      </c>
      <c r="F11937" s="2">
        <v>0.29490519999999998</v>
      </c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</row>
    <row r="11938" spans="1:32" x14ac:dyDescent="0.3">
      <c r="A11938" s="1">
        <v>40213</v>
      </c>
      <c r="B11938" t="str">
        <f t="shared" si="558"/>
        <v>2010</v>
      </c>
      <c r="C11938" t="str">
        <f t="shared" si="559"/>
        <v>02</v>
      </c>
      <c r="D11938" t="str">
        <f t="shared" si="560"/>
        <v>04</v>
      </c>
      <c r="E11938">
        <v>2.0724969999999998</v>
      </c>
      <c r="F11938" s="2">
        <v>0.28403773999999998</v>
      </c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</row>
    <row r="11939" spans="1:32" x14ac:dyDescent="0.3">
      <c r="A11939" s="1">
        <v>40214</v>
      </c>
      <c r="B11939" t="str">
        <f t="shared" si="558"/>
        <v>2010</v>
      </c>
      <c r="C11939" t="str">
        <f t="shared" si="559"/>
        <v>02</v>
      </c>
      <c r="D11939" t="str">
        <f t="shared" si="560"/>
        <v>05</v>
      </c>
      <c r="E11939">
        <v>4.8276222999999998</v>
      </c>
      <c r="F11939" s="2">
        <v>0.372</v>
      </c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</row>
    <row r="11940" spans="1:32" x14ac:dyDescent="0.3">
      <c r="A11940" s="1">
        <v>40215</v>
      </c>
      <c r="B11940" t="str">
        <f t="shared" si="558"/>
        <v>2010</v>
      </c>
      <c r="C11940" t="str">
        <f t="shared" si="559"/>
        <v>02</v>
      </c>
      <c r="D11940" t="str">
        <f t="shared" si="560"/>
        <v>06</v>
      </c>
      <c r="E11940">
        <v>0</v>
      </c>
      <c r="F11940" s="2">
        <v>0.28587493000000003</v>
      </c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</row>
    <row r="11941" spans="1:32" x14ac:dyDescent="0.3">
      <c r="A11941" s="1">
        <v>40216</v>
      </c>
      <c r="B11941" t="str">
        <f t="shared" si="558"/>
        <v>2010</v>
      </c>
      <c r="C11941" t="str">
        <f t="shared" si="559"/>
        <v>02</v>
      </c>
      <c r="D11941" t="str">
        <f t="shared" si="560"/>
        <v>07</v>
      </c>
      <c r="E11941">
        <v>0</v>
      </c>
      <c r="F11941" s="2">
        <v>0.372</v>
      </c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</row>
    <row r="11942" spans="1:32" x14ac:dyDescent="0.3">
      <c r="A11942" s="1">
        <v>40217</v>
      </c>
      <c r="B11942" t="str">
        <f t="shared" si="558"/>
        <v>2010</v>
      </c>
      <c r="C11942" t="str">
        <f t="shared" si="559"/>
        <v>02</v>
      </c>
      <c r="D11942" t="str">
        <f t="shared" si="560"/>
        <v>08</v>
      </c>
      <c r="E11942">
        <v>0</v>
      </c>
      <c r="F11942" s="2">
        <v>0.28791245999999998</v>
      </c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</row>
    <row r="11943" spans="1:32" x14ac:dyDescent="0.3">
      <c r="A11943" s="1">
        <v>40218</v>
      </c>
      <c r="B11943" t="str">
        <f t="shared" si="558"/>
        <v>2010</v>
      </c>
      <c r="C11943" t="str">
        <f t="shared" si="559"/>
        <v>02</v>
      </c>
      <c r="D11943" t="str">
        <f t="shared" si="560"/>
        <v>09</v>
      </c>
      <c r="E11943">
        <v>0</v>
      </c>
      <c r="F11943" s="2">
        <v>0.28529036000000002</v>
      </c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</row>
    <row r="11944" spans="1:32" x14ac:dyDescent="0.3">
      <c r="A11944" s="1">
        <v>40219</v>
      </c>
      <c r="B11944" t="str">
        <f t="shared" si="558"/>
        <v>2010</v>
      </c>
      <c r="C11944" t="str">
        <f t="shared" si="559"/>
        <v>02</v>
      </c>
      <c r="D11944" t="str">
        <f t="shared" si="560"/>
        <v>10</v>
      </c>
      <c r="E11944">
        <v>0</v>
      </c>
      <c r="F11944" s="2">
        <v>0.28356710000000002</v>
      </c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</row>
    <row r="11945" spans="1:32" x14ac:dyDescent="0.3">
      <c r="A11945" s="1">
        <v>40220</v>
      </c>
      <c r="B11945" t="str">
        <f t="shared" si="558"/>
        <v>2010</v>
      </c>
      <c r="C11945" t="str">
        <f t="shared" si="559"/>
        <v>02</v>
      </c>
      <c r="D11945" t="str">
        <f t="shared" si="560"/>
        <v>11</v>
      </c>
      <c r="E11945">
        <v>1.1979076000000002</v>
      </c>
      <c r="F11945" s="2">
        <v>0.28621128000000001</v>
      </c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</row>
    <row r="11946" spans="1:32" x14ac:dyDescent="0.3">
      <c r="A11946" s="1">
        <v>40221</v>
      </c>
      <c r="B11946" t="str">
        <f t="shared" si="558"/>
        <v>2010</v>
      </c>
      <c r="C11946" t="str">
        <f t="shared" si="559"/>
        <v>02</v>
      </c>
      <c r="D11946" t="str">
        <f t="shared" si="560"/>
        <v>12</v>
      </c>
      <c r="E11946">
        <v>1.2987545</v>
      </c>
      <c r="F11946" s="2">
        <v>0.372</v>
      </c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</row>
    <row r="11947" spans="1:32" x14ac:dyDescent="0.3">
      <c r="A11947" s="1">
        <v>40222</v>
      </c>
      <c r="B11947" t="str">
        <f t="shared" si="558"/>
        <v>2010</v>
      </c>
      <c r="C11947" t="str">
        <f t="shared" si="559"/>
        <v>02</v>
      </c>
      <c r="D11947" t="str">
        <f t="shared" si="560"/>
        <v>13</v>
      </c>
      <c r="E11947">
        <v>0</v>
      </c>
      <c r="F11947" s="2">
        <v>0.28683016</v>
      </c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</row>
    <row r="11948" spans="1:32" x14ac:dyDescent="0.3">
      <c r="A11948" s="1">
        <v>40223</v>
      </c>
      <c r="B11948" t="str">
        <f t="shared" si="558"/>
        <v>2010</v>
      </c>
      <c r="C11948" t="str">
        <f t="shared" si="559"/>
        <v>02</v>
      </c>
      <c r="D11948" t="str">
        <f t="shared" si="560"/>
        <v>14</v>
      </c>
      <c r="E11948">
        <v>0</v>
      </c>
      <c r="F11948" s="2">
        <v>0.372</v>
      </c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</row>
    <row r="11949" spans="1:32" x14ac:dyDescent="0.3">
      <c r="A11949" s="1">
        <v>40224</v>
      </c>
      <c r="B11949" t="str">
        <f t="shared" si="558"/>
        <v>2010</v>
      </c>
      <c r="C11949" t="str">
        <f t="shared" si="559"/>
        <v>02</v>
      </c>
      <c r="D11949" t="str">
        <f t="shared" si="560"/>
        <v>15</v>
      </c>
      <c r="E11949">
        <v>0</v>
      </c>
      <c r="F11949" s="2">
        <v>0.28483452999999997</v>
      </c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</row>
    <row r="11950" spans="1:32" x14ac:dyDescent="0.3">
      <c r="A11950" s="1">
        <v>40225</v>
      </c>
      <c r="B11950" t="str">
        <f t="shared" si="558"/>
        <v>2010</v>
      </c>
      <c r="C11950" t="str">
        <f t="shared" si="559"/>
        <v>02</v>
      </c>
      <c r="D11950" t="str">
        <f t="shared" si="560"/>
        <v>16</v>
      </c>
      <c r="E11950">
        <v>0.29635719999999999</v>
      </c>
      <c r="F11950" s="2">
        <v>0.28561097000000002</v>
      </c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</row>
    <row r="11951" spans="1:32" x14ac:dyDescent="0.3">
      <c r="A11951" s="1">
        <v>40226</v>
      </c>
      <c r="B11951" t="str">
        <f t="shared" si="558"/>
        <v>2010</v>
      </c>
      <c r="C11951" t="str">
        <f t="shared" si="559"/>
        <v>02</v>
      </c>
      <c r="D11951" t="str">
        <f t="shared" si="560"/>
        <v>17</v>
      </c>
      <c r="E11951">
        <v>0</v>
      </c>
      <c r="F11951" s="2">
        <v>0.28226683000000002</v>
      </c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</row>
    <row r="11952" spans="1:32" x14ac:dyDescent="0.3">
      <c r="A11952" s="1">
        <v>40227</v>
      </c>
      <c r="B11952" t="str">
        <f t="shared" si="558"/>
        <v>2010</v>
      </c>
      <c r="C11952" t="str">
        <f t="shared" si="559"/>
        <v>02</v>
      </c>
      <c r="D11952" t="str">
        <f t="shared" si="560"/>
        <v>18</v>
      </c>
      <c r="E11952">
        <v>0</v>
      </c>
      <c r="F11952" s="2">
        <v>0.27789976999999999</v>
      </c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</row>
    <row r="11953" spans="1:32" x14ac:dyDescent="0.3">
      <c r="A11953" s="1">
        <v>40228</v>
      </c>
      <c r="B11953" t="str">
        <f t="shared" si="558"/>
        <v>2010</v>
      </c>
      <c r="C11953" t="str">
        <f t="shared" si="559"/>
        <v>02</v>
      </c>
      <c r="D11953" t="str">
        <f t="shared" si="560"/>
        <v>19</v>
      </c>
      <c r="E11953">
        <v>0</v>
      </c>
      <c r="F11953" s="2">
        <v>0.27898696000000001</v>
      </c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</row>
    <row r="11954" spans="1:32" x14ac:dyDescent="0.3">
      <c r="A11954" s="1">
        <v>40229</v>
      </c>
      <c r="B11954" t="str">
        <f t="shared" si="558"/>
        <v>2010</v>
      </c>
      <c r="C11954" t="str">
        <f t="shared" si="559"/>
        <v>02</v>
      </c>
      <c r="D11954" t="str">
        <f t="shared" si="560"/>
        <v>20</v>
      </c>
      <c r="E11954">
        <v>0</v>
      </c>
      <c r="F11954" s="2">
        <v>0.28318098000000003</v>
      </c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</row>
    <row r="11955" spans="1:32" x14ac:dyDescent="0.3">
      <c r="A11955" s="1">
        <v>40230</v>
      </c>
      <c r="B11955" t="str">
        <f t="shared" si="558"/>
        <v>2010</v>
      </c>
      <c r="C11955" t="str">
        <f t="shared" si="559"/>
        <v>02</v>
      </c>
      <c r="D11955" t="str">
        <f t="shared" si="560"/>
        <v>21</v>
      </c>
      <c r="E11955">
        <v>0</v>
      </c>
      <c r="F11955" s="2">
        <v>0.372</v>
      </c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</row>
    <row r="11956" spans="1:32" x14ac:dyDescent="0.3">
      <c r="A11956" s="1">
        <v>40231</v>
      </c>
      <c r="B11956" t="str">
        <f t="shared" si="558"/>
        <v>2010</v>
      </c>
      <c r="C11956" t="str">
        <f t="shared" si="559"/>
        <v>02</v>
      </c>
      <c r="D11956" t="str">
        <f t="shared" si="560"/>
        <v>22</v>
      </c>
      <c r="E11956">
        <v>0</v>
      </c>
      <c r="F11956" s="2">
        <v>0.27444627999999999</v>
      </c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</row>
    <row r="11957" spans="1:32" x14ac:dyDescent="0.3">
      <c r="A11957" s="1">
        <v>40232</v>
      </c>
      <c r="B11957" t="str">
        <f t="shared" si="558"/>
        <v>2010</v>
      </c>
      <c r="C11957" t="str">
        <f t="shared" si="559"/>
        <v>02</v>
      </c>
      <c r="D11957" t="str">
        <f t="shared" si="560"/>
        <v>23</v>
      </c>
      <c r="E11957">
        <v>0</v>
      </c>
      <c r="F11957" s="2">
        <v>0.27344099999999999</v>
      </c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</row>
    <row r="11958" spans="1:32" x14ac:dyDescent="0.3">
      <c r="A11958" s="1">
        <v>40233</v>
      </c>
      <c r="B11958" t="str">
        <f t="shared" si="558"/>
        <v>2010</v>
      </c>
      <c r="C11958" t="str">
        <f t="shared" si="559"/>
        <v>02</v>
      </c>
      <c r="D11958" t="str">
        <f t="shared" si="560"/>
        <v>24</v>
      </c>
      <c r="E11958">
        <v>0</v>
      </c>
      <c r="F11958" s="2">
        <v>0.24795496</v>
      </c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</row>
    <row r="11959" spans="1:32" x14ac:dyDescent="0.3">
      <c r="A11959" s="1">
        <v>40234</v>
      </c>
      <c r="B11959" t="str">
        <f t="shared" si="558"/>
        <v>2010</v>
      </c>
      <c r="C11959" t="str">
        <f t="shared" si="559"/>
        <v>02</v>
      </c>
      <c r="D11959" t="str">
        <f t="shared" si="560"/>
        <v>25</v>
      </c>
      <c r="E11959">
        <v>0</v>
      </c>
      <c r="F11959" s="2">
        <v>0.25261002999999999</v>
      </c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</row>
    <row r="11960" spans="1:32" x14ac:dyDescent="0.3">
      <c r="A11960" s="1">
        <v>40235</v>
      </c>
      <c r="B11960" t="str">
        <f t="shared" si="558"/>
        <v>2010</v>
      </c>
      <c r="C11960" t="str">
        <f t="shared" si="559"/>
        <v>02</v>
      </c>
      <c r="D11960" t="str">
        <f t="shared" si="560"/>
        <v>26</v>
      </c>
      <c r="E11960">
        <v>0</v>
      </c>
      <c r="F11960" s="2">
        <v>0.24827951000000001</v>
      </c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</row>
    <row r="11961" spans="1:32" x14ac:dyDescent="0.3">
      <c r="A11961" s="1">
        <v>40236</v>
      </c>
      <c r="B11961" t="str">
        <f t="shared" si="558"/>
        <v>2010</v>
      </c>
      <c r="C11961" t="str">
        <f t="shared" si="559"/>
        <v>02</v>
      </c>
      <c r="D11961" t="str">
        <f t="shared" si="560"/>
        <v>27</v>
      </c>
      <c r="E11961">
        <v>0</v>
      </c>
      <c r="F11961" s="2">
        <v>0.26900000000000002</v>
      </c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</row>
    <row r="11962" spans="1:32" x14ac:dyDescent="0.3">
      <c r="A11962" s="1">
        <v>40237</v>
      </c>
      <c r="B11962" t="str">
        <f t="shared" si="558"/>
        <v>2010</v>
      </c>
      <c r="C11962" t="str">
        <f t="shared" si="559"/>
        <v>02</v>
      </c>
      <c r="D11962" t="str">
        <f t="shared" si="560"/>
        <v>28</v>
      </c>
      <c r="E11962">
        <v>0</v>
      </c>
      <c r="F11962" s="2">
        <v>0.26900000000000002</v>
      </c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</row>
    <row r="11963" spans="1:32" x14ac:dyDescent="0.3">
      <c r="A11963" s="1">
        <v>40238</v>
      </c>
      <c r="B11963" t="str">
        <f t="shared" si="558"/>
        <v>2010</v>
      </c>
      <c r="C11963" t="str">
        <f t="shared" si="559"/>
        <v>03</v>
      </c>
      <c r="D11963" t="str">
        <f t="shared" si="560"/>
        <v>01</v>
      </c>
      <c r="E11963">
        <v>0</v>
      </c>
      <c r="F11963" s="2">
        <v>0.26900000000000002</v>
      </c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</row>
    <row r="11964" spans="1:32" x14ac:dyDescent="0.3">
      <c r="A11964" s="1">
        <v>40239</v>
      </c>
      <c r="B11964" t="str">
        <f t="shared" si="558"/>
        <v>2010</v>
      </c>
      <c r="C11964" t="str">
        <f t="shared" si="559"/>
        <v>03</v>
      </c>
      <c r="D11964" t="str">
        <f t="shared" si="560"/>
        <v>02</v>
      </c>
      <c r="E11964">
        <v>0</v>
      </c>
      <c r="F11964" s="2">
        <v>0.25602313999999998</v>
      </c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</row>
    <row r="11965" spans="1:32" x14ac:dyDescent="0.3">
      <c r="A11965" s="1">
        <v>40240</v>
      </c>
      <c r="B11965" t="str">
        <f t="shared" si="558"/>
        <v>2010</v>
      </c>
      <c r="C11965" t="str">
        <f t="shared" si="559"/>
        <v>03</v>
      </c>
      <c r="D11965" t="str">
        <f t="shared" si="560"/>
        <v>03</v>
      </c>
      <c r="E11965">
        <v>0</v>
      </c>
      <c r="F11965" s="2">
        <v>0.25857649999999999</v>
      </c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</row>
    <row r="11966" spans="1:32" x14ac:dyDescent="0.3">
      <c r="A11966" s="1">
        <v>40241</v>
      </c>
      <c r="B11966" t="str">
        <f t="shared" si="558"/>
        <v>2010</v>
      </c>
      <c r="C11966" t="str">
        <f t="shared" si="559"/>
        <v>03</v>
      </c>
      <c r="D11966" t="str">
        <f t="shared" si="560"/>
        <v>04</v>
      </c>
      <c r="E11966">
        <v>0</v>
      </c>
      <c r="F11966" s="2">
        <v>0.2625441</v>
      </c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</row>
    <row r="11967" spans="1:32" x14ac:dyDescent="0.3">
      <c r="A11967" s="1">
        <v>40242</v>
      </c>
      <c r="B11967" t="str">
        <f t="shared" si="558"/>
        <v>2010</v>
      </c>
      <c r="C11967" t="str">
        <f t="shared" si="559"/>
        <v>03</v>
      </c>
      <c r="D11967" t="str">
        <f t="shared" si="560"/>
        <v>05</v>
      </c>
      <c r="E11967">
        <v>0</v>
      </c>
      <c r="F11967" s="2">
        <v>0.25747110000000001</v>
      </c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</row>
    <row r="11968" spans="1:32" x14ac:dyDescent="0.3">
      <c r="A11968" s="1">
        <v>40243</v>
      </c>
      <c r="B11968" t="str">
        <f t="shared" si="558"/>
        <v>2010</v>
      </c>
      <c r="C11968" t="str">
        <f t="shared" si="559"/>
        <v>03</v>
      </c>
      <c r="D11968" t="str">
        <f t="shared" si="560"/>
        <v>06</v>
      </c>
      <c r="E11968">
        <v>0</v>
      </c>
      <c r="F11968" s="2">
        <v>0.26193929999999999</v>
      </c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</row>
    <row r="11969" spans="1:32" x14ac:dyDescent="0.3">
      <c r="A11969" s="1">
        <v>40244</v>
      </c>
      <c r="B11969" t="str">
        <f t="shared" si="558"/>
        <v>2010</v>
      </c>
      <c r="C11969" t="str">
        <f t="shared" si="559"/>
        <v>03</v>
      </c>
      <c r="D11969" t="str">
        <f t="shared" si="560"/>
        <v>07</v>
      </c>
      <c r="E11969">
        <v>0</v>
      </c>
      <c r="F11969" s="2">
        <v>0.26900000000000002</v>
      </c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</row>
    <row r="11970" spans="1:32" x14ac:dyDescent="0.3">
      <c r="A11970" s="1">
        <v>40245</v>
      </c>
      <c r="B11970" t="str">
        <f t="shared" si="558"/>
        <v>2010</v>
      </c>
      <c r="C11970" t="str">
        <f t="shared" si="559"/>
        <v>03</v>
      </c>
      <c r="D11970" t="str">
        <f t="shared" si="560"/>
        <v>08</v>
      </c>
      <c r="E11970">
        <v>0</v>
      </c>
      <c r="F11970" s="2">
        <v>0.23984015</v>
      </c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</row>
    <row r="11971" spans="1:32" x14ac:dyDescent="0.3">
      <c r="A11971" s="1">
        <v>40246</v>
      </c>
      <c r="B11971" t="str">
        <f t="shared" ref="B11971:B12034" si="561">TEXT(A11971,"yyyy")</f>
        <v>2010</v>
      </c>
      <c r="C11971" t="str">
        <f t="shared" ref="C11971:C12034" si="562">TEXT(A11971,"mm")</f>
        <v>03</v>
      </c>
      <c r="D11971" t="str">
        <f t="shared" ref="D11971:D12034" si="563">TEXT(A11971,"dd")</f>
        <v>09</v>
      </c>
      <c r="E11971">
        <v>0</v>
      </c>
      <c r="F11971" s="2">
        <v>0.25468236</v>
      </c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</row>
    <row r="11972" spans="1:32" x14ac:dyDescent="0.3">
      <c r="A11972" s="1">
        <v>40247</v>
      </c>
      <c r="B11972" t="str">
        <f t="shared" si="561"/>
        <v>2010</v>
      </c>
      <c r="C11972" t="str">
        <f t="shared" si="562"/>
        <v>03</v>
      </c>
      <c r="D11972" t="str">
        <f t="shared" si="563"/>
        <v>10</v>
      </c>
      <c r="E11972">
        <v>0</v>
      </c>
      <c r="F11972" s="2">
        <v>0.25570949999999998</v>
      </c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</row>
    <row r="11973" spans="1:32" x14ac:dyDescent="0.3">
      <c r="A11973" s="1">
        <v>40248</v>
      </c>
      <c r="B11973" t="str">
        <f t="shared" si="561"/>
        <v>2010</v>
      </c>
      <c r="C11973" t="str">
        <f t="shared" si="562"/>
        <v>03</v>
      </c>
      <c r="D11973" t="str">
        <f t="shared" si="563"/>
        <v>11</v>
      </c>
      <c r="E11973">
        <v>8.4365400000000007E-2</v>
      </c>
      <c r="F11973" s="2">
        <v>0.23188855</v>
      </c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</row>
    <row r="11974" spans="1:32" x14ac:dyDescent="0.3">
      <c r="A11974" s="1">
        <v>40249</v>
      </c>
      <c r="B11974" t="str">
        <f t="shared" si="561"/>
        <v>2010</v>
      </c>
      <c r="C11974" t="str">
        <f t="shared" si="562"/>
        <v>03</v>
      </c>
      <c r="D11974" t="str">
        <f t="shared" si="563"/>
        <v>12</v>
      </c>
      <c r="E11974">
        <v>1.316959</v>
      </c>
      <c r="F11974" s="2">
        <v>0.22806436999999999</v>
      </c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</row>
    <row r="11975" spans="1:32" x14ac:dyDescent="0.3">
      <c r="A11975" s="1">
        <v>40250</v>
      </c>
      <c r="B11975" t="str">
        <f t="shared" si="561"/>
        <v>2010</v>
      </c>
      <c r="C11975" t="str">
        <f t="shared" si="562"/>
        <v>03</v>
      </c>
      <c r="D11975" t="str">
        <f t="shared" si="563"/>
        <v>13</v>
      </c>
      <c r="E11975">
        <v>0</v>
      </c>
      <c r="F11975" s="2">
        <v>0.23287426999999999</v>
      </c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</row>
    <row r="11976" spans="1:32" x14ac:dyDescent="0.3">
      <c r="A11976" s="1">
        <v>40251</v>
      </c>
      <c r="B11976" t="str">
        <f t="shared" si="561"/>
        <v>2010</v>
      </c>
      <c r="C11976" t="str">
        <f t="shared" si="562"/>
        <v>03</v>
      </c>
      <c r="D11976" t="str">
        <f t="shared" si="563"/>
        <v>14</v>
      </c>
      <c r="E11976">
        <v>0</v>
      </c>
      <c r="F11976" s="2">
        <v>0.184</v>
      </c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</row>
    <row r="11977" spans="1:32" x14ac:dyDescent="0.3">
      <c r="A11977" s="1">
        <v>40252</v>
      </c>
      <c r="B11977" t="str">
        <f t="shared" si="561"/>
        <v>2010</v>
      </c>
      <c r="C11977" t="str">
        <f t="shared" si="562"/>
        <v>03</v>
      </c>
      <c r="D11977" t="str">
        <f t="shared" si="563"/>
        <v>15</v>
      </c>
      <c r="E11977">
        <v>0</v>
      </c>
      <c r="F11977" s="2">
        <v>0.21521924000000001</v>
      </c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</row>
    <row r="11978" spans="1:32" x14ac:dyDescent="0.3">
      <c r="A11978" s="1">
        <v>40253</v>
      </c>
      <c r="B11978" t="str">
        <f t="shared" si="561"/>
        <v>2010</v>
      </c>
      <c r="C11978" t="str">
        <f t="shared" si="562"/>
        <v>03</v>
      </c>
      <c r="D11978" t="str">
        <f t="shared" si="563"/>
        <v>16</v>
      </c>
      <c r="E11978">
        <v>0</v>
      </c>
      <c r="F11978" s="2">
        <v>0.20891318</v>
      </c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</row>
    <row r="11979" spans="1:32" x14ac:dyDescent="0.3">
      <c r="A11979" s="1">
        <v>40254</v>
      </c>
      <c r="B11979" t="str">
        <f t="shared" si="561"/>
        <v>2010</v>
      </c>
      <c r="C11979" t="str">
        <f t="shared" si="562"/>
        <v>03</v>
      </c>
      <c r="D11979" t="str">
        <f t="shared" si="563"/>
        <v>17</v>
      </c>
      <c r="E11979">
        <v>0</v>
      </c>
      <c r="F11979" s="2">
        <v>0.20501283000000001</v>
      </c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</row>
    <row r="11980" spans="1:32" x14ac:dyDescent="0.3">
      <c r="A11980" s="1">
        <v>40255</v>
      </c>
      <c r="B11980" t="str">
        <f t="shared" si="561"/>
        <v>2010</v>
      </c>
      <c r="C11980" t="str">
        <f t="shared" si="562"/>
        <v>03</v>
      </c>
      <c r="D11980" t="str">
        <f t="shared" si="563"/>
        <v>18</v>
      </c>
      <c r="E11980">
        <v>0</v>
      </c>
      <c r="F11980" s="2">
        <v>0.20353157999999999</v>
      </c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</row>
    <row r="11981" spans="1:32" x14ac:dyDescent="0.3">
      <c r="A11981" s="1">
        <v>40256</v>
      </c>
      <c r="B11981" t="str">
        <f t="shared" si="561"/>
        <v>2010</v>
      </c>
      <c r="C11981" t="str">
        <f t="shared" si="562"/>
        <v>03</v>
      </c>
      <c r="D11981" t="str">
        <f t="shared" si="563"/>
        <v>19</v>
      </c>
      <c r="E11981">
        <v>0</v>
      </c>
      <c r="F11981" s="2">
        <v>0.20154725000000001</v>
      </c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</row>
    <row r="11982" spans="1:32" x14ac:dyDescent="0.3">
      <c r="A11982" s="1">
        <v>40257</v>
      </c>
      <c r="B11982" t="str">
        <f t="shared" si="561"/>
        <v>2010</v>
      </c>
      <c r="C11982" t="str">
        <f t="shared" si="562"/>
        <v>03</v>
      </c>
      <c r="D11982" t="str">
        <f t="shared" si="563"/>
        <v>20</v>
      </c>
      <c r="E11982">
        <v>0</v>
      </c>
      <c r="F11982" s="2">
        <v>0.20158308999999999</v>
      </c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</row>
    <row r="11983" spans="1:32" x14ac:dyDescent="0.3">
      <c r="A11983" s="1">
        <v>40258</v>
      </c>
      <c r="B11983" t="str">
        <f t="shared" si="561"/>
        <v>2010</v>
      </c>
      <c r="C11983" t="str">
        <f t="shared" si="562"/>
        <v>03</v>
      </c>
      <c r="D11983" t="str">
        <f t="shared" si="563"/>
        <v>21</v>
      </c>
      <c r="E11983">
        <v>0</v>
      </c>
      <c r="F11983" s="2">
        <v>0.11700000000000001</v>
      </c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</row>
    <row r="11984" spans="1:32" x14ac:dyDescent="0.3">
      <c r="A11984" s="1">
        <v>40259</v>
      </c>
      <c r="B11984" t="str">
        <f t="shared" si="561"/>
        <v>2010</v>
      </c>
      <c r="C11984" t="str">
        <f t="shared" si="562"/>
        <v>03</v>
      </c>
      <c r="D11984" t="str">
        <f t="shared" si="563"/>
        <v>22</v>
      </c>
      <c r="E11984">
        <v>0</v>
      </c>
      <c r="F11984" s="2">
        <v>0.20685724999999999</v>
      </c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</row>
    <row r="11985" spans="1:32" x14ac:dyDescent="0.3">
      <c r="A11985" s="1">
        <v>40260</v>
      </c>
      <c r="B11985" t="str">
        <f t="shared" si="561"/>
        <v>2010</v>
      </c>
      <c r="C11985" t="str">
        <f t="shared" si="562"/>
        <v>03</v>
      </c>
      <c r="D11985" t="str">
        <f t="shared" si="563"/>
        <v>23</v>
      </c>
      <c r="E11985">
        <v>0</v>
      </c>
      <c r="F11985" s="2">
        <v>0.20743539999999999</v>
      </c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</row>
    <row r="11986" spans="1:32" x14ac:dyDescent="0.3">
      <c r="A11986" s="1">
        <v>40261</v>
      </c>
      <c r="B11986" t="str">
        <f t="shared" si="561"/>
        <v>2010</v>
      </c>
      <c r="C11986" t="str">
        <f t="shared" si="562"/>
        <v>03</v>
      </c>
      <c r="D11986" t="str">
        <f t="shared" si="563"/>
        <v>24</v>
      </c>
      <c r="E11986">
        <v>0</v>
      </c>
      <c r="F11986" s="2">
        <v>0.20744398</v>
      </c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</row>
    <row r="11987" spans="1:32" x14ac:dyDescent="0.3">
      <c r="A11987" s="1">
        <v>40262</v>
      </c>
      <c r="B11987" t="str">
        <f t="shared" si="561"/>
        <v>2010</v>
      </c>
      <c r="C11987" t="str">
        <f t="shared" si="562"/>
        <v>03</v>
      </c>
      <c r="D11987" t="str">
        <f t="shared" si="563"/>
        <v>25</v>
      </c>
      <c r="E11987">
        <v>0</v>
      </c>
      <c r="F11987" s="2">
        <v>0.20553836</v>
      </c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</row>
    <row r="11988" spans="1:32" x14ac:dyDescent="0.3">
      <c r="A11988" s="1">
        <v>40263</v>
      </c>
      <c r="B11988" t="str">
        <f t="shared" si="561"/>
        <v>2010</v>
      </c>
      <c r="C11988" t="str">
        <f t="shared" si="562"/>
        <v>03</v>
      </c>
      <c r="D11988" t="str">
        <f t="shared" si="563"/>
        <v>26</v>
      </c>
      <c r="E11988">
        <v>0</v>
      </c>
      <c r="F11988" s="2">
        <v>0.18914516000000001</v>
      </c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</row>
    <row r="11989" spans="1:32" x14ac:dyDescent="0.3">
      <c r="A11989" s="1">
        <v>40264</v>
      </c>
      <c r="B11989" t="str">
        <f t="shared" si="561"/>
        <v>2010</v>
      </c>
      <c r="C11989" t="str">
        <f t="shared" si="562"/>
        <v>03</v>
      </c>
      <c r="D11989" t="str">
        <f t="shared" si="563"/>
        <v>27</v>
      </c>
      <c r="E11989">
        <v>0</v>
      </c>
      <c r="F11989" s="2">
        <v>0.19228377999999999</v>
      </c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</row>
    <row r="11990" spans="1:32" x14ac:dyDescent="0.3">
      <c r="A11990" s="1">
        <v>40265</v>
      </c>
      <c r="B11990" t="str">
        <f t="shared" si="561"/>
        <v>2010</v>
      </c>
      <c r="C11990" t="str">
        <f t="shared" si="562"/>
        <v>03</v>
      </c>
      <c r="D11990" t="str">
        <f t="shared" si="563"/>
        <v>28</v>
      </c>
      <c r="E11990">
        <v>0</v>
      </c>
      <c r="F11990" s="2">
        <v>8.8999999999999996E-2</v>
      </c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</row>
    <row r="11991" spans="1:32" x14ac:dyDescent="0.3">
      <c r="A11991" s="1">
        <v>40266</v>
      </c>
      <c r="B11991" t="str">
        <f t="shared" si="561"/>
        <v>2010</v>
      </c>
      <c r="C11991" t="str">
        <f t="shared" si="562"/>
        <v>03</v>
      </c>
      <c r="D11991" t="str">
        <f t="shared" si="563"/>
        <v>29</v>
      </c>
      <c r="E11991">
        <v>0</v>
      </c>
      <c r="F11991" s="2">
        <v>0.19130433999999999</v>
      </c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</row>
    <row r="11992" spans="1:32" x14ac:dyDescent="0.3">
      <c r="A11992" s="1">
        <v>40267</v>
      </c>
      <c r="B11992" t="str">
        <f t="shared" si="561"/>
        <v>2010</v>
      </c>
      <c r="C11992" t="str">
        <f t="shared" si="562"/>
        <v>03</v>
      </c>
      <c r="D11992" t="str">
        <f t="shared" si="563"/>
        <v>30</v>
      </c>
      <c r="E11992">
        <v>0</v>
      </c>
      <c r="F11992" s="2">
        <v>0.19341707</v>
      </c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</row>
    <row r="11993" spans="1:32" x14ac:dyDescent="0.3">
      <c r="A11993" s="1">
        <v>40268</v>
      </c>
      <c r="B11993" t="str">
        <f t="shared" si="561"/>
        <v>2010</v>
      </c>
      <c r="C11993" t="str">
        <f t="shared" si="562"/>
        <v>03</v>
      </c>
      <c r="D11993" t="str">
        <f t="shared" si="563"/>
        <v>31</v>
      </c>
      <c r="E11993">
        <v>0</v>
      </c>
      <c r="F11993" s="2">
        <v>0.19579914000000001</v>
      </c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</row>
    <row r="11994" spans="1:32" x14ac:dyDescent="0.3">
      <c r="A11994" s="1">
        <v>40269</v>
      </c>
      <c r="B11994" t="str">
        <f t="shared" si="561"/>
        <v>2010</v>
      </c>
      <c r="C11994" t="str">
        <f t="shared" si="562"/>
        <v>04</v>
      </c>
      <c r="D11994" t="str">
        <f t="shared" si="563"/>
        <v>01</v>
      </c>
      <c r="E11994">
        <v>0</v>
      </c>
      <c r="F11994" s="2">
        <v>0.19482826</v>
      </c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</row>
    <row r="11995" spans="1:32" x14ac:dyDescent="0.3">
      <c r="A11995" s="1">
        <v>40270</v>
      </c>
      <c r="B11995" t="str">
        <f t="shared" si="561"/>
        <v>2010</v>
      </c>
      <c r="C11995" t="str">
        <f t="shared" si="562"/>
        <v>04</v>
      </c>
      <c r="D11995" t="str">
        <f t="shared" si="563"/>
        <v>02</v>
      </c>
      <c r="E11995">
        <v>0</v>
      </c>
      <c r="F11995" s="2">
        <v>8.8999999999999996E-2</v>
      </c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</row>
    <row r="11996" spans="1:32" x14ac:dyDescent="0.3">
      <c r="A11996" s="1">
        <v>40271</v>
      </c>
      <c r="B11996" t="str">
        <f t="shared" si="561"/>
        <v>2010</v>
      </c>
      <c r="C11996" t="str">
        <f t="shared" si="562"/>
        <v>04</v>
      </c>
      <c r="D11996" t="str">
        <f t="shared" si="563"/>
        <v>03</v>
      </c>
      <c r="E11996">
        <v>0</v>
      </c>
      <c r="F11996" s="2">
        <v>0.19115530999999999</v>
      </c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</row>
    <row r="11997" spans="1:32" x14ac:dyDescent="0.3">
      <c r="A11997" s="1">
        <v>40272</v>
      </c>
      <c r="B11997" t="str">
        <f t="shared" si="561"/>
        <v>2010</v>
      </c>
      <c r="C11997" t="str">
        <f t="shared" si="562"/>
        <v>04</v>
      </c>
      <c r="D11997" t="str">
        <f t="shared" si="563"/>
        <v>04</v>
      </c>
      <c r="E11997">
        <v>0</v>
      </c>
      <c r="F11997" s="2">
        <v>8.8999999999999996E-2</v>
      </c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</row>
    <row r="11998" spans="1:32" x14ac:dyDescent="0.3">
      <c r="A11998" s="1">
        <v>40273</v>
      </c>
      <c r="B11998" t="str">
        <f t="shared" si="561"/>
        <v>2010</v>
      </c>
      <c r="C11998" t="str">
        <f t="shared" si="562"/>
        <v>04</v>
      </c>
      <c r="D11998" t="str">
        <f t="shared" si="563"/>
        <v>05</v>
      </c>
      <c r="E11998">
        <v>0</v>
      </c>
      <c r="F11998" s="2">
        <v>0.19442128</v>
      </c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</row>
    <row r="11999" spans="1:32" x14ac:dyDescent="0.3">
      <c r="A11999" s="1">
        <v>40274</v>
      </c>
      <c r="B11999" t="str">
        <f t="shared" si="561"/>
        <v>2010</v>
      </c>
      <c r="C11999" t="str">
        <f t="shared" si="562"/>
        <v>04</v>
      </c>
      <c r="D11999" t="str">
        <f t="shared" si="563"/>
        <v>06</v>
      </c>
      <c r="E11999">
        <v>0</v>
      </c>
      <c r="F11999" s="2">
        <v>0.18781775000000001</v>
      </c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</row>
    <row r="12000" spans="1:32" x14ac:dyDescent="0.3">
      <c r="A12000" s="1">
        <v>40275</v>
      </c>
      <c r="B12000" t="str">
        <f t="shared" si="561"/>
        <v>2010</v>
      </c>
      <c r="C12000" t="str">
        <f t="shared" si="562"/>
        <v>04</v>
      </c>
      <c r="D12000" t="str">
        <f t="shared" si="563"/>
        <v>07</v>
      </c>
      <c r="E12000">
        <v>0</v>
      </c>
      <c r="F12000" s="2">
        <v>0.19062714</v>
      </c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</row>
    <row r="12001" spans="1:32" x14ac:dyDescent="0.3">
      <c r="A12001" s="1">
        <v>40276</v>
      </c>
      <c r="B12001" t="str">
        <f t="shared" si="561"/>
        <v>2010</v>
      </c>
      <c r="C12001" t="str">
        <f t="shared" si="562"/>
        <v>04</v>
      </c>
      <c r="D12001" t="str">
        <f t="shared" si="563"/>
        <v>08</v>
      </c>
      <c r="E12001">
        <v>0</v>
      </c>
      <c r="F12001" s="2">
        <v>0.19758882999999999</v>
      </c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</row>
    <row r="12002" spans="1:32" x14ac:dyDescent="0.3">
      <c r="A12002" s="1">
        <v>40277</v>
      </c>
      <c r="B12002" t="str">
        <f t="shared" si="561"/>
        <v>2010</v>
      </c>
      <c r="C12002" t="str">
        <f t="shared" si="562"/>
        <v>04</v>
      </c>
      <c r="D12002" t="str">
        <f t="shared" si="563"/>
        <v>09</v>
      </c>
      <c r="E12002">
        <v>0</v>
      </c>
      <c r="F12002" s="2">
        <v>0.18809234999999999</v>
      </c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</row>
    <row r="12003" spans="1:32" x14ac:dyDescent="0.3">
      <c r="A12003" s="1">
        <v>40278</v>
      </c>
      <c r="B12003" t="str">
        <f t="shared" si="561"/>
        <v>2010</v>
      </c>
      <c r="C12003" t="str">
        <f t="shared" si="562"/>
        <v>04</v>
      </c>
      <c r="D12003" t="str">
        <f t="shared" si="563"/>
        <v>10</v>
      </c>
      <c r="E12003">
        <v>0</v>
      </c>
      <c r="F12003" s="2">
        <v>0.19043172999999999</v>
      </c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</row>
    <row r="12004" spans="1:32" x14ac:dyDescent="0.3">
      <c r="A12004" s="1">
        <v>40279</v>
      </c>
      <c r="B12004" t="str">
        <f t="shared" si="561"/>
        <v>2010</v>
      </c>
      <c r="C12004" t="str">
        <f t="shared" si="562"/>
        <v>04</v>
      </c>
      <c r="D12004" t="str">
        <f t="shared" si="563"/>
        <v>11</v>
      </c>
      <c r="E12004">
        <v>0</v>
      </c>
      <c r="F12004" s="2">
        <v>8.8999999999999996E-2</v>
      </c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</row>
    <row r="12005" spans="1:32" x14ac:dyDescent="0.3">
      <c r="A12005" s="1">
        <v>40280</v>
      </c>
      <c r="B12005" t="str">
        <f t="shared" si="561"/>
        <v>2010</v>
      </c>
      <c r="C12005" t="str">
        <f t="shared" si="562"/>
        <v>04</v>
      </c>
      <c r="D12005" t="str">
        <f t="shared" si="563"/>
        <v>12</v>
      </c>
      <c r="E12005">
        <v>0</v>
      </c>
      <c r="F12005" s="2">
        <v>0.18255144000000001</v>
      </c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</row>
    <row r="12006" spans="1:32" x14ac:dyDescent="0.3">
      <c r="A12006" s="1">
        <v>40281</v>
      </c>
      <c r="B12006" t="str">
        <f t="shared" si="561"/>
        <v>2010</v>
      </c>
      <c r="C12006" t="str">
        <f t="shared" si="562"/>
        <v>04</v>
      </c>
      <c r="D12006" t="str">
        <f t="shared" si="563"/>
        <v>13</v>
      </c>
      <c r="E12006">
        <v>0</v>
      </c>
      <c r="F12006" s="2">
        <v>0.19024295999999999</v>
      </c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</row>
    <row r="12007" spans="1:32" x14ac:dyDescent="0.3">
      <c r="A12007" s="1">
        <v>40282</v>
      </c>
      <c r="B12007" t="str">
        <f t="shared" si="561"/>
        <v>2010</v>
      </c>
      <c r="C12007" t="str">
        <f t="shared" si="562"/>
        <v>04</v>
      </c>
      <c r="D12007" t="str">
        <f t="shared" si="563"/>
        <v>14</v>
      </c>
      <c r="E12007">
        <v>0</v>
      </c>
      <c r="F12007" s="2">
        <v>0.14799999999999999</v>
      </c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</row>
    <row r="12008" spans="1:32" x14ac:dyDescent="0.3">
      <c r="A12008" s="1">
        <v>40283</v>
      </c>
      <c r="B12008" t="str">
        <f t="shared" si="561"/>
        <v>2010</v>
      </c>
      <c r="C12008" t="str">
        <f t="shared" si="562"/>
        <v>04</v>
      </c>
      <c r="D12008" t="str">
        <f t="shared" si="563"/>
        <v>15</v>
      </c>
      <c r="E12008">
        <v>0</v>
      </c>
      <c r="F12008" s="2">
        <v>0.2829602</v>
      </c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</row>
    <row r="12009" spans="1:32" x14ac:dyDescent="0.3">
      <c r="A12009" s="1">
        <v>40284</v>
      </c>
      <c r="B12009" t="str">
        <f t="shared" si="561"/>
        <v>2010</v>
      </c>
      <c r="C12009" t="str">
        <f t="shared" si="562"/>
        <v>04</v>
      </c>
      <c r="D12009" t="str">
        <f t="shared" si="563"/>
        <v>16</v>
      </c>
      <c r="E12009">
        <v>0</v>
      </c>
      <c r="F12009" s="2">
        <v>0.2790649</v>
      </c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</row>
    <row r="12010" spans="1:32" x14ac:dyDescent="0.3">
      <c r="A12010" s="1">
        <v>40285</v>
      </c>
      <c r="B12010" t="str">
        <f t="shared" si="561"/>
        <v>2010</v>
      </c>
      <c r="C12010" t="str">
        <f t="shared" si="562"/>
        <v>04</v>
      </c>
      <c r="D12010" t="str">
        <f t="shared" si="563"/>
        <v>17</v>
      </c>
      <c r="E12010">
        <v>0</v>
      </c>
      <c r="F12010" s="2">
        <v>0.21708447</v>
      </c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</row>
    <row r="12011" spans="1:32" x14ac:dyDescent="0.3">
      <c r="A12011" s="1">
        <v>40286</v>
      </c>
      <c r="B12011" t="str">
        <f t="shared" si="561"/>
        <v>2010</v>
      </c>
      <c r="C12011" t="str">
        <f t="shared" si="562"/>
        <v>04</v>
      </c>
      <c r="D12011" t="str">
        <f t="shared" si="563"/>
        <v>18</v>
      </c>
      <c r="E12011">
        <v>0</v>
      </c>
      <c r="F12011" s="2">
        <v>0.26900000000000002</v>
      </c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</row>
    <row r="12012" spans="1:32" x14ac:dyDescent="0.3">
      <c r="A12012" s="1">
        <v>40287</v>
      </c>
      <c r="B12012" t="str">
        <f t="shared" si="561"/>
        <v>2010</v>
      </c>
      <c r="C12012" t="str">
        <f t="shared" si="562"/>
        <v>04</v>
      </c>
      <c r="D12012" t="str">
        <f t="shared" si="563"/>
        <v>19</v>
      </c>
      <c r="E12012">
        <v>0</v>
      </c>
      <c r="F12012" s="2">
        <v>0.23286122000000001</v>
      </c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</row>
    <row r="12013" spans="1:32" x14ac:dyDescent="0.3">
      <c r="A12013" s="1">
        <v>40288</v>
      </c>
      <c r="B12013" t="str">
        <f t="shared" si="561"/>
        <v>2010</v>
      </c>
      <c r="C12013" t="str">
        <f t="shared" si="562"/>
        <v>04</v>
      </c>
      <c r="D12013" t="str">
        <f t="shared" si="563"/>
        <v>20</v>
      </c>
      <c r="E12013">
        <v>0</v>
      </c>
      <c r="F12013" s="2">
        <v>0.2268724</v>
      </c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</row>
    <row r="12014" spans="1:32" x14ac:dyDescent="0.3">
      <c r="A12014" s="1">
        <v>40289</v>
      </c>
      <c r="B12014" t="str">
        <f t="shared" si="561"/>
        <v>2010</v>
      </c>
      <c r="C12014" t="str">
        <f t="shared" si="562"/>
        <v>04</v>
      </c>
      <c r="D12014" t="str">
        <f t="shared" si="563"/>
        <v>21</v>
      </c>
      <c r="E12014">
        <v>0</v>
      </c>
      <c r="F12014" s="2">
        <v>0.2319589</v>
      </c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</row>
    <row r="12015" spans="1:32" x14ac:dyDescent="0.3">
      <c r="A12015" s="1">
        <v>40290</v>
      </c>
      <c r="B12015" t="str">
        <f t="shared" si="561"/>
        <v>2010</v>
      </c>
      <c r="C12015" t="str">
        <f t="shared" si="562"/>
        <v>04</v>
      </c>
      <c r="D12015" t="str">
        <f t="shared" si="563"/>
        <v>22</v>
      </c>
      <c r="E12015">
        <v>0</v>
      </c>
      <c r="F12015" s="2">
        <v>0.23424919999999999</v>
      </c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</row>
    <row r="12016" spans="1:32" x14ac:dyDescent="0.3">
      <c r="A12016" s="1">
        <v>40291</v>
      </c>
      <c r="B12016" t="str">
        <f t="shared" si="561"/>
        <v>2010</v>
      </c>
      <c r="C12016" t="str">
        <f t="shared" si="562"/>
        <v>04</v>
      </c>
      <c r="D12016" t="str">
        <f t="shared" si="563"/>
        <v>23</v>
      </c>
      <c r="E12016">
        <v>0</v>
      </c>
      <c r="F12016" s="2">
        <v>0.24327956000000001</v>
      </c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</row>
    <row r="12017" spans="1:32" x14ac:dyDescent="0.3">
      <c r="A12017" s="1">
        <v>40292</v>
      </c>
      <c r="B12017" t="str">
        <f t="shared" si="561"/>
        <v>2010</v>
      </c>
      <c r="C12017" t="str">
        <f t="shared" si="562"/>
        <v>04</v>
      </c>
      <c r="D12017" t="str">
        <f t="shared" si="563"/>
        <v>24</v>
      </c>
      <c r="E12017">
        <v>0</v>
      </c>
      <c r="F12017" s="2">
        <v>0.25260976000000002</v>
      </c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</row>
    <row r="12018" spans="1:32" x14ac:dyDescent="0.3">
      <c r="A12018" s="1">
        <v>40293</v>
      </c>
      <c r="B12018" t="str">
        <f t="shared" si="561"/>
        <v>2010</v>
      </c>
      <c r="C12018" t="str">
        <f t="shared" si="562"/>
        <v>04</v>
      </c>
      <c r="D12018" t="str">
        <f t="shared" si="563"/>
        <v>25</v>
      </c>
      <c r="E12018">
        <v>0</v>
      </c>
      <c r="F12018" s="2">
        <v>0.26900000000000002</v>
      </c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</row>
    <row r="12019" spans="1:32" x14ac:dyDescent="0.3">
      <c r="A12019" s="1">
        <v>40294</v>
      </c>
      <c r="B12019" t="str">
        <f t="shared" si="561"/>
        <v>2010</v>
      </c>
      <c r="C12019" t="str">
        <f t="shared" si="562"/>
        <v>04</v>
      </c>
      <c r="D12019" t="str">
        <f t="shared" si="563"/>
        <v>26</v>
      </c>
      <c r="E12019">
        <v>0</v>
      </c>
      <c r="F12019" s="2">
        <v>0.24667320000000001</v>
      </c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</row>
    <row r="12020" spans="1:32" x14ac:dyDescent="0.3">
      <c r="A12020" s="1">
        <v>40295</v>
      </c>
      <c r="B12020" t="str">
        <f t="shared" si="561"/>
        <v>2010</v>
      </c>
      <c r="C12020" t="str">
        <f t="shared" si="562"/>
        <v>04</v>
      </c>
      <c r="D12020" t="str">
        <f t="shared" si="563"/>
        <v>27</v>
      </c>
      <c r="E12020">
        <v>0</v>
      </c>
      <c r="F12020" s="2">
        <v>0.24846604</v>
      </c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</row>
    <row r="12021" spans="1:32" x14ac:dyDescent="0.3">
      <c r="A12021" s="1">
        <v>40296</v>
      </c>
      <c r="B12021" t="str">
        <f t="shared" si="561"/>
        <v>2010</v>
      </c>
      <c r="C12021" t="str">
        <f t="shared" si="562"/>
        <v>04</v>
      </c>
      <c r="D12021" t="str">
        <f t="shared" si="563"/>
        <v>28</v>
      </c>
      <c r="E12021">
        <v>0</v>
      </c>
      <c r="F12021" s="2">
        <v>0.23465950999999999</v>
      </c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</row>
    <row r="12022" spans="1:32" x14ac:dyDescent="0.3">
      <c r="A12022" s="1">
        <v>40297</v>
      </c>
      <c r="B12022" t="str">
        <f t="shared" si="561"/>
        <v>2010</v>
      </c>
      <c r="C12022" t="str">
        <f t="shared" si="562"/>
        <v>04</v>
      </c>
      <c r="D12022" t="str">
        <f t="shared" si="563"/>
        <v>29</v>
      </c>
      <c r="E12022">
        <v>0</v>
      </c>
      <c r="F12022" s="2">
        <v>0.23417139000000001</v>
      </c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</row>
    <row r="12023" spans="1:32" x14ac:dyDescent="0.3">
      <c r="A12023" s="1">
        <v>40298</v>
      </c>
      <c r="B12023" t="str">
        <f t="shared" si="561"/>
        <v>2010</v>
      </c>
      <c r="C12023" t="str">
        <f t="shared" si="562"/>
        <v>04</v>
      </c>
      <c r="D12023" t="str">
        <f t="shared" si="563"/>
        <v>30</v>
      </c>
      <c r="E12023">
        <v>3.8843999999999997E-3</v>
      </c>
      <c r="F12023" s="2">
        <v>0.23904545999999999</v>
      </c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</row>
    <row r="12024" spans="1:32" x14ac:dyDescent="0.3">
      <c r="A12024" s="1">
        <v>40299</v>
      </c>
      <c r="B12024" t="str">
        <f t="shared" si="561"/>
        <v>2010</v>
      </c>
      <c r="C12024" t="str">
        <f t="shared" si="562"/>
        <v>05</v>
      </c>
      <c r="D12024" t="str">
        <f t="shared" si="563"/>
        <v>01</v>
      </c>
      <c r="E12024">
        <v>0</v>
      </c>
      <c r="F12024" s="2">
        <v>0.2030189</v>
      </c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</row>
    <row r="12025" spans="1:32" x14ac:dyDescent="0.3">
      <c r="A12025" s="1">
        <v>40300</v>
      </c>
      <c r="B12025" t="str">
        <f t="shared" si="561"/>
        <v>2010</v>
      </c>
      <c r="C12025" t="str">
        <f t="shared" si="562"/>
        <v>05</v>
      </c>
      <c r="D12025" t="str">
        <f t="shared" si="563"/>
        <v>02</v>
      </c>
      <c r="E12025">
        <v>0</v>
      </c>
      <c r="F12025" s="2">
        <v>0.26900000000000002</v>
      </c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</row>
    <row r="12026" spans="1:32" x14ac:dyDescent="0.3">
      <c r="A12026" s="1">
        <v>40301</v>
      </c>
      <c r="B12026" t="str">
        <f t="shared" si="561"/>
        <v>2010</v>
      </c>
      <c r="C12026" t="str">
        <f t="shared" si="562"/>
        <v>05</v>
      </c>
      <c r="D12026" t="str">
        <f t="shared" si="563"/>
        <v>03</v>
      </c>
      <c r="E12026">
        <v>0</v>
      </c>
      <c r="F12026" s="2">
        <v>0.23263499000000001</v>
      </c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</row>
    <row r="12027" spans="1:32" x14ac:dyDescent="0.3">
      <c r="A12027" s="1">
        <v>40302</v>
      </c>
      <c r="B12027" t="str">
        <f t="shared" si="561"/>
        <v>2010</v>
      </c>
      <c r="C12027" t="str">
        <f t="shared" si="562"/>
        <v>05</v>
      </c>
      <c r="D12027" t="str">
        <f t="shared" si="563"/>
        <v>04</v>
      </c>
      <c r="E12027">
        <v>1.3113950999999999</v>
      </c>
      <c r="F12027" s="2">
        <v>0.22904960999999999</v>
      </c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</row>
    <row r="12028" spans="1:32" x14ac:dyDescent="0.3">
      <c r="A12028" s="1">
        <v>40303</v>
      </c>
      <c r="B12028" t="str">
        <f t="shared" si="561"/>
        <v>2010</v>
      </c>
      <c r="C12028" t="str">
        <f t="shared" si="562"/>
        <v>05</v>
      </c>
      <c r="D12028" t="str">
        <f t="shared" si="563"/>
        <v>05</v>
      </c>
      <c r="E12028">
        <v>0</v>
      </c>
      <c r="F12028" s="2">
        <v>0.23473197000000001</v>
      </c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</row>
    <row r="12029" spans="1:32" x14ac:dyDescent="0.3">
      <c r="A12029" s="1">
        <v>40304</v>
      </c>
      <c r="B12029" t="str">
        <f t="shared" si="561"/>
        <v>2010</v>
      </c>
      <c r="C12029" t="str">
        <f t="shared" si="562"/>
        <v>05</v>
      </c>
      <c r="D12029" t="str">
        <f t="shared" si="563"/>
        <v>06</v>
      </c>
      <c r="E12029">
        <v>0</v>
      </c>
      <c r="F12029" s="2">
        <v>0.2394297</v>
      </c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</row>
    <row r="12030" spans="1:32" x14ac:dyDescent="0.3">
      <c r="A12030" s="1">
        <v>40305</v>
      </c>
      <c r="B12030" t="str">
        <f t="shared" si="561"/>
        <v>2010</v>
      </c>
      <c r="C12030" t="str">
        <f t="shared" si="562"/>
        <v>05</v>
      </c>
      <c r="D12030" t="str">
        <f t="shared" si="563"/>
        <v>07</v>
      </c>
      <c r="E12030">
        <v>0</v>
      </c>
      <c r="F12030" s="2">
        <v>0.22990178999999999</v>
      </c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</row>
    <row r="12031" spans="1:32" x14ac:dyDescent="0.3">
      <c r="A12031" s="1">
        <v>40306</v>
      </c>
      <c r="B12031" t="str">
        <f t="shared" si="561"/>
        <v>2010</v>
      </c>
      <c r="C12031" t="str">
        <f t="shared" si="562"/>
        <v>05</v>
      </c>
      <c r="D12031" t="str">
        <f t="shared" si="563"/>
        <v>08</v>
      </c>
      <c r="E12031">
        <v>0</v>
      </c>
      <c r="F12031" s="2">
        <v>0.22697665</v>
      </c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</row>
    <row r="12032" spans="1:32" x14ac:dyDescent="0.3">
      <c r="A12032" s="1">
        <v>40307</v>
      </c>
      <c r="B12032" t="str">
        <f t="shared" si="561"/>
        <v>2010</v>
      </c>
      <c r="C12032" t="str">
        <f t="shared" si="562"/>
        <v>05</v>
      </c>
      <c r="D12032" t="str">
        <f t="shared" si="563"/>
        <v>09</v>
      </c>
      <c r="E12032">
        <v>0</v>
      </c>
      <c r="F12032" s="2">
        <v>0.11700000000000001</v>
      </c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</row>
    <row r="12033" spans="1:32" x14ac:dyDescent="0.3">
      <c r="A12033" s="1">
        <v>40308</v>
      </c>
      <c r="B12033" t="str">
        <f t="shared" si="561"/>
        <v>2010</v>
      </c>
      <c r="C12033" t="str">
        <f t="shared" si="562"/>
        <v>05</v>
      </c>
      <c r="D12033" t="str">
        <f t="shared" si="563"/>
        <v>10</v>
      </c>
      <c r="E12033">
        <v>0</v>
      </c>
      <c r="F12033" s="2">
        <v>0.21978914999999999</v>
      </c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</row>
    <row r="12034" spans="1:32" x14ac:dyDescent="0.3">
      <c r="A12034" s="1">
        <v>40309</v>
      </c>
      <c r="B12034" t="str">
        <f t="shared" si="561"/>
        <v>2010</v>
      </c>
      <c r="C12034" t="str">
        <f t="shared" si="562"/>
        <v>05</v>
      </c>
      <c r="D12034" t="str">
        <f t="shared" si="563"/>
        <v>11</v>
      </c>
      <c r="E12034">
        <v>0</v>
      </c>
      <c r="F12034" s="2">
        <v>0.21126343</v>
      </c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</row>
    <row r="12035" spans="1:32" x14ac:dyDescent="0.3">
      <c r="A12035" s="1">
        <v>40310</v>
      </c>
      <c r="B12035" t="str">
        <f t="shared" ref="B12035:B12098" si="564">TEXT(A12035,"yyyy")</f>
        <v>2010</v>
      </c>
      <c r="C12035" t="str">
        <f t="shared" ref="C12035:C12098" si="565">TEXT(A12035,"mm")</f>
        <v>05</v>
      </c>
      <c r="D12035" t="str">
        <f t="shared" ref="D12035:D12098" si="566">TEXT(A12035,"dd")</f>
        <v>12</v>
      </c>
      <c r="E12035">
        <v>0</v>
      </c>
      <c r="F12035" s="2">
        <v>0.21061587000000001</v>
      </c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</row>
    <row r="12036" spans="1:32" x14ac:dyDescent="0.3">
      <c r="A12036" s="1">
        <v>40311</v>
      </c>
      <c r="B12036" t="str">
        <f t="shared" si="564"/>
        <v>2010</v>
      </c>
      <c r="C12036" t="str">
        <f t="shared" si="565"/>
        <v>05</v>
      </c>
      <c r="D12036" t="str">
        <f t="shared" si="566"/>
        <v>13</v>
      </c>
      <c r="E12036">
        <v>0</v>
      </c>
      <c r="F12036" s="2">
        <v>0.20877862999999999</v>
      </c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</row>
    <row r="12037" spans="1:32" x14ac:dyDescent="0.3">
      <c r="A12037" s="1">
        <v>40312</v>
      </c>
      <c r="B12037" t="str">
        <f t="shared" si="564"/>
        <v>2010</v>
      </c>
      <c r="C12037" t="str">
        <f t="shared" si="565"/>
        <v>05</v>
      </c>
      <c r="D12037" t="str">
        <f t="shared" si="566"/>
        <v>14</v>
      </c>
      <c r="E12037">
        <v>0</v>
      </c>
      <c r="F12037" s="2">
        <v>0.21029054</v>
      </c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</row>
    <row r="12038" spans="1:32" x14ac:dyDescent="0.3">
      <c r="A12038" s="1">
        <v>40313</v>
      </c>
      <c r="B12038" t="str">
        <f t="shared" si="564"/>
        <v>2010</v>
      </c>
      <c r="C12038" t="str">
        <f t="shared" si="565"/>
        <v>05</v>
      </c>
      <c r="D12038" t="str">
        <f t="shared" si="566"/>
        <v>15</v>
      </c>
      <c r="E12038">
        <v>0</v>
      </c>
      <c r="F12038" s="2">
        <v>0.21012643</v>
      </c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</row>
    <row r="12039" spans="1:32" x14ac:dyDescent="0.3">
      <c r="A12039" s="1">
        <v>40314</v>
      </c>
      <c r="B12039" t="str">
        <f t="shared" si="564"/>
        <v>2010</v>
      </c>
      <c r="C12039" t="str">
        <f t="shared" si="565"/>
        <v>05</v>
      </c>
      <c r="D12039" t="str">
        <f t="shared" si="566"/>
        <v>16</v>
      </c>
      <c r="E12039">
        <v>0</v>
      </c>
      <c r="F12039" s="2">
        <v>0.11700000000000001</v>
      </c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</row>
    <row r="12040" spans="1:32" x14ac:dyDescent="0.3">
      <c r="A12040" s="1">
        <v>40315</v>
      </c>
      <c r="B12040" t="str">
        <f t="shared" si="564"/>
        <v>2010</v>
      </c>
      <c r="C12040" t="str">
        <f t="shared" si="565"/>
        <v>05</v>
      </c>
      <c r="D12040" t="str">
        <f t="shared" si="566"/>
        <v>17</v>
      </c>
      <c r="E12040">
        <v>0</v>
      </c>
      <c r="F12040" s="2">
        <v>0.20971551999999999</v>
      </c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</row>
    <row r="12041" spans="1:32" x14ac:dyDescent="0.3">
      <c r="A12041" s="1">
        <v>40316</v>
      </c>
      <c r="B12041" t="str">
        <f t="shared" si="564"/>
        <v>2010</v>
      </c>
      <c r="C12041" t="str">
        <f t="shared" si="565"/>
        <v>05</v>
      </c>
      <c r="D12041" t="str">
        <f t="shared" si="566"/>
        <v>18</v>
      </c>
      <c r="E12041">
        <v>0</v>
      </c>
      <c r="F12041" s="2">
        <v>0.21084169999999999</v>
      </c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</row>
    <row r="12042" spans="1:32" x14ac:dyDescent="0.3">
      <c r="A12042" s="1">
        <v>40317</v>
      </c>
      <c r="B12042" t="str">
        <f t="shared" si="564"/>
        <v>2010</v>
      </c>
      <c r="C12042" t="str">
        <f t="shared" si="565"/>
        <v>05</v>
      </c>
      <c r="D12042" t="str">
        <f t="shared" si="566"/>
        <v>19</v>
      </c>
      <c r="E12042">
        <v>0</v>
      </c>
      <c r="F12042" s="2">
        <v>0.21475006999999999</v>
      </c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</row>
    <row r="12043" spans="1:32" x14ac:dyDescent="0.3">
      <c r="A12043" s="1">
        <v>40318</v>
      </c>
      <c r="B12043" t="str">
        <f t="shared" si="564"/>
        <v>2010</v>
      </c>
      <c r="C12043" t="str">
        <f t="shared" si="565"/>
        <v>05</v>
      </c>
      <c r="D12043" t="str">
        <f t="shared" si="566"/>
        <v>20</v>
      </c>
      <c r="E12043">
        <v>0</v>
      </c>
      <c r="F12043" s="2">
        <v>0.21324292</v>
      </c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</row>
    <row r="12044" spans="1:32" x14ac:dyDescent="0.3">
      <c r="A12044" s="1">
        <v>40319</v>
      </c>
      <c r="B12044" t="str">
        <f t="shared" si="564"/>
        <v>2010</v>
      </c>
      <c r="C12044" t="str">
        <f t="shared" si="565"/>
        <v>05</v>
      </c>
      <c r="D12044" t="str">
        <f t="shared" si="566"/>
        <v>21</v>
      </c>
      <c r="E12044">
        <v>0</v>
      </c>
      <c r="F12044" s="2">
        <v>0.21369911999999999</v>
      </c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</row>
    <row r="12045" spans="1:32" x14ac:dyDescent="0.3">
      <c r="A12045" s="1">
        <v>40320</v>
      </c>
      <c r="B12045" t="str">
        <f t="shared" si="564"/>
        <v>2010</v>
      </c>
      <c r="C12045" t="str">
        <f t="shared" si="565"/>
        <v>05</v>
      </c>
      <c r="D12045" t="str">
        <f t="shared" si="566"/>
        <v>22</v>
      </c>
      <c r="E12045">
        <v>0</v>
      </c>
      <c r="F12045" s="2">
        <v>0.11700000000000001</v>
      </c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</row>
    <row r="12046" spans="1:32" x14ac:dyDescent="0.3">
      <c r="A12046" s="1">
        <v>40321</v>
      </c>
      <c r="B12046" t="str">
        <f t="shared" si="564"/>
        <v>2010</v>
      </c>
      <c r="C12046" t="str">
        <f t="shared" si="565"/>
        <v>05</v>
      </c>
      <c r="D12046" t="str">
        <f t="shared" si="566"/>
        <v>23</v>
      </c>
      <c r="E12046">
        <v>0</v>
      </c>
      <c r="F12046" s="2">
        <v>0.11700000000000001</v>
      </c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</row>
    <row r="12047" spans="1:32" x14ac:dyDescent="0.3">
      <c r="A12047" s="1">
        <v>40322</v>
      </c>
      <c r="B12047" t="str">
        <f t="shared" si="564"/>
        <v>2010</v>
      </c>
      <c r="C12047" t="str">
        <f t="shared" si="565"/>
        <v>05</v>
      </c>
      <c r="D12047" t="str">
        <f t="shared" si="566"/>
        <v>24</v>
      </c>
      <c r="E12047">
        <v>0</v>
      </c>
      <c r="F12047" s="2">
        <v>0.2149238</v>
      </c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</row>
    <row r="12048" spans="1:32" x14ac:dyDescent="0.3">
      <c r="A12048" s="1">
        <v>40323</v>
      </c>
      <c r="B12048" t="str">
        <f t="shared" si="564"/>
        <v>2010</v>
      </c>
      <c r="C12048" t="str">
        <f t="shared" si="565"/>
        <v>05</v>
      </c>
      <c r="D12048" t="str">
        <f t="shared" si="566"/>
        <v>25</v>
      </c>
      <c r="E12048">
        <v>0</v>
      </c>
      <c r="F12048" s="2">
        <v>0.21501972</v>
      </c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</row>
    <row r="12049" spans="1:32" x14ac:dyDescent="0.3">
      <c r="A12049" s="1">
        <v>40324</v>
      </c>
      <c r="B12049" t="str">
        <f t="shared" si="564"/>
        <v>2010</v>
      </c>
      <c r="C12049" t="str">
        <f t="shared" si="565"/>
        <v>05</v>
      </c>
      <c r="D12049" t="str">
        <f t="shared" si="566"/>
        <v>26</v>
      </c>
      <c r="E12049">
        <v>0</v>
      </c>
      <c r="F12049" s="2">
        <v>0.1492454</v>
      </c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</row>
    <row r="12050" spans="1:32" x14ac:dyDescent="0.3">
      <c r="A12050" s="1">
        <v>40325</v>
      </c>
      <c r="B12050" t="str">
        <f t="shared" si="564"/>
        <v>2010</v>
      </c>
      <c r="C12050" t="str">
        <f t="shared" si="565"/>
        <v>05</v>
      </c>
      <c r="D12050" t="str">
        <f t="shared" si="566"/>
        <v>27</v>
      </c>
      <c r="E12050">
        <v>0</v>
      </c>
      <c r="F12050" s="2">
        <v>4.5999999999999999E-2</v>
      </c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</row>
    <row r="12051" spans="1:32" x14ac:dyDescent="0.3">
      <c r="A12051" s="1">
        <v>40326</v>
      </c>
      <c r="B12051" t="str">
        <f t="shared" si="564"/>
        <v>2010</v>
      </c>
      <c r="C12051" t="str">
        <f t="shared" si="565"/>
        <v>05</v>
      </c>
      <c r="D12051" t="str">
        <f t="shared" si="566"/>
        <v>28</v>
      </c>
      <c r="E12051">
        <v>0</v>
      </c>
      <c r="F12051" s="2">
        <v>0.1497831</v>
      </c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</row>
    <row r="12052" spans="1:32" x14ac:dyDescent="0.3">
      <c r="A12052" s="1">
        <v>40327</v>
      </c>
      <c r="B12052" t="str">
        <f t="shared" si="564"/>
        <v>2010</v>
      </c>
      <c r="C12052" t="str">
        <f t="shared" si="565"/>
        <v>05</v>
      </c>
      <c r="D12052" t="str">
        <f t="shared" si="566"/>
        <v>29</v>
      </c>
      <c r="E12052">
        <v>0</v>
      </c>
      <c r="F12052" s="2">
        <v>0.14657200000000001</v>
      </c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</row>
    <row r="12053" spans="1:32" x14ac:dyDescent="0.3">
      <c r="A12053" s="1">
        <v>40328</v>
      </c>
      <c r="B12053" t="str">
        <f t="shared" si="564"/>
        <v>2010</v>
      </c>
      <c r="C12053" t="str">
        <f t="shared" si="565"/>
        <v>05</v>
      </c>
      <c r="D12053" t="str">
        <f t="shared" si="566"/>
        <v>30</v>
      </c>
      <c r="E12053">
        <v>0</v>
      </c>
      <c r="F12053" s="2">
        <v>4.5999999999999999E-2</v>
      </c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</row>
    <row r="12054" spans="1:32" x14ac:dyDescent="0.3">
      <c r="A12054" s="1">
        <v>40329</v>
      </c>
      <c r="B12054" t="str">
        <f t="shared" si="564"/>
        <v>2010</v>
      </c>
      <c r="C12054" t="str">
        <f t="shared" si="565"/>
        <v>05</v>
      </c>
      <c r="D12054" t="str">
        <f t="shared" si="566"/>
        <v>31</v>
      </c>
      <c r="E12054">
        <v>0</v>
      </c>
      <c r="F12054" s="2">
        <v>0.15173233999999999</v>
      </c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</row>
    <row r="12055" spans="1:32" x14ac:dyDescent="0.3">
      <c r="A12055" s="1">
        <v>40330</v>
      </c>
      <c r="B12055" t="str">
        <f t="shared" si="564"/>
        <v>2010</v>
      </c>
      <c r="C12055" t="str">
        <f t="shared" si="565"/>
        <v>06</v>
      </c>
      <c r="D12055" t="str">
        <f t="shared" si="566"/>
        <v>01</v>
      </c>
      <c r="E12055">
        <v>0</v>
      </c>
      <c r="F12055" s="2">
        <v>0.1469647</v>
      </c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</row>
    <row r="12056" spans="1:32" x14ac:dyDescent="0.3">
      <c r="A12056" s="1">
        <v>40331</v>
      </c>
      <c r="B12056" t="str">
        <f t="shared" si="564"/>
        <v>2010</v>
      </c>
      <c r="C12056" t="str">
        <f t="shared" si="565"/>
        <v>06</v>
      </c>
      <c r="D12056" t="str">
        <f t="shared" si="566"/>
        <v>02</v>
      </c>
      <c r="E12056">
        <v>0</v>
      </c>
      <c r="F12056" s="2">
        <v>0.14964408000000001</v>
      </c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</row>
    <row r="12057" spans="1:32" x14ac:dyDescent="0.3">
      <c r="A12057" s="1">
        <v>40332</v>
      </c>
      <c r="B12057" t="str">
        <f t="shared" si="564"/>
        <v>2010</v>
      </c>
      <c r="C12057" t="str">
        <f t="shared" si="565"/>
        <v>06</v>
      </c>
      <c r="D12057" t="str">
        <f t="shared" si="566"/>
        <v>03</v>
      </c>
      <c r="E12057">
        <v>0</v>
      </c>
      <c r="F12057" s="2">
        <v>0.14979476999999999</v>
      </c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</row>
    <row r="12058" spans="1:32" x14ac:dyDescent="0.3">
      <c r="A12058" s="1">
        <v>40333</v>
      </c>
      <c r="B12058" t="str">
        <f t="shared" si="564"/>
        <v>2010</v>
      </c>
      <c r="C12058" t="str">
        <f t="shared" si="565"/>
        <v>06</v>
      </c>
      <c r="D12058" t="str">
        <f t="shared" si="566"/>
        <v>04</v>
      </c>
      <c r="E12058">
        <v>0</v>
      </c>
      <c r="F12058" s="2">
        <v>0.1523273</v>
      </c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</row>
    <row r="12059" spans="1:32" x14ac:dyDescent="0.3">
      <c r="A12059" s="1">
        <v>40334</v>
      </c>
      <c r="B12059" t="str">
        <f t="shared" si="564"/>
        <v>2010</v>
      </c>
      <c r="C12059" t="str">
        <f t="shared" si="565"/>
        <v>06</v>
      </c>
      <c r="D12059" t="str">
        <f t="shared" si="566"/>
        <v>05</v>
      </c>
      <c r="E12059">
        <v>0</v>
      </c>
      <c r="F12059" s="2">
        <v>0.13900644000000001</v>
      </c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</row>
    <row r="12060" spans="1:32" x14ac:dyDescent="0.3">
      <c r="A12060" s="1">
        <v>40335</v>
      </c>
      <c r="B12060" t="str">
        <f t="shared" si="564"/>
        <v>2010</v>
      </c>
      <c r="C12060" t="str">
        <f t="shared" si="565"/>
        <v>06</v>
      </c>
      <c r="D12060" t="str">
        <f t="shared" si="566"/>
        <v>06</v>
      </c>
      <c r="E12060">
        <v>0</v>
      </c>
      <c r="F12060" s="2">
        <v>0.10944558</v>
      </c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</row>
    <row r="12061" spans="1:32" x14ac:dyDescent="0.3">
      <c r="A12061" s="1">
        <v>40336</v>
      </c>
      <c r="B12061" t="str">
        <f t="shared" si="564"/>
        <v>2010</v>
      </c>
      <c r="C12061" t="str">
        <f t="shared" si="565"/>
        <v>06</v>
      </c>
      <c r="D12061" t="str">
        <f t="shared" si="566"/>
        <v>07</v>
      </c>
      <c r="E12061">
        <v>0</v>
      </c>
      <c r="F12061" s="2">
        <v>0.14638548000000001</v>
      </c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</row>
    <row r="12062" spans="1:32" x14ac:dyDescent="0.3">
      <c r="A12062" s="1">
        <v>40337</v>
      </c>
      <c r="B12062" t="str">
        <f t="shared" si="564"/>
        <v>2010</v>
      </c>
      <c r="C12062" t="str">
        <f t="shared" si="565"/>
        <v>06</v>
      </c>
      <c r="D12062" t="str">
        <f t="shared" si="566"/>
        <v>08</v>
      </c>
      <c r="E12062">
        <v>0</v>
      </c>
      <c r="F12062" s="2">
        <v>0.13817619</v>
      </c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</row>
    <row r="12063" spans="1:32" x14ac:dyDescent="0.3">
      <c r="A12063" s="1">
        <v>40338</v>
      </c>
      <c r="B12063" t="str">
        <f t="shared" si="564"/>
        <v>2010</v>
      </c>
      <c r="C12063" t="str">
        <f t="shared" si="565"/>
        <v>06</v>
      </c>
      <c r="D12063" t="str">
        <f t="shared" si="566"/>
        <v>09</v>
      </c>
      <c r="E12063">
        <v>0</v>
      </c>
      <c r="F12063" s="2">
        <v>0.14902382</v>
      </c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</row>
    <row r="12064" spans="1:32" x14ac:dyDescent="0.3">
      <c r="A12064" s="1">
        <v>40339</v>
      </c>
      <c r="B12064" t="str">
        <f t="shared" si="564"/>
        <v>2010</v>
      </c>
      <c r="C12064" t="str">
        <f t="shared" si="565"/>
        <v>06</v>
      </c>
      <c r="D12064" t="str">
        <f t="shared" si="566"/>
        <v>10</v>
      </c>
      <c r="E12064">
        <v>0</v>
      </c>
      <c r="F12064" s="2">
        <v>0.14992469999999999</v>
      </c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</row>
    <row r="12065" spans="1:32" x14ac:dyDescent="0.3">
      <c r="A12065" s="1">
        <v>40340</v>
      </c>
      <c r="B12065" t="str">
        <f t="shared" si="564"/>
        <v>2010</v>
      </c>
      <c r="C12065" t="str">
        <f t="shared" si="565"/>
        <v>06</v>
      </c>
      <c r="D12065" t="str">
        <f t="shared" si="566"/>
        <v>11</v>
      </c>
      <c r="E12065">
        <v>0</v>
      </c>
      <c r="F12065" s="2">
        <v>0.14932579000000001</v>
      </c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</row>
    <row r="12066" spans="1:32" x14ac:dyDescent="0.3">
      <c r="A12066" s="1">
        <v>40341</v>
      </c>
      <c r="B12066" t="str">
        <f t="shared" si="564"/>
        <v>2010</v>
      </c>
      <c r="C12066" t="str">
        <f t="shared" si="565"/>
        <v>06</v>
      </c>
      <c r="D12066" t="str">
        <f t="shared" si="566"/>
        <v>12</v>
      </c>
      <c r="E12066">
        <v>0</v>
      </c>
      <c r="F12066" s="2">
        <v>0.15103447</v>
      </c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</row>
    <row r="12067" spans="1:32" x14ac:dyDescent="0.3">
      <c r="A12067" s="1">
        <v>40342</v>
      </c>
      <c r="B12067" t="str">
        <f t="shared" si="564"/>
        <v>2010</v>
      </c>
      <c r="C12067" t="str">
        <f t="shared" si="565"/>
        <v>06</v>
      </c>
      <c r="D12067" t="str">
        <f t="shared" si="566"/>
        <v>13</v>
      </c>
      <c r="E12067">
        <v>0</v>
      </c>
      <c r="F12067" s="2">
        <v>0.10944558</v>
      </c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</row>
    <row r="12068" spans="1:32" x14ac:dyDescent="0.3">
      <c r="A12068" s="1">
        <v>40343</v>
      </c>
      <c r="B12068" t="str">
        <f t="shared" si="564"/>
        <v>2010</v>
      </c>
      <c r="C12068" t="str">
        <f t="shared" si="565"/>
        <v>06</v>
      </c>
      <c r="D12068" t="str">
        <f t="shared" si="566"/>
        <v>14</v>
      </c>
      <c r="E12068">
        <v>0.68957289999999982</v>
      </c>
      <c r="F12068" s="2">
        <v>0.15397338999999999</v>
      </c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</row>
    <row r="12069" spans="1:32" x14ac:dyDescent="0.3">
      <c r="A12069" s="1">
        <v>40344</v>
      </c>
      <c r="B12069" t="str">
        <f t="shared" si="564"/>
        <v>2010</v>
      </c>
      <c r="C12069" t="str">
        <f t="shared" si="565"/>
        <v>06</v>
      </c>
      <c r="D12069" t="str">
        <f t="shared" si="566"/>
        <v>15</v>
      </c>
      <c r="E12069">
        <v>8.2057499999999992E-2</v>
      </c>
      <c r="F12069" s="2">
        <v>0.15075616999999999</v>
      </c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</row>
    <row r="12070" spans="1:32" x14ac:dyDescent="0.3">
      <c r="A12070" s="1">
        <v>40345</v>
      </c>
      <c r="B12070" t="str">
        <f t="shared" si="564"/>
        <v>2010</v>
      </c>
      <c r="C12070" t="str">
        <f t="shared" si="565"/>
        <v>06</v>
      </c>
      <c r="D12070" t="str">
        <f t="shared" si="566"/>
        <v>16</v>
      </c>
      <c r="E12070">
        <v>7.8233487999999998</v>
      </c>
      <c r="F12070" s="2">
        <v>0.14882068000000001</v>
      </c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</row>
    <row r="12071" spans="1:32" x14ac:dyDescent="0.3">
      <c r="A12071" s="1">
        <v>40346</v>
      </c>
      <c r="B12071" t="str">
        <f t="shared" si="564"/>
        <v>2010</v>
      </c>
      <c r="C12071" t="str">
        <f t="shared" si="565"/>
        <v>06</v>
      </c>
      <c r="D12071" t="str">
        <f t="shared" si="566"/>
        <v>17</v>
      </c>
      <c r="E12071">
        <v>5.294939499999999</v>
      </c>
      <c r="F12071" s="2">
        <v>0.21083182</v>
      </c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</row>
    <row r="12072" spans="1:32" x14ac:dyDescent="0.3">
      <c r="A12072" s="1">
        <v>40347</v>
      </c>
      <c r="B12072" t="str">
        <f t="shared" si="564"/>
        <v>2010</v>
      </c>
      <c r="C12072" t="str">
        <f t="shared" si="565"/>
        <v>06</v>
      </c>
      <c r="D12072" t="str">
        <f t="shared" si="566"/>
        <v>18</v>
      </c>
      <c r="E12072">
        <v>5.2160299999999993E-2</v>
      </c>
      <c r="F12072" s="2">
        <v>7.7401757</v>
      </c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</row>
    <row r="12073" spans="1:32" x14ac:dyDescent="0.3">
      <c r="A12073" s="1">
        <v>40348</v>
      </c>
      <c r="B12073" t="str">
        <f t="shared" si="564"/>
        <v>2010</v>
      </c>
      <c r="C12073" t="str">
        <f t="shared" si="565"/>
        <v>06</v>
      </c>
      <c r="D12073" t="str">
        <f t="shared" si="566"/>
        <v>19</v>
      </c>
      <c r="E12073">
        <v>0</v>
      </c>
      <c r="F12073" s="2">
        <v>2.0208352000000001</v>
      </c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</row>
    <row r="12074" spans="1:32" x14ac:dyDescent="0.3">
      <c r="A12074" s="1">
        <v>40349</v>
      </c>
      <c r="B12074" t="str">
        <f t="shared" si="564"/>
        <v>2010</v>
      </c>
      <c r="C12074" t="str">
        <f t="shared" si="565"/>
        <v>06</v>
      </c>
      <c r="D12074" t="str">
        <f t="shared" si="566"/>
        <v>20</v>
      </c>
      <c r="E12074">
        <v>0</v>
      </c>
      <c r="F12074" s="2">
        <v>0.38229486000000001</v>
      </c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</row>
    <row r="12075" spans="1:32" x14ac:dyDescent="0.3">
      <c r="A12075" s="1">
        <v>40350</v>
      </c>
      <c r="B12075" t="str">
        <f t="shared" si="564"/>
        <v>2010</v>
      </c>
      <c r="C12075" t="str">
        <f t="shared" si="565"/>
        <v>06</v>
      </c>
      <c r="D12075" t="str">
        <f t="shared" si="566"/>
        <v>21</v>
      </c>
      <c r="E12075">
        <v>4.5902220000000007</v>
      </c>
      <c r="F12075" s="2">
        <v>0.31781419999999999</v>
      </c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</row>
    <row r="12076" spans="1:32" x14ac:dyDescent="0.3">
      <c r="A12076" s="1">
        <v>40351</v>
      </c>
      <c r="B12076" t="str">
        <f t="shared" si="564"/>
        <v>2010</v>
      </c>
      <c r="C12076" t="str">
        <f t="shared" si="565"/>
        <v>06</v>
      </c>
      <c r="D12076" t="str">
        <f t="shared" si="566"/>
        <v>22</v>
      </c>
      <c r="E12076">
        <v>18.846365200000001</v>
      </c>
      <c r="F12076" s="2">
        <v>0.28590270000000001</v>
      </c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</row>
    <row r="12077" spans="1:32" x14ac:dyDescent="0.3">
      <c r="A12077" s="1">
        <v>40352</v>
      </c>
      <c r="B12077" t="str">
        <f t="shared" si="564"/>
        <v>2010</v>
      </c>
      <c r="C12077" t="str">
        <f t="shared" si="565"/>
        <v>06</v>
      </c>
      <c r="D12077" t="str">
        <f t="shared" si="566"/>
        <v>23</v>
      </c>
      <c r="E12077">
        <v>0</v>
      </c>
      <c r="F12077" s="2">
        <v>0.26726012999999998</v>
      </c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</row>
    <row r="12078" spans="1:32" x14ac:dyDescent="0.3">
      <c r="A12078" s="1">
        <v>40353</v>
      </c>
      <c r="B12078" t="str">
        <f t="shared" si="564"/>
        <v>2010</v>
      </c>
      <c r="C12078" t="str">
        <f t="shared" si="565"/>
        <v>06</v>
      </c>
      <c r="D12078" t="str">
        <f t="shared" si="566"/>
        <v>24</v>
      </c>
      <c r="E12078">
        <v>3.8136226</v>
      </c>
      <c r="F12078" s="2">
        <v>0.2659205</v>
      </c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</row>
    <row r="12079" spans="1:32" x14ac:dyDescent="0.3">
      <c r="A12079" s="1">
        <v>40354</v>
      </c>
      <c r="B12079" t="str">
        <f t="shared" si="564"/>
        <v>2010</v>
      </c>
      <c r="C12079" t="str">
        <f t="shared" si="565"/>
        <v>06</v>
      </c>
      <c r="D12079" t="str">
        <f t="shared" si="566"/>
        <v>25</v>
      </c>
      <c r="E12079">
        <v>5.1196928999999995</v>
      </c>
      <c r="F12079" s="2">
        <v>0.22491422</v>
      </c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</row>
    <row r="12080" spans="1:32" x14ac:dyDescent="0.3">
      <c r="A12080" s="1">
        <v>40355</v>
      </c>
      <c r="B12080" t="str">
        <f t="shared" si="564"/>
        <v>2010</v>
      </c>
      <c r="C12080" t="str">
        <f t="shared" si="565"/>
        <v>06</v>
      </c>
      <c r="D12080" t="str">
        <f t="shared" si="566"/>
        <v>26</v>
      </c>
      <c r="E12080">
        <v>0</v>
      </c>
      <c r="F12080" s="2">
        <v>0.2233591</v>
      </c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</row>
    <row r="12081" spans="1:32" x14ac:dyDescent="0.3">
      <c r="A12081" s="1">
        <v>40356</v>
      </c>
      <c r="B12081" t="str">
        <f t="shared" si="564"/>
        <v>2010</v>
      </c>
      <c r="C12081" t="str">
        <f t="shared" si="565"/>
        <v>06</v>
      </c>
      <c r="D12081" t="str">
        <f t="shared" si="566"/>
        <v>27</v>
      </c>
      <c r="E12081">
        <v>5.1553728000000003</v>
      </c>
      <c r="F12081" s="2">
        <v>0.10944558</v>
      </c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</row>
    <row r="12082" spans="1:32" x14ac:dyDescent="0.3">
      <c r="A12082" s="1">
        <v>40357</v>
      </c>
      <c r="B12082" t="str">
        <f t="shared" si="564"/>
        <v>2010</v>
      </c>
      <c r="C12082" t="str">
        <f t="shared" si="565"/>
        <v>06</v>
      </c>
      <c r="D12082" t="str">
        <f t="shared" si="566"/>
        <v>28</v>
      </c>
      <c r="E12082">
        <v>4.7712450999999998</v>
      </c>
      <c r="F12082" s="2">
        <v>0.82121690000000003</v>
      </c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</row>
    <row r="12083" spans="1:32" x14ac:dyDescent="0.3">
      <c r="A12083" s="1">
        <v>40358</v>
      </c>
      <c r="B12083" t="str">
        <f t="shared" si="564"/>
        <v>2010</v>
      </c>
      <c r="C12083" t="str">
        <f t="shared" si="565"/>
        <v>06</v>
      </c>
      <c r="D12083" t="str">
        <f t="shared" si="566"/>
        <v>29</v>
      </c>
      <c r="E12083">
        <v>0.19990540000000001</v>
      </c>
      <c r="F12083" s="2">
        <v>7.754588</v>
      </c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</row>
    <row r="12084" spans="1:32" x14ac:dyDescent="0.3">
      <c r="A12084" s="1">
        <v>40359</v>
      </c>
      <c r="B12084" t="str">
        <f t="shared" si="564"/>
        <v>2010</v>
      </c>
      <c r="C12084" t="str">
        <f t="shared" si="565"/>
        <v>06</v>
      </c>
      <c r="D12084" t="str">
        <f t="shared" si="566"/>
        <v>30</v>
      </c>
      <c r="E12084">
        <v>5.3986749999999999</v>
      </c>
      <c r="F12084" s="2">
        <v>2.038348</v>
      </c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</row>
    <row r="12085" spans="1:32" x14ac:dyDescent="0.3">
      <c r="A12085" s="1">
        <v>40360</v>
      </c>
      <c r="B12085" t="str">
        <f t="shared" si="564"/>
        <v>2010</v>
      </c>
      <c r="C12085" t="str">
        <f t="shared" si="565"/>
        <v>07</v>
      </c>
      <c r="D12085" t="str">
        <f t="shared" si="566"/>
        <v>01</v>
      </c>
      <c r="E12085">
        <v>24.505532200000001</v>
      </c>
      <c r="F12085" s="2">
        <v>1.5840156000000001</v>
      </c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</row>
    <row r="12086" spans="1:32" x14ac:dyDescent="0.3">
      <c r="A12086" s="1">
        <v>40361</v>
      </c>
      <c r="B12086" t="str">
        <f t="shared" si="564"/>
        <v>2010</v>
      </c>
      <c r="C12086" t="str">
        <f t="shared" si="565"/>
        <v>07</v>
      </c>
      <c r="D12086" t="str">
        <f t="shared" si="566"/>
        <v>02</v>
      </c>
      <c r="E12086">
        <v>0</v>
      </c>
      <c r="F12086" s="2">
        <v>0.81974409999999998</v>
      </c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</row>
    <row r="12087" spans="1:32" x14ac:dyDescent="0.3">
      <c r="A12087" s="1">
        <v>40362</v>
      </c>
      <c r="B12087" t="str">
        <f t="shared" si="564"/>
        <v>2010</v>
      </c>
      <c r="C12087" t="str">
        <f t="shared" si="565"/>
        <v>07</v>
      </c>
      <c r="D12087" t="str">
        <f t="shared" si="566"/>
        <v>03</v>
      </c>
      <c r="E12087">
        <v>13.197604300000002</v>
      </c>
      <c r="F12087" s="2">
        <v>116.06658</v>
      </c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</row>
    <row r="12088" spans="1:32" x14ac:dyDescent="0.3">
      <c r="A12088" s="1">
        <v>40363</v>
      </c>
      <c r="B12088" t="str">
        <f t="shared" si="564"/>
        <v>2010</v>
      </c>
      <c r="C12088" t="str">
        <f t="shared" si="565"/>
        <v>07</v>
      </c>
      <c r="D12088" t="str">
        <f t="shared" si="566"/>
        <v>04</v>
      </c>
      <c r="E12088">
        <v>37.970498599999999</v>
      </c>
      <c r="F12088" s="2">
        <v>19.287269999999999</v>
      </c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</row>
    <row r="12089" spans="1:32" x14ac:dyDescent="0.3">
      <c r="A12089" s="1">
        <v>40364</v>
      </c>
      <c r="B12089" t="str">
        <f t="shared" si="564"/>
        <v>2010</v>
      </c>
      <c r="C12089" t="str">
        <f t="shared" si="565"/>
        <v>07</v>
      </c>
      <c r="D12089" t="str">
        <f t="shared" si="566"/>
        <v>05</v>
      </c>
      <c r="E12089">
        <v>17.784404500000001</v>
      </c>
      <c r="F12089" s="2">
        <v>12.148125</v>
      </c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</row>
    <row r="12090" spans="1:32" x14ac:dyDescent="0.3">
      <c r="A12090" s="1">
        <v>40365</v>
      </c>
      <c r="B12090" t="str">
        <f t="shared" si="564"/>
        <v>2010</v>
      </c>
      <c r="C12090" t="str">
        <f t="shared" si="565"/>
        <v>07</v>
      </c>
      <c r="D12090" t="str">
        <f t="shared" si="566"/>
        <v>06</v>
      </c>
      <c r="E12090">
        <v>2.8310537</v>
      </c>
      <c r="F12090" s="2">
        <v>35.880768000000003</v>
      </c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</row>
    <row r="12091" spans="1:32" x14ac:dyDescent="0.3">
      <c r="A12091" s="1">
        <v>40366</v>
      </c>
      <c r="B12091" t="str">
        <f t="shared" si="564"/>
        <v>2010</v>
      </c>
      <c r="C12091" t="str">
        <f t="shared" si="565"/>
        <v>07</v>
      </c>
      <c r="D12091" t="str">
        <f t="shared" si="566"/>
        <v>07</v>
      </c>
      <c r="E12091">
        <v>10.558501</v>
      </c>
      <c r="F12091" s="2">
        <v>58.115738</v>
      </c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</row>
    <row r="12092" spans="1:32" x14ac:dyDescent="0.3">
      <c r="A12092" s="1">
        <v>40367</v>
      </c>
      <c r="B12092" t="str">
        <f t="shared" si="564"/>
        <v>2010</v>
      </c>
      <c r="C12092" t="str">
        <f t="shared" si="565"/>
        <v>07</v>
      </c>
      <c r="D12092" t="str">
        <f t="shared" si="566"/>
        <v>08</v>
      </c>
      <c r="E12092">
        <v>13.4620905</v>
      </c>
      <c r="F12092" s="2">
        <v>164.40877</v>
      </c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</row>
    <row r="12093" spans="1:32" x14ac:dyDescent="0.3">
      <c r="A12093" s="1">
        <v>40368</v>
      </c>
      <c r="B12093" t="str">
        <f t="shared" si="564"/>
        <v>2010</v>
      </c>
      <c r="C12093" t="str">
        <f t="shared" si="565"/>
        <v>07</v>
      </c>
      <c r="D12093" t="str">
        <f t="shared" si="566"/>
        <v>09</v>
      </c>
      <c r="E12093">
        <v>3.1781840000000003</v>
      </c>
      <c r="F12093" s="2">
        <v>56.801856999999998</v>
      </c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</row>
    <row r="12094" spans="1:32" x14ac:dyDescent="0.3">
      <c r="A12094" s="1">
        <v>40369</v>
      </c>
      <c r="B12094" t="str">
        <f t="shared" si="564"/>
        <v>2010</v>
      </c>
      <c r="C12094" t="str">
        <f t="shared" si="565"/>
        <v>07</v>
      </c>
      <c r="D12094" t="str">
        <f t="shared" si="566"/>
        <v>10</v>
      </c>
      <c r="E12094">
        <v>5.6060388999999997</v>
      </c>
      <c r="F12094" s="2">
        <v>26.917829999999999</v>
      </c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</row>
    <row r="12095" spans="1:32" x14ac:dyDescent="0.3">
      <c r="A12095" s="1">
        <v>40370</v>
      </c>
      <c r="B12095" t="str">
        <f t="shared" si="564"/>
        <v>2010</v>
      </c>
      <c r="C12095" t="str">
        <f t="shared" si="565"/>
        <v>07</v>
      </c>
      <c r="D12095" t="str">
        <f t="shared" si="566"/>
        <v>11</v>
      </c>
      <c r="E12095">
        <v>0.17178189999999999</v>
      </c>
      <c r="F12095" s="2">
        <v>13.921836000000001</v>
      </c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</row>
    <row r="12096" spans="1:32" x14ac:dyDescent="0.3">
      <c r="A12096" s="1">
        <v>40371</v>
      </c>
      <c r="B12096" t="str">
        <f t="shared" si="564"/>
        <v>2010</v>
      </c>
      <c r="C12096" t="str">
        <f t="shared" si="565"/>
        <v>07</v>
      </c>
      <c r="D12096" t="str">
        <f t="shared" si="566"/>
        <v>12</v>
      </c>
      <c r="E12096">
        <v>6.8413022999999997</v>
      </c>
      <c r="F12096" s="2">
        <v>146.80846</v>
      </c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</row>
    <row r="12097" spans="1:32" x14ac:dyDescent="0.3">
      <c r="A12097" s="1">
        <v>40372</v>
      </c>
      <c r="B12097" t="str">
        <f t="shared" si="564"/>
        <v>2010</v>
      </c>
      <c r="C12097" t="str">
        <f t="shared" si="565"/>
        <v>07</v>
      </c>
      <c r="D12097" t="str">
        <f t="shared" si="566"/>
        <v>13</v>
      </c>
      <c r="E12097">
        <v>3.9452410999999996</v>
      </c>
      <c r="F12097" s="2">
        <v>36.054650000000002</v>
      </c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</row>
    <row r="12098" spans="1:32" x14ac:dyDescent="0.3">
      <c r="A12098" s="1">
        <v>40373</v>
      </c>
      <c r="B12098" t="str">
        <f t="shared" si="564"/>
        <v>2010</v>
      </c>
      <c r="C12098" t="str">
        <f t="shared" si="565"/>
        <v>07</v>
      </c>
      <c r="D12098" t="str">
        <f t="shared" si="566"/>
        <v>14</v>
      </c>
      <c r="E12098">
        <v>0.43406270000000002</v>
      </c>
      <c r="F12098" s="2">
        <v>18.238941000000001</v>
      </c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</row>
    <row r="12099" spans="1:32" x14ac:dyDescent="0.3">
      <c r="A12099" s="1">
        <v>40374</v>
      </c>
      <c r="B12099" t="str">
        <f t="shared" ref="B12099:B12162" si="567">TEXT(A12099,"yyyy")</f>
        <v>2010</v>
      </c>
      <c r="C12099" t="str">
        <f t="shared" ref="C12099:C12162" si="568">TEXT(A12099,"mm")</f>
        <v>07</v>
      </c>
      <c r="D12099" t="str">
        <f t="shared" ref="D12099:D12162" si="569">TEXT(A12099,"dd")</f>
        <v>15</v>
      </c>
      <c r="E12099">
        <v>6.0379205000000002</v>
      </c>
      <c r="F12099" s="2">
        <v>23.417044000000001</v>
      </c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</row>
    <row r="12100" spans="1:32" x14ac:dyDescent="0.3">
      <c r="A12100" s="1">
        <v>40375</v>
      </c>
      <c r="B12100" t="str">
        <f t="shared" si="567"/>
        <v>2010</v>
      </c>
      <c r="C12100" t="str">
        <f t="shared" si="568"/>
        <v>07</v>
      </c>
      <c r="D12100" t="str">
        <f t="shared" si="569"/>
        <v>16</v>
      </c>
      <c r="E12100">
        <v>21.637091099999999</v>
      </c>
      <c r="F12100" s="2">
        <v>22.366987000000002</v>
      </c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</row>
    <row r="12101" spans="1:32" x14ac:dyDescent="0.3">
      <c r="A12101" s="1">
        <v>40376</v>
      </c>
      <c r="B12101" t="str">
        <f t="shared" si="567"/>
        <v>2010</v>
      </c>
      <c r="C12101" t="str">
        <f t="shared" si="568"/>
        <v>07</v>
      </c>
      <c r="D12101" t="str">
        <f t="shared" si="569"/>
        <v>17</v>
      </c>
      <c r="E12101">
        <v>4.7574591999999996</v>
      </c>
      <c r="F12101" s="2">
        <v>35.21105</v>
      </c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</row>
    <row r="12102" spans="1:32" x14ac:dyDescent="0.3">
      <c r="A12102" s="1">
        <v>40377</v>
      </c>
      <c r="B12102" t="str">
        <f t="shared" si="567"/>
        <v>2010</v>
      </c>
      <c r="C12102" t="str">
        <f t="shared" si="568"/>
        <v>07</v>
      </c>
      <c r="D12102" t="str">
        <f t="shared" si="569"/>
        <v>18</v>
      </c>
      <c r="E12102">
        <v>3.8862760000000001</v>
      </c>
      <c r="F12102" s="2">
        <v>13.049620000000001</v>
      </c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</row>
    <row r="12103" spans="1:32" x14ac:dyDescent="0.3">
      <c r="A12103" s="1">
        <v>40378</v>
      </c>
      <c r="B12103" t="str">
        <f t="shared" si="567"/>
        <v>2010</v>
      </c>
      <c r="C12103" t="str">
        <f t="shared" si="568"/>
        <v>07</v>
      </c>
      <c r="D12103" t="str">
        <f t="shared" si="569"/>
        <v>19</v>
      </c>
      <c r="E12103">
        <v>1.4120374999999998</v>
      </c>
      <c r="F12103" s="2">
        <v>9.1477640000000005</v>
      </c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</row>
    <row r="12104" spans="1:32" x14ac:dyDescent="0.3">
      <c r="A12104" s="1">
        <v>40379</v>
      </c>
      <c r="B12104" t="str">
        <f t="shared" si="567"/>
        <v>2010</v>
      </c>
      <c r="C12104" t="str">
        <f t="shared" si="568"/>
        <v>07</v>
      </c>
      <c r="D12104" t="str">
        <f t="shared" si="569"/>
        <v>20</v>
      </c>
      <c r="E12104">
        <v>11.284467899999999</v>
      </c>
      <c r="F12104" s="2">
        <v>37.144759999999998</v>
      </c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</row>
    <row r="12105" spans="1:32" x14ac:dyDescent="0.3">
      <c r="A12105" s="1">
        <v>40380</v>
      </c>
      <c r="B12105" t="str">
        <f t="shared" si="567"/>
        <v>2010</v>
      </c>
      <c r="C12105" t="str">
        <f t="shared" si="568"/>
        <v>07</v>
      </c>
      <c r="D12105" t="str">
        <f t="shared" si="569"/>
        <v>21</v>
      </c>
      <c r="E12105">
        <v>6.2249124999999994</v>
      </c>
      <c r="F12105" s="2">
        <v>65.662279999999996</v>
      </c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</row>
    <row r="12106" spans="1:32" x14ac:dyDescent="0.3">
      <c r="A12106" s="1">
        <v>40381</v>
      </c>
      <c r="B12106" t="str">
        <f t="shared" si="567"/>
        <v>2010</v>
      </c>
      <c r="C12106" t="str">
        <f t="shared" si="568"/>
        <v>07</v>
      </c>
      <c r="D12106" t="str">
        <f t="shared" si="569"/>
        <v>22</v>
      </c>
      <c r="E12106">
        <v>4.4700450000000007</v>
      </c>
      <c r="F12106" s="2">
        <v>36.157739999999997</v>
      </c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</row>
    <row r="12107" spans="1:32" x14ac:dyDescent="0.3">
      <c r="A12107" s="1">
        <v>40382</v>
      </c>
      <c r="B12107" t="str">
        <f t="shared" si="567"/>
        <v>2010</v>
      </c>
      <c r="C12107" t="str">
        <f t="shared" si="568"/>
        <v>07</v>
      </c>
      <c r="D12107" t="str">
        <f t="shared" si="569"/>
        <v>23</v>
      </c>
      <c r="E12107">
        <v>1.5819158999999998</v>
      </c>
      <c r="F12107" s="2">
        <v>27.812875999999999</v>
      </c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</row>
    <row r="12108" spans="1:32" x14ac:dyDescent="0.3">
      <c r="A12108" s="1">
        <v>40383</v>
      </c>
      <c r="B12108" t="str">
        <f t="shared" si="567"/>
        <v>2010</v>
      </c>
      <c r="C12108" t="str">
        <f t="shared" si="568"/>
        <v>07</v>
      </c>
      <c r="D12108" t="str">
        <f t="shared" si="569"/>
        <v>24</v>
      </c>
      <c r="E12108">
        <v>0</v>
      </c>
      <c r="F12108" s="2">
        <v>18.238941000000001</v>
      </c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</row>
    <row r="12109" spans="1:32" x14ac:dyDescent="0.3">
      <c r="A12109" s="1">
        <v>40384</v>
      </c>
      <c r="B12109" t="str">
        <f t="shared" si="567"/>
        <v>2010</v>
      </c>
      <c r="C12109" t="str">
        <f t="shared" si="568"/>
        <v>07</v>
      </c>
      <c r="D12109" t="str">
        <f t="shared" si="569"/>
        <v>25</v>
      </c>
      <c r="E12109">
        <v>8.6065774000000008</v>
      </c>
      <c r="F12109" s="2">
        <v>13.049620000000001</v>
      </c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</row>
    <row r="12110" spans="1:32" x14ac:dyDescent="0.3">
      <c r="A12110" s="1">
        <v>40385</v>
      </c>
      <c r="B12110" t="str">
        <f t="shared" si="567"/>
        <v>2010</v>
      </c>
      <c r="C12110" t="str">
        <f t="shared" si="568"/>
        <v>07</v>
      </c>
      <c r="D12110" t="str">
        <f t="shared" si="569"/>
        <v>26</v>
      </c>
      <c r="E12110">
        <v>47.136123900000001</v>
      </c>
      <c r="F12110" s="2">
        <v>60.482326999999998</v>
      </c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</row>
    <row r="12111" spans="1:32" x14ac:dyDescent="0.3">
      <c r="A12111" s="1">
        <v>40386</v>
      </c>
      <c r="B12111" t="str">
        <f t="shared" si="567"/>
        <v>2010</v>
      </c>
      <c r="C12111" t="str">
        <f t="shared" si="568"/>
        <v>07</v>
      </c>
      <c r="D12111" t="str">
        <f t="shared" si="569"/>
        <v>27</v>
      </c>
      <c r="E12111">
        <v>6.4738642999999998</v>
      </c>
      <c r="F12111" s="2">
        <v>53.565857000000001</v>
      </c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</row>
    <row r="12112" spans="1:32" x14ac:dyDescent="0.3">
      <c r="A12112" s="1">
        <v>40387</v>
      </c>
      <c r="B12112" t="str">
        <f t="shared" si="567"/>
        <v>2010</v>
      </c>
      <c r="C12112" t="str">
        <f t="shared" si="568"/>
        <v>07</v>
      </c>
      <c r="D12112" t="str">
        <f t="shared" si="569"/>
        <v>28</v>
      </c>
      <c r="E12112">
        <v>7.6122019999999999</v>
      </c>
      <c r="F12112" s="2">
        <v>22.87096</v>
      </c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</row>
    <row r="12113" spans="1:32" x14ac:dyDescent="0.3">
      <c r="A12113" s="1">
        <v>40388</v>
      </c>
      <c r="B12113" t="str">
        <f t="shared" si="567"/>
        <v>2010</v>
      </c>
      <c r="C12113" t="str">
        <f t="shared" si="568"/>
        <v>07</v>
      </c>
      <c r="D12113" t="str">
        <f t="shared" si="569"/>
        <v>29</v>
      </c>
      <c r="E12113">
        <v>4.9992223999999998</v>
      </c>
      <c r="F12113" s="2">
        <v>20.595568</v>
      </c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</row>
    <row r="12114" spans="1:32" x14ac:dyDescent="0.3">
      <c r="A12114" s="1">
        <v>40389</v>
      </c>
      <c r="B12114" t="str">
        <f t="shared" si="567"/>
        <v>2010</v>
      </c>
      <c r="C12114" t="str">
        <f t="shared" si="568"/>
        <v>07</v>
      </c>
      <c r="D12114" t="str">
        <f t="shared" si="569"/>
        <v>30</v>
      </c>
      <c r="E12114">
        <v>14.3340216</v>
      </c>
      <c r="F12114" s="2">
        <v>35.615704000000001</v>
      </c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</row>
    <row r="12115" spans="1:32" x14ac:dyDescent="0.3">
      <c r="A12115" s="1">
        <v>40390</v>
      </c>
      <c r="B12115" t="str">
        <f t="shared" si="567"/>
        <v>2010</v>
      </c>
      <c r="C12115" t="str">
        <f t="shared" si="568"/>
        <v>07</v>
      </c>
      <c r="D12115" t="str">
        <f t="shared" si="569"/>
        <v>31</v>
      </c>
      <c r="E12115">
        <v>33.5250524</v>
      </c>
      <c r="F12115" s="2">
        <v>36.894779999999997</v>
      </c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</row>
    <row r="12116" spans="1:32" x14ac:dyDescent="0.3">
      <c r="A12116" s="1">
        <v>40391</v>
      </c>
      <c r="B12116" t="str">
        <f t="shared" si="567"/>
        <v>2010</v>
      </c>
      <c r="C12116" t="str">
        <f t="shared" si="568"/>
        <v>08</v>
      </c>
      <c r="D12116" t="str">
        <f t="shared" si="569"/>
        <v>01</v>
      </c>
      <c r="E12116">
        <v>13.3476157</v>
      </c>
      <c r="F12116" s="2">
        <v>19.821940000000001</v>
      </c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</row>
    <row r="12117" spans="1:32" x14ac:dyDescent="0.3">
      <c r="A12117" s="1">
        <v>40392</v>
      </c>
      <c r="B12117" t="str">
        <f t="shared" si="567"/>
        <v>2010</v>
      </c>
      <c r="C12117" t="str">
        <f t="shared" si="568"/>
        <v>08</v>
      </c>
      <c r="D12117" t="str">
        <f t="shared" si="569"/>
        <v>02</v>
      </c>
      <c r="E12117">
        <v>18.9142121</v>
      </c>
      <c r="F12117" s="2">
        <v>183.73681999999999</v>
      </c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</row>
    <row r="12118" spans="1:32" x14ac:dyDescent="0.3">
      <c r="A12118" s="1">
        <v>40393</v>
      </c>
      <c r="B12118" t="str">
        <f t="shared" si="567"/>
        <v>2010</v>
      </c>
      <c r="C12118" t="str">
        <f t="shared" si="568"/>
        <v>08</v>
      </c>
      <c r="D12118" t="str">
        <f t="shared" si="569"/>
        <v>03</v>
      </c>
      <c r="E12118">
        <v>7.4138786999999997</v>
      </c>
      <c r="F12118" s="2">
        <v>155.70558</v>
      </c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</row>
    <row r="12119" spans="1:32" x14ac:dyDescent="0.3">
      <c r="A12119" s="1">
        <v>40394</v>
      </c>
      <c r="B12119" t="str">
        <f t="shared" si="567"/>
        <v>2010</v>
      </c>
      <c r="C12119" t="str">
        <f t="shared" si="568"/>
        <v>08</v>
      </c>
      <c r="D12119" t="str">
        <f t="shared" si="569"/>
        <v>04</v>
      </c>
      <c r="E12119">
        <v>33.230958399999999</v>
      </c>
      <c r="F12119" s="2">
        <v>113.65106</v>
      </c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</row>
    <row r="12120" spans="1:32" x14ac:dyDescent="0.3">
      <c r="A12120" s="1">
        <v>40395</v>
      </c>
      <c r="B12120" t="str">
        <f t="shared" si="567"/>
        <v>2010</v>
      </c>
      <c r="C12120" t="str">
        <f t="shared" si="568"/>
        <v>08</v>
      </c>
      <c r="D12120" t="str">
        <f t="shared" si="569"/>
        <v>05</v>
      </c>
      <c r="E12120">
        <v>1.9514561000000001</v>
      </c>
      <c r="F12120" s="2">
        <v>66.818389999999994</v>
      </c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</row>
    <row r="12121" spans="1:32" x14ac:dyDescent="0.3">
      <c r="A12121" s="1">
        <v>40396</v>
      </c>
      <c r="B12121" t="str">
        <f t="shared" si="567"/>
        <v>2010</v>
      </c>
      <c r="C12121" t="str">
        <f t="shared" si="568"/>
        <v>08</v>
      </c>
      <c r="D12121" t="str">
        <f t="shared" si="569"/>
        <v>06</v>
      </c>
      <c r="E12121">
        <v>0.60611029999999999</v>
      </c>
      <c r="F12121" s="2">
        <v>52.632874000000001</v>
      </c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</row>
    <row r="12122" spans="1:32" x14ac:dyDescent="0.3">
      <c r="A12122" s="1">
        <v>40397</v>
      </c>
      <c r="B12122" t="str">
        <f t="shared" si="567"/>
        <v>2010</v>
      </c>
      <c r="C12122" t="str">
        <f t="shared" si="568"/>
        <v>08</v>
      </c>
      <c r="D12122" t="str">
        <f t="shared" si="569"/>
        <v>07</v>
      </c>
      <c r="E12122">
        <v>37.261962699999998</v>
      </c>
      <c r="F12122" s="2">
        <v>286.76909999999998</v>
      </c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</row>
    <row r="12123" spans="1:32" x14ac:dyDescent="0.3">
      <c r="A12123" s="1">
        <v>40398</v>
      </c>
      <c r="B12123" t="str">
        <f t="shared" si="567"/>
        <v>2010</v>
      </c>
      <c r="C12123" t="str">
        <f t="shared" si="568"/>
        <v>08</v>
      </c>
      <c r="D12123" t="str">
        <f t="shared" si="569"/>
        <v>08</v>
      </c>
      <c r="E12123">
        <v>29.259674499999999</v>
      </c>
      <c r="F12123" s="2">
        <v>69.702039999999997</v>
      </c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</row>
    <row r="12124" spans="1:32" x14ac:dyDescent="0.3">
      <c r="A12124" s="1">
        <v>40399</v>
      </c>
      <c r="B12124" t="str">
        <f t="shared" si="567"/>
        <v>2010</v>
      </c>
      <c r="C12124" t="str">
        <f t="shared" si="568"/>
        <v>08</v>
      </c>
      <c r="D12124" t="str">
        <f t="shared" si="569"/>
        <v>09</v>
      </c>
      <c r="E12124">
        <v>5.6335117000000006</v>
      </c>
      <c r="F12124" s="2">
        <v>55.371040000000001</v>
      </c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</row>
    <row r="12125" spans="1:32" x14ac:dyDescent="0.3">
      <c r="A12125" s="1">
        <v>40400</v>
      </c>
      <c r="B12125" t="str">
        <f t="shared" si="567"/>
        <v>2010</v>
      </c>
      <c r="C12125" t="str">
        <f t="shared" si="568"/>
        <v>08</v>
      </c>
      <c r="D12125" t="str">
        <f t="shared" si="569"/>
        <v>10</v>
      </c>
      <c r="E12125">
        <v>1.6864846</v>
      </c>
      <c r="F12125" s="2">
        <v>38.807220000000001</v>
      </c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</row>
    <row r="12126" spans="1:32" x14ac:dyDescent="0.3">
      <c r="A12126" s="1">
        <v>40401</v>
      </c>
      <c r="B12126" t="str">
        <f t="shared" si="567"/>
        <v>2010</v>
      </c>
      <c r="C12126" t="str">
        <f t="shared" si="568"/>
        <v>08</v>
      </c>
      <c r="D12126" t="str">
        <f t="shared" si="569"/>
        <v>11</v>
      </c>
      <c r="E12126">
        <v>0</v>
      </c>
      <c r="F12126" s="2">
        <v>33.454253999999999</v>
      </c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</row>
    <row r="12127" spans="1:32" x14ac:dyDescent="0.3">
      <c r="A12127" s="1">
        <v>40402</v>
      </c>
      <c r="B12127" t="str">
        <f t="shared" si="567"/>
        <v>2010</v>
      </c>
      <c r="C12127" t="str">
        <f t="shared" si="568"/>
        <v>08</v>
      </c>
      <c r="D12127" t="str">
        <f t="shared" si="569"/>
        <v>12</v>
      </c>
      <c r="E12127">
        <v>2.3445000000000001E-2</v>
      </c>
      <c r="F12127" s="2">
        <v>24.197137999999999</v>
      </c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</row>
    <row r="12128" spans="1:32" x14ac:dyDescent="0.3">
      <c r="A12128" s="1">
        <v>40403</v>
      </c>
      <c r="B12128" t="str">
        <f t="shared" si="567"/>
        <v>2010</v>
      </c>
      <c r="C12128" t="str">
        <f t="shared" si="568"/>
        <v>08</v>
      </c>
      <c r="D12128" t="str">
        <f t="shared" si="569"/>
        <v>13</v>
      </c>
      <c r="E12128">
        <v>4.4954466999999996</v>
      </c>
      <c r="F12128" s="2">
        <v>35.820835000000002</v>
      </c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</row>
    <row r="12129" spans="1:32" x14ac:dyDescent="0.3">
      <c r="A12129" s="1">
        <v>40404</v>
      </c>
      <c r="B12129" t="str">
        <f t="shared" si="567"/>
        <v>2010</v>
      </c>
      <c r="C12129" t="str">
        <f t="shared" si="568"/>
        <v>08</v>
      </c>
      <c r="D12129" t="str">
        <f t="shared" si="569"/>
        <v>14</v>
      </c>
      <c r="E12129">
        <v>5.8905399999999997</v>
      </c>
      <c r="F12129" s="2">
        <v>190.13405</v>
      </c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</row>
    <row r="12130" spans="1:32" x14ac:dyDescent="0.3">
      <c r="A12130" s="1">
        <v>40405</v>
      </c>
      <c r="B12130" t="str">
        <f t="shared" si="567"/>
        <v>2010</v>
      </c>
      <c r="C12130" t="str">
        <f t="shared" si="568"/>
        <v>08</v>
      </c>
      <c r="D12130" t="str">
        <f t="shared" si="569"/>
        <v>15</v>
      </c>
      <c r="E12130">
        <v>0.1672333</v>
      </c>
      <c r="F12130" s="2">
        <v>230.45699999999999</v>
      </c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</row>
    <row r="12131" spans="1:32" x14ac:dyDescent="0.3">
      <c r="A12131" s="1">
        <v>40406</v>
      </c>
      <c r="B12131" t="str">
        <f t="shared" si="567"/>
        <v>2010</v>
      </c>
      <c r="C12131" t="str">
        <f t="shared" si="568"/>
        <v>08</v>
      </c>
      <c r="D12131" t="str">
        <f t="shared" si="569"/>
        <v>16</v>
      </c>
      <c r="E12131">
        <v>34.913495400000002</v>
      </c>
      <c r="F12131" s="2">
        <v>153.55080000000001</v>
      </c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</row>
    <row r="12132" spans="1:32" x14ac:dyDescent="0.3">
      <c r="A12132" s="1">
        <v>40407</v>
      </c>
      <c r="B12132" t="str">
        <f t="shared" si="567"/>
        <v>2010</v>
      </c>
      <c r="C12132" t="str">
        <f t="shared" si="568"/>
        <v>08</v>
      </c>
      <c r="D12132" t="str">
        <f t="shared" si="569"/>
        <v>17</v>
      </c>
      <c r="E12132">
        <v>9.2179716000000003</v>
      </c>
      <c r="F12132" s="2">
        <v>293.37936000000002</v>
      </c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</row>
    <row r="12133" spans="1:32" x14ac:dyDescent="0.3">
      <c r="A12133" s="1">
        <v>40408</v>
      </c>
      <c r="B12133" t="str">
        <f t="shared" si="567"/>
        <v>2010</v>
      </c>
      <c r="C12133" t="str">
        <f t="shared" si="568"/>
        <v>08</v>
      </c>
      <c r="D12133" t="str">
        <f t="shared" si="569"/>
        <v>18</v>
      </c>
      <c r="E12133">
        <v>8.4610000000000005E-2</v>
      </c>
      <c r="F12133" s="2">
        <v>97.975234999999998</v>
      </c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</row>
    <row r="12134" spans="1:32" x14ac:dyDescent="0.3">
      <c r="A12134" s="1">
        <v>40409</v>
      </c>
      <c r="B12134" t="str">
        <f t="shared" si="567"/>
        <v>2010</v>
      </c>
      <c r="C12134" t="str">
        <f t="shared" si="568"/>
        <v>08</v>
      </c>
      <c r="D12134" t="str">
        <f t="shared" si="569"/>
        <v>19</v>
      </c>
      <c r="E12134">
        <v>7.4222732999999987</v>
      </c>
      <c r="F12134" s="2">
        <v>98.941270000000003</v>
      </c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</row>
    <row r="12135" spans="1:32" x14ac:dyDescent="0.3">
      <c r="A12135" s="1">
        <v>40410</v>
      </c>
      <c r="B12135" t="str">
        <f t="shared" si="567"/>
        <v>2010</v>
      </c>
      <c r="C12135" t="str">
        <f t="shared" si="568"/>
        <v>08</v>
      </c>
      <c r="D12135" t="str">
        <f t="shared" si="569"/>
        <v>20</v>
      </c>
      <c r="E12135">
        <v>1.8367792000000003</v>
      </c>
      <c r="F12135" s="2">
        <v>59.052836999999997</v>
      </c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</row>
    <row r="12136" spans="1:32" x14ac:dyDescent="0.3">
      <c r="A12136" s="1">
        <v>40411</v>
      </c>
      <c r="B12136" t="str">
        <f t="shared" si="567"/>
        <v>2010</v>
      </c>
      <c r="C12136" t="str">
        <f t="shared" si="568"/>
        <v>08</v>
      </c>
      <c r="D12136" t="str">
        <f t="shared" si="569"/>
        <v>21</v>
      </c>
      <c r="E12136">
        <v>31.534020099999999</v>
      </c>
      <c r="F12136" s="2">
        <v>186.58080000000001</v>
      </c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</row>
    <row r="12137" spans="1:32" x14ac:dyDescent="0.3">
      <c r="A12137" s="1">
        <v>40412</v>
      </c>
      <c r="B12137" t="str">
        <f t="shared" si="567"/>
        <v>2010</v>
      </c>
      <c r="C12137" t="str">
        <f t="shared" si="568"/>
        <v>08</v>
      </c>
      <c r="D12137" t="str">
        <f t="shared" si="569"/>
        <v>22</v>
      </c>
      <c r="E12137">
        <v>0.38177820000000001</v>
      </c>
      <c r="F12137" s="2">
        <v>151.71637000000001</v>
      </c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</row>
    <row r="12138" spans="1:32" x14ac:dyDescent="0.3">
      <c r="A12138" s="1">
        <v>40413</v>
      </c>
      <c r="B12138" t="str">
        <f t="shared" si="567"/>
        <v>2010</v>
      </c>
      <c r="C12138" t="str">
        <f t="shared" si="568"/>
        <v>08</v>
      </c>
      <c r="D12138" t="str">
        <f t="shared" si="569"/>
        <v>23</v>
      </c>
      <c r="E12138">
        <v>2.3010905000000004</v>
      </c>
      <c r="F12138" s="2">
        <v>61.060997</v>
      </c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</row>
    <row r="12139" spans="1:32" x14ac:dyDescent="0.3">
      <c r="A12139" s="1">
        <v>40414</v>
      </c>
      <c r="B12139" t="str">
        <f t="shared" si="567"/>
        <v>2010</v>
      </c>
      <c r="C12139" t="str">
        <f t="shared" si="568"/>
        <v>08</v>
      </c>
      <c r="D12139" t="str">
        <f t="shared" si="569"/>
        <v>24</v>
      </c>
      <c r="E12139">
        <v>2.1509678000000001</v>
      </c>
      <c r="F12139" s="2">
        <v>41.370750000000001</v>
      </c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</row>
    <row r="12140" spans="1:32" x14ac:dyDescent="0.3">
      <c r="A12140" s="1">
        <v>40415</v>
      </c>
      <c r="B12140" t="str">
        <f t="shared" si="567"/>
        <v>2010</v>
      </c>
      <c r="C12140" t="str">
        <f t="shared" si="568"/>
        <v>08</v>
      </c>
      <c r="D12140" t="str">
        <f t="shared" si="569"/>
        <v>25</v>
      </c>
      <c r="E12140">
        <v>5.7198000000000006E-3</v>
      </c>
      <c r="F12140" s="2">
        <v>39.640419999999999</v>
      </c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</row>
    <row r="12141" spans="1:32" x14ac:dyDescent="0.3">
      <c r="A12141" s="1">
        <v>40416</v>
      </c>
      <c r="B12141" t="str">
        <f t="shared" si="567"/>
        <v>2010</v>
      </c>
      <c r="C12141" t="str">
        <f t="shared" si="568"/>
        <v>08</v>
      </c>
      <c r="D12141" t="str">
        <f t="shared" si="569"/>
        <v>26</v>
      </c>
      <c r="E12141">
        <v>1.1290477000000001</v>
      </c>
      <c r="F12141" s="2">
        <v>69.997299999999996</v>
      </c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</row>
    <row r="12142" spans="1:32" x14ac:dyDescent="0.3">
      <c r="A12142" s="1">
        <v>40417</v>
      </c>
      <c r="B12142" t="str">
        <f t="shared" si="567"/>
        <v>2010</v>
      </c>
      <c r="C12142" t="str">
        <f t="shared" si="568"/>
        <v>08</v>
      </c>
      <c r="D12142" t="str">
        <f t="shared" si="569"/>
        <v>27</v>
      </c>
      <c r="E12142">
        <v>39.795692899999999</v>
      </c>
      <c r="F12142" s="2">
        <v>37.052753000000003</v>
      </c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</row>
    <row r="12143" spans="1:32" x14ac:dyDescent="0.3">
      <c r="A12143" s="1">
        <v>40418</v>
      </c>
      <c r="B12143" t="str">
        <f t="shared" si="567"/>
        <v>2010</v>
      </c>
      <c r="C12143" t="str">
        <f t="shared" si="568"/>
        <v>08</v>
      </c>
      <c r="D12143" t="str">
        <f t="shared" si="569"/>
        <v>28</v>
      </c>
      <c r="E12143">
        <v>8.8345661</v>
      </c>
      <c r="F12143" s="2">
        <v>99.529144000000002</v>
      </c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</row>
    <row r="12144" spans="1:32" x14ac:dyDescent="0.3">
      <c r="A12144" s="1">
        <v>40419</v>
      </c>
      <c r="B12144" t="str">
        <f t="shared" si="567"/>
        <v>2010</v>
      </c>
      <c r="C12144" t="str">
        <f t="shared" si="568"/>
        <v>08</v>
      </c>
      <c r="D12144" t="str">
        <f t="shared" si="569"/>
        <v>29</v>
      </c>
      <c r="E12144">
        <v>5.5935895000000002</v>
      </c>
      <c r="F12144" s="2">
        <v>30.875</v>
      </c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</row>
    <row r="12145" spans="1:32" x14ac:dyDescent="0.3">
      <c r="A12145" s="1">
        <v>40420</v>
      </c>
      <c r="B12145" t="str">
        <f t="shared" si="567"/>
        <v>2010</v>
      </c>
      <c r="C12145" t="str">
        <f t="shared" si="568"/>
        <v>08</v>
      </c>
      <c r="D12145" t="str">
        <f t="shared" si="569"/>
        <v>30</v>
      </c>
      <c r="E12145">
        <v>8.0706282999999992</v>
      </c>
      <c r="F12145" s="2">
        <v>32.548079999999999</v>
      </c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</row>
    <row r="12146" spans="1:32" x14ac:dyDescent="0.3">
      <c r="A12146" s="1">
        <v>40421</v>
      </c>
      <c r="B12146" t="str">
        <f t="shared" si="567"/>
        <v>2010</v>
      </c>
      <c r="C12146" t="str">
        <f t="shared" si="568"/>
        <v>08</v>
      </c>
      <c r="D12146" t="str">
        <f t="shared" si="569"/>
        <v>31</v>
      </c>
      <c r="E12146">
        <v>29.926096500000003</v>
      </c>
      <c r="F12146" s="2">
        <v>81.942390000000003</v>
      </c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</row>
    <row r="12147" spans="1:32" x14ac:dyDescent="0.3">
      <c r="A12147" s="1">
        <v>40422</v>
      </c>
      <c r="B12147" t="str">
        <f t="shared" si="567"/>
        <v>2010</v>
      </c>
      <c r="C12147" t="str">
        <f t="shared" si="568"/>
        <v>09</v>
      </c>
      <c r="D12147" t="str">
        <f t="shared" si="569"/>
        <v>01</v>
      </c>
      <c r="E12147">
        <v>2.4114036000000003</v>
      </c>
      <c r="F12147" s="2">
        <v>157.01177999999999</v>
      </c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</row>
    <row r="12148" spans="1:32" x14ac:dyDescent="0.3">
      <c r="A12148" s="1">
        <v>40423</v>
      </c>
      <c r="B12148" t="str">
        <f t="shared" si="567"/>
        <v>2010</v>
      </c>
      <c r="C12148" t="str">
        <f t="shared" si="568"/>
        <v>09</v>
      </c>
      <c r="D12148" t="str">
        <f t="shared" si="569"/>
        <v>02</v>
      </c>
      <c r="E12148">
        <v>7.3453299999999999E-2</v>
      </c>
      <c r="F12148" s="2">
        <v>44.683326999999998</v>
      </c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</row>
    <row r="12149" spans="1:32" x14ac:dyDescent="0.3">
      <c r="A12149" s="1">
        <v>40424</v>
      </c>
      <c r="B12149" t="str">
        <f t="shared" si="567"/>
        <v>2010</v>
      </c>
      <c r="C12149" t="str">
        <f t="shared" si="568"/>
        <v>09</v>
      </c>
      <c r="D12149" t="str">
        <f t="shared" si="569"/>
        <v>03</v>
      </c>
      <c r="E12149">
        <v>2.6352335999999998</v>
      </c>
      <c r="F12149" s="2">
        <v>56.528599999999997</v>
      </c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</row>
    <row r="12150" spans="1:32" x14ac:dyDescent="0.3">
      <c r="A12150" s="1">
        <v>40425</v>
      </c>
      <c r="B12150" t="str">
        <f t="shared" si="567"/>
        <v>2010</v>
      </c>
      <c r="C12150" t="str">
        <f t="shared" si="568"/>
        <v>09</v>
      </c>
      <c r="D12150" t="str">
        <f t="shared" si="569"/>
        <v>04</v>
      </c>
      <c r="E12150">
        <v>8.1263727999999986</v>
      </c>
      <c r="F12150" s="2">
        <v>62.336359999999999</v>
      </c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</row>
    <row r="12151" spans="1:32" x14ac:dyDescent="0.3">
      <c r="A12151" s="1">
        <v>40426</v>
      </c>
      <c r="B12151" t="str">
        <f t="shared" si="567"/>
        <v>2010</v>
      </c>
      <c r="C12151" t="str">
        <f t="shared" si="568"/>
        <v>09</v>
      </c>
      <c r="D12151" t="str">
        <f t="shared" si="569"/>
        <v>05</v>
      </c>
      <c r="E12151">
        <v>61.690340899999995</v>
      </c>
      <c r="F12151" s="2">
        <v>49.916339999999998</v>
      </c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</row>
    <row r="12152" spans="1:32" x14ac:dyDescent="0.3">
      <c r="A12152" s="1">
        <v>40427</v>
      </c>
      <c r="B12152" t="str">
        <f t="shared" si="567"/>
        <v>2010</v>
      </c>
      <c r="C12152" t="str">
        <f t="shared" si="568"/>
        <v>09</v>
      </c>
      <c r="D12152" t="str">
        <f t="shared" si="569"/>
        <v>06</v>
      </c>
      <c r="E12152">
        <v>10.459189100000001</v>
      </c>
      <c r="F12152" s="2">
        <v>64.793329999999997</v>
      </c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</row>
    <row r="12153" spans="1:32" x14ac:dyDescent="0.3">
      <c r="A12153" s="1">
        <v>40428</v>
      </c>
      <c r="B12153" t="str">
        <f t="shared" si="567"/>
        <v>2010</v>
      </c>
      <c r="C12153" t="str">
        <f t="shared" si="568"/>
        <v>09</v>
      </c>
      <c r="D12153" t="str">
        <f t="shared" si="569"/>
        <v>07</v>
      </c>
      <c r="E12153">
        <v>1.622514</v>
      </c>
      <c r="F12153" s="2">
        <v>53.376849999999997</v>
      </c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</row>
    <row r="12154" spans="1:32" x14ac:dyDescent="0.3">
      <c r="A12154" s="1">
        <v>40429</v>
      </c>
      <c r="B12154" t="str">
        <f t="shared" si="567"/>
        <v>2010</v>
      </c>
      <c r="C12154" t="str">
        <f t="shared" si="568"/>
        <v>09</v>
      </c>
      <c r="D12154" t="str">
        <f t="shared" si="569"/>
        <v>08</v>
      </c>
      <c r="E12154">
        <v>27.6269974</v>
      </c>
      <c r="F12154" s="2">
        <v>128.82156000000001</v>
      </c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</row>
    <row r="12155" spans="1:32" x14ac:dyDescent="0.3">
      <c r="A12155" s="1">
        <v>40430</v>
      </c>
      <c r="B12155" t="str">
        <f t="shared" si="567"/>
        <v>2010</v>
      </c>
      <c r="C12155" t="str">
        <f t="shared" si="568"/>
        <v>09</v>
      </c>
      <c r="D12155" t="str">
        <f t="shared" si="569"/>
        <v>09</v>
      </c>
      <c r="E12155">
        <v>32.803315799999993</v>
      </c>
      <c r="F12155" s="2">
        <v>85.810585000000003</v>
      </c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</row>
    <row r="12156" spans="1:32" x14ac:dyDescent="0.3">
      <c r="A12156" s="1">
        <v>40431</v>
      </c>
      <c r="B12156" t="str">
        <f t="shared" si="567"/>
        <v>2010</v>
      </c>
      <c r="C12156" t="str">
        <f t="shared" si="568"/>
        <v>09</v>
      </c>
      <c r="D12156" t="str">
        <f t="shared" si="569"/>
        <v>10</v>
      </c>
      <c r="E12156">
        <v>1.6912908999999998</v>
      </c>
      <c r="F12156" s="2">
        <v>58.280760000000001</v>
      </c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</row>
    <row r="12157" spans="1:32" x14ac:dyDescent="0.3">
      <c r="A12157" s="1">
        <v>40432</v>
      </c>
      <c r="B12157" t="str">
        <f t="shared" si="567"/>
        <v>2010</v>
      </c>
      <c r="C12157" t="str">
        <f t="shared" si="568"/>
        <v>09</v>
      </c>
      <c r="D12157" t="str">
        <f t="shared" si="569"/>
        <v>11</v>
      </c>
      <c r="E12157">
        <v>1.0980040999999998</v>
      </c>
      <c r="F12157" s="2">
        <v>43.841329999999999</v>
      </c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</row>
    <row r="12158" spans="1:32" x14ac:dyDescent="0.3">
      <c r="A12158" s="1">
        <v>40433</v>
      </c>
      <c r="B12158" t="str">
        <f t="shared" si="567"/>
        <v>2010</v>
      </c>
      <c r="C12158" t="str">
        <f t="shared" si="568"/>
        <v>09</v>
      </c>
      <c r="D12158" t="str">
        <f t="shared" si="569"/>
        <v>12</v>
      </c>
      <c r="E12158">
        <v>0</v>
      </c>
      <c r="F12158" s="2">
        <v>30.874898999999999</v>
      </c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</row>
    <row r="12159" spans="1:32" x14ac:dyDescent="0.3">
      <c r="A12159" s="1">
        <v>40434</v>
      </c>
      <c r="B12159" t="str">
        <f t="shared" si="567"/>
        <v>2010</v>
      </c>
      <c r="C12159" t="str">
        <f t="shared" si="568"/>
        <v>09</v>
      </c>
      <c r="D12159" t="str">
        <f t="shared" si="569"/>
        <v>13</v>
      </c>
      <c r="E12159">
        <v>0</v>
      </c>
      <c r="F12159" s="2">
        <v>34.678542999999998</v>
      </c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</row>
    <row r="12160" spans="1:32" x14ac:dyDescent="0.3">
      <c r="A12160" s="1">
        <v>40435</v>
      </c>
      <c r="B12160" t="str">
        <f t="shared" si="567"/>
        <v>2010</v>
      </c>
      <c r="C12160" t="str">
        <f t="shared" si="568"/>
        <v>09</v>
      </c>
      <c r="D12160" t="str">
        <f t="shared" si="569"/>
        <v>14</v>
      </c>
      <c r="E12160">
        <v>0</v>
      </c>
      <c r="F12160" s="2">
        <v>34.897193999999999</v>
      </c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</row>
    <row r="12161" spans="1:32" x14ac:dyDescent="0.3">
      <c r="A12161" s="1">
        <v>40436</v>
      </c>
      <c r="B12161" t="str">
        <f t="shared" si="567"/>
        <v>2010</v>
      </c>
      <c r="C12161" t="str">
        <f t="shared" si="568"/>
        <v>09</v>
      </c>
      <c r="D12161" t="str">
        <f t="shared" si="569"/>
        <v>15</v>
      </c>
      <c r="E12161">
        <v>2.4552223</v>
      </c>
      <c r="F12161" s="2">
        <v>23.15136</v>
      </c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</row>
    <row r="12162" spans="1:32" x14ac:dyDescent="0.3">
      <c r="A12162" s="1">
        <v>40437</v>
      </c>
      <c r="B12162" t="str">
        <f t="shared" si="567"/>
        <v>2010</v>
      </c>
      <c r="C12162" t="str">
        <f t="shared" si="568"/>
        <v>09</v>
      </c>
      <c r="D12162" t="str">
        <f t="shared" si="569"/>
        <v>16</v>
      </c>
      <c r="E12162">
        <v>6.1848410999999999</v>
      </c>
      <c r="F12162" s="2">
        <v>100.16536000000001</v>
      </c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</row>
    <row r="12163" spans="1:32" x14ac:dyDescent="0.3">
      <c r="A12163" s="1">
        <v>40438</v>
      </c>
      <c r="B12163" t="str">
        <f t="shared" ref="B12163:B12226" si="570">TEXT(A12163,"yyyy")</f>
        <v>2010</v>
      </c>
      <c r="C12163" t="str">
        <f t="shared" ref="C12163:C12226" si="571">TEXT(A12163,"mm")</f>
        <v>09</v>
      </c>
      <c r="D12163" t="str">
        <f t="shared" ref="D12163:D12226" si="572">TEXT(A12163,"dd")</f>
        <v>17</v>
      </c>
      <c r="E12163">
        <v>0</v>
      </c>
      <c r="F12163" s="2">
        <v>53.585769999999997</v>
      </c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</row>
    <row r="12164" spans="1:32" x14ac:dyDescent="0.3">
      <c r="A12164" s="1">
        <v>40439</v>
      </c>
      <c r="B12164" t="str">
        <f t="shared" si="570"/>
        <v>2010</v>
      </c>
      <c r="C12164" t="str">
        <f t="shared" si="571"/>
        <v>09</v>
      </c>
      <c r="D12164" t="str">
        <f t="shared" si="572"/>
        <v>18</v>
      </c>
      <c r="E12164">
        <v>2.3445000000000001E-2</v>
      </c>
      <c r="F12164" s="2">
        <v>55.090519999999998</v>
      </c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</row>
    <row r="12165" spans="1:32" x14ac:dyDescent="0.3">
      <c r="A12165" s="1">
        <v>40440</v>
      </c>
      <c r="B12165" t="str">
        <f t="shared" si="570"/>
        <v>2010</v>
      </c>
      <c r="C12165" t="str">
        <f t="shared" si="571"/>
        <v>09</v>
      </c>
      <c r="D12165" t="str">
        <f t="shared" si="572"/>
        <v>19</v>
      </c>
      <c r="E12165">
        <v>0.31546669999999999</v>
      </c>
      <c r="F12165" s="2">
        <v>411.70328000000001</v>
      </c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</row>
    <row r="12166" spans="1:32" x14ac:dyDescent="0.3">
      <c r="A12166" s="1">
        <v>40441</v>
      </c>
      <c r="B12166" t="str">
        <f t="shared" si="570"/>
        <v>2010</v>
      </c>
      <c r="C12166" t="str">
        <f t="shared" si="571"/>
        <v>09</v>
      </c>
      <c r="D12166" t="str">
        <f t="shared" si="572"/>
        <v>20</v>
      </c>
      <c r="E12166">
        <v>16.062131699999998</v>
      </c>
      <c r="F12166" s="2">
        <v>289.58539999999999</v>
      </c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</row>
    <row r="12167" spans="1:32" x14ac:dyDescent="0.3">
      <c r="A12167" s="1">
        <v>40442</v>
      </c>
      <c r="B12167" t="str">
        <f t="shared" si="570"/>
        <v>2010</v>
      </c>
      <c r="C12167" t="str">
        <f t="shared" si="571"/>
        <v>09</v>
      </c>
      <c r="D12167" t="str">
        <f t="shared" si="572"/>
        <v>21</v>
      </c>
      <c r="E12167">
        <v>0</v>
      </c>
      <c r="F12167" s="2">
        <v>118.544304</v>
      </c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</row>
    <row r="12168" spans="1:32" x14ac:dyDescent="0.3">
      <c r="A12168" s="1">
        <v>40443</v>
      </c>
      <c r="B12168" t="str">
        <f t="shared" si="570"/>
        <v>2010</v>
      </c>
      <c r="C12168" t="str">
        <f t="shared" si="571"/>
        <v>09</v>
      </c>
      <c r="D12168" t="str">
        <f t="shared" si="572"/>
        <v>22</v>
      </c>
      <c r="E12168">
        <v>0</v>
      </c>
      <c r="F12168" s="2">
        <v>62.122750000000003</v>
      </c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</row>
    <row r="12169" spans="1:32" x14ac:dyDescent="0.3">
      <c r="A12169" s="1">
        <v>40444</v>
      </c>
      <c r="B12169" t="str">
        <f t="shared" si="570"/>
        <v>2010</v>
      </c>
      <c r="C12169" t="str">
        <f t="shared" si="571"/>
        <v>09</v>
      </c>
      <c r="D12169" t="str">
        <f t="shared" si="572"/>
        <v>23</v>
      </c>
      <c r="E12169">
        <v>0</v>
      </c>
      <c r="F12169" s="2">
        <v>55.666964999999998</v>
      </c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</row>
    <row r="12170" spans="1:32" x14ac:dyDescent="0.3">
      <c r="A12170" s="1">
        <v>40445</v>
      </c>
      <c r="B12170" t="str">
        <f t="shared" si="570"/>
        <v>2010</v>
      </c>
      <c r="C12170" t="str">
        <f t="shared" si="571"/>
        <v>09</v>
      </c>
      <c r="D12170" t="str">
        <f t="shared" si="572"/>
        <v>24</v>
      </c>
      <c r="E12170">
        <v>0</v>
      </c>
      <c r="F12170" s="2">
        <v>37.067149999999998</v>
      </c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</row>
    <row r="12171" spans="1:32" x14ac:dyDescent="0.3">
      <c r="A12171" s="1">
        <v>40446</v>
      </c>
      <c r="B12171" t="str">
        <f t="shared" si="570"/>
        <v>2010</v>
      </c>
      <c r="C12171" t="str">
        <f t="shared" si="571"/>
        <v>09</v>
      </c>
      <c r="D12171" t="str">
        <f t="shared" si="572"/>
        <v>25</v>
      </c>
      <c r="E12171">
        <v>0</v>
      </c>
      <c r="F12171" s="2">
        <v>37.343539999999997</v>
      </c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</row>
    <row r="12172" spans="1:32" x14ac:dyDescent="0.3">
      <c r="A12172" s="1">
        <v>40447</v>
      </c>
      <c r="B12172" t="str">
        <f t="shared" si="570"/>
        <v>2010</v>
      </c>
      <c r="C12172" t="str">
        <f t="shared" si="571"/>
        <v>09</v>
      </c>
      <c r="D12172" t="str">
        <f t="shared" si="572"/>
        <v>26</v>
      </c>
      <c r="E12172">
        <v>0</v>
      </c>
      <c r="F12172" s="2">
        <v>26.890484000000001</v>
      </c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</row>
    <row r="12173" spans="1:32" x14ac:dyDescent="0.3">
      <c r="A12173" s="1">
        <v>40448</v>
      </c>
      <c r="B12173" t="str">
        <f t="shared" si="570"/>
        <v>2010</v>
      </c>
      <c r="C12173" t="str">
        <f t="shared" si="571"/>
        <v>09</v>
      </c>
      <c r="D12173" t="str">
        <f t="shared" si="572"/>
        <v>27</v>
      </c>
      <c r="E12173">
        <v>0</v>
      </c>
      <c r="F12173" s="2">
        <v>24.661598000000001</v>
      </c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</row>
    <row r="12174" spans="1:32" x14ac:dyDescent="0.3">
      <c r="A12174" s="1">
        <v>40449</v>
      </c>
      <c r="B12174" t="str">
        <f t="shared" si="570"/>
        <v>2010</v>
      </c>
      <c r="C12174" t="str">
        <f t="shared" si="571"/>
        <v>09</v>
      </c>
      <c r="D12174" t="str">
        <f t="shared" si="572"/>
        <v>28</v>
      </c>
      <c r="E12174">
        <v>0</v>
      </c>
      <c r="F12174" s="2">
        <v>20.650960000000001</v>
      </c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</row>
    <row r="12175" spans="1:32" x14ac:dyDescent="0.3">
      <c r="A12175" s="1">
        <v>40450</v>
      </c>
      <c r="B12175" t="str">
        <f t="shared" si="570"/>
        <v>2010</v>
      </c>
      <c r="C12175" t="str">
        <f t="shared" si="571"/>
        <v>09</v>
      </c>
      <c r="D12175" t="str">
        <f t="shared" si="572"/>
        <v>29</v>
      </c>
      <c r="E12175">
        <v>0</v>
      </c>
      <c r="F12175" s="2">
        <v>19.806370000000001</v>
      </c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</row>
    <row r="12176" spans="1:32" x14ac:dyDescent="0.3">
      <c r="A12176" s="1">
        <v>40451</v>
      </c>
      <c r="B12176" t="str">
        <f t="shared" si="570"/>
        <v>2010</v>
      </c>
      <c r="C12176" t="str">
        <f t="shared" si="571"/>
        <v>09</v>
      </c>
      <c r="D12176" t="str">
        <f t="shared" si="572"/>
        <v>30</v>
      </c>
      <c r="E12176">
        <v>0</v>
      </c>
      <c r="F12176" s="2">
        <v>15.653316</v>
      </c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</row>
    <row r="12177" spans="1:32" x14ac:dyDescent="0.3">
      <c r="A12177" s="1">
        <v>40452</v>
      </c>
      <c r="B12177" t="str">
        <f t="shared" si="570"/>
        <v>2010</v>
      </c>
      <c r="C12177" t="str">
        <f t="shared" si="571"/>
        <v>10</v>
      </c>
      <c r="D12177" t="str">
        <f t="shared" si="572"/>
        <v>01</v>
      </c>
      <c r="E12177">
        <v>0</v>
      </c>
      <c r="F12177" s="2">
        <v>16.728363000000002</v>
      </c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</row>
    <row r="12178" spans="1:32" x14ac:dyDescent="0.3">
      <c r="A12178" s="1">
        <v>40453</v>
      </c>
      <c r="B12178" t="str">
        <f t="shared" si="570"/>
        <v>2010</v>
      </c>
      <c r="C12178" t="str">
        <f t="shared" si="571"/>
        <v>10</v>
      </c>
      <c r="D12178" t="str">
        <f t="shared" si="572"/>
        <v>02</v>
      </c>
      <c r="E12178">
        <v>0</v>
      </c>
      <c r="F12178" s="2">
        <v>15.761704</v>
      </c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</row>
    <row r="12179" spans="1:32" x14ac:dyDescent="0.3">
      <c r="A12179" s="1">
        <v>40454</v>
      </c>
      <c r="B12179" t="str">
        <f t="shared" si="570"/>
        <v>2010</v>
      </c>
      <c r="C12179" t="str">
        <f t="shared" si="571"/>
        <v>10</v>
      </c>
      <c r="D12179" t="str">
        <f t="shared" si="572"/>
        <v>03</v>
      </c>
      <c r="E12179">
        <v>0</v>
      </c>
      <c r="F12179" s="2">
        <v>14.825312</v>
      </c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</row>
    <row r="12180" spans="1:32" x14ac:dyDescent="0.3">
      <c r="A12180" s="1">
        <v>40455</v>
      </c>
      <c r="B12180" t="str">
        <f t="shared" si="570"/>
        <v>2010</v>
      </c>
      <c r="C12180" t="str">
        <f t="shared" si="571"/>
        <v>10</v>
      </c>
      <c r="D12180" t="str">
        <f t="shared" si="572"/>
        <v>04</v>
      </c>
      <c r="E12180">
        <v>0</v>
      </c>
      <c r="F12180" s="2">
        <v>13.638304</v>
      </c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</row>
    <row r="12181" spans="1:32" x14ac:dyDescent="0.3">
      <c r="A12181" s="1">
        <v>40456</v>
      </c>
      <c r="B12181" t="str">
        <f t="shared" si="570"/>
        <v>2010</v>
      </c>
      <c r="C12181" t="str">
        <f t="shared" si="571"/>
        <v>10</v>
      </c>
      <c r="D12181" t="str">
        <f t="shared" si="572"/>
        <v>05</v>
      </c>
      <c r="E12181">
        <v>0</v>
      </c>
      <c r="F12181" s="2">
        <v>12.086905</v>
      </c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</row>
    <row r="12182" spans="1:32" x14ac:dyDescent="0.3">
      <c r="A12182" s="1">
        <v>40457</v>
      </c>
      <c r="B12182" t="str">
        <f t="shared" si="570"/>
        <v>2010</v>
      </c>
      <c r="C12182" t="str">
        <f t="shared" si="571"/>
        <v>10</v>
      </c>
      <c r="D12182" t="str">
        <f t="shared" si="572"/>
        <v>06</v>
      </c>
      <c r="E12182">
        <v>0</v>
      </c>
      <c r="F12182" s="2">
        <v>10.615027</v>
      </c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</row>
    <row r="12183" spans="1:32" x14ac:dyDescent="0.3">
      <c r="A12183" s="1">
        <v>40458</v>
      </c>
      <c r="B12183" t="str">
        <f t="shared" si="570"/>
        <v>2010</v>
      </c>
      <c r="C12183" t="str">
        <f t="shared" si="571"/>
        <v>10</v>
      </c>
      <c r="D12183" t="str">
        <f t="shared" si="572"/>
        <v>07</v>
      </c>
      <c r="E12183">
        <v>0</v>
      </c>
      <c r="F12183" s="2">
        <v>10.539433499999999</v>
      </c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</row>
    <row r="12184" spans="1:32" x14ac:dyDescent="0.3">
      <c r="A12184" s="1">
        <v>40459</v>
      </c>
      <c r="B12184" t="str">
        <f t="shared" si="570"/>
        <v>2010</v>
      </c>
      <c r="C12184" t="str">
        <f t="shared" si="571"/>
        <v>10</v>
      </c>
      <c r="D12184" t="str">
        <f t="shared" si="572"/>
        <v>08</v>
      </c>
      <c r="E12184">
        <v>0</v>
      </c>
      <c r="F12184" s="2">
        <v>10.169674000000001</v>
      </c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</row>
    <row r="12185" spans="1:32" x14ac:dyDescent="0.3">
      <c r="A12185" s="1">
        <v>40460</v>
      </c>
      <c r="B12185" t="str">
        <f t="shared" si="570"/>
        <v>2010</v>
      </c>
      <c r="C12185" t="str">
        <f t="shared" si="571"/>
        <v>10</v>
      </c>
      <c r="D12185" t="str">
        <f t="shared" si="572"/>
        <v>09</v>
      </c>
      <c r="E12185">
        <v>0</v>
      </c>
      <c r="F12185" s="2">
        <v>12.29865</v>
      </c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</row>
    <row r="12186" spans="1:32" x14ac:dyDescent="0.3">
      <c r="A12186" s="1">
        <v>40461</v>
      </c>
      <c r="B12186" t="str">
        <f t="shared" si="570"/>
        <v>2010</v>
      </c>
      <c r="C12186" t="str">
        <f t="shared" si="571"/>
        <v>10</v>
      </c>
      <c r="D12186" t="str">
        <f t="shared" si="572"/>
        <v>10</v>
      </c>
      <c r="E12186">
        <v>0</v>
      </c>
      <c r="F12186" s="2">
        <v>11.396910999999999</v>
      </c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</row>
    <row r="12187" spans="1:32" x14ac:dyDescent="0.3">
      <c r="A12187" s="1">
        <v>40462</v>
      </c>
      <c r="B12187" t="str">
        <f t="shared" si="570"/>
        <v>2010</v>
      </c>
      <c r="C12187" t="str">
        <f t="shared" si="571"/>
        <v>10</v>
      </c>
      <c r="D12187" t="str">
        <f t="shared" si="572"/>
        <v>11</v>
      </c>
      <c r="E12187">
        <v>0</v>
      </c>
      <c r="F12187" s="2">
        <v>9.1856329999999993</v>
      </c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</row>
    <row r="12188" spans="1:32" x14ac:dyDescent="0.3">
      <c r="A12188" s="1">
        <v>40463</v>
      </c>
      <c r="B12188" t="str">
        <f t="shared" si="570"/>
        <v>2010</v>
      </c>
      <c r="C12188" t="str">
        <f t="shared" si="571"/>
        <v>10</v>
      </c>
      <c r="D12188" t="str">
        <f t="shared" si="572"/>
        <v>12</v>
      </c>
      <c r="E12188">
        <v>2.8881899999999999E-2</v>
      </c>
      <c r="F12188" s="2">
        <v>9.8690999999999995</v>
      </c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</row>
    <row r="12189" spans="1:32" x14ac:dyDescent="0.3">
      <c r="A12189" s="1">
        <v>40464</v>
      </c>
      <c r="B12189" t="str">
        <f t="shared" si="570"/>
        <v>2010</v>
      </c>
      <c r="C12189" t="str">
        <f t="shared" si="571"/>
        <v>10</v>
      </c>
      <c r="D12189" t="str">
        <f t="shared" si="572"/>
        <v>13</v>
      </c>
      <c r="E12189">
        <v>0</v>
      </c>
      <c r="F12189" s="2">
        <v>9.5531319999999997</v>
      </c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</row>
    <row r="12190" spans="1:32" x14ac:dyDescent="0.3">
      <c r="A12190" s="1">
        <v>40465</v>
      </c>
      <c r="B12190" t="str">
        <f t="shared" si="570"/>
        <v>2010</v>
      </c>
      <c r="C12190" t="str">
        <f t="shared" si="571"/>
        <v>10</v>
      </c>
      <c r="D12190" t="str">
        <f t="shared" si="572"/>
        <v>14</v>
      </c>
      <c r="E12190">
        <v>0</v>
      </c>
      <c r="F12190" s="2">
        <v>9.4632360000000002</v>
      </c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</row>
    <row r="12191" spans="1:32" x14ac:dyDescent="0.3">
      <c r="A12191" s="1">
        <v>40466</v>
      </c>
      <c r="B12191" t="str">
        <f t="shared" si="570"/>
        <v>2010</v>
      </c>
      <c r="C12191" t="str">
        <f t="shared" si="571"/>
        <v>10</v>
      </c>
      <c r="D12191" t="str">
        <f t="shared" si="572"/>
        <v>15</v>
      </c>
      <c r="E12191">
        <v>0</v>
      </c>
      <c r="F12191" s="2">
        <v>9.4092559999999992</v>
      </c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</row>
    <row r="12192" spans="1:32" x14ac:dyDescent="0.3">
      <c r="A12192" s="1">
        <v>40467</v>
      </c>
      <c r="B12192" t="str">
        <f t="shared" si="570"/>
        <v>2010</v>
      </c>
      <c r="C12192" t="str">
        <f t="shared" si="571"/>
        <v>10</v>
      </c>
      <c r="D12192" t="str">
        <f t="shared" si="572"/>
        <v>16</v>
      </c>
      <c r="E12192">
        <v>0</v>
      </c>
      <c r="F12192" s="2">
        <v>9.1540400000000002</v>
      </c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</row>
    <row r="12193" spans="1:32" x14ac:dyDescent="0.3">
      <c r="A12193" s="1">
        <v>40468</v>
      </c>
      <c r="B12193" t="str">
        <f t="shared" si="570"/>
        <v>2010</v>
      </c>
      <c r="C12193" t="str">
        <f t="shared" si="571"/>
        <v>10</v>
      </c>
      <c r="D12193" t="str">
        <f t="shared" si="572"/>
        <v>17</v>
      </c>
      <c r="E12193">
        <v>0</v>
      </c>
      <c r="F12193" s="2">
        <v>7.4799604000000004</v>
      </c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</row>
    <row r="12194" spans="1:32" x14ac:dyDescent="0.3">
      <c r="A12194" s="1">
        <v>40469</v>
      </c>
      <c r="B12194" t="str">
        <f t="shared" si="570"/>
        <v>2010</v>
      </c>
      <c r="C12194" t="str">
        <f t="shared" si="571"/>
        <v>10</v>
      </c>
      <c r="D12194" t="str">
        <f t="shared" si="572"/>
        <v>18</v>
      </c>
      <c r="E12194">
        <v>0</v>
      </c>
      <c r="F12194" s="2">
        <v>8.9123249999999992</v>
      </c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</row>
    <row r="12195" spans="1:32" x14ac:dyDescent="0.3">
      <c r="A12195" s="1">
        <v>40470</v>
      </c>
      <c r="B12195" t="str">
        <f t="shared" si="570"/>
        <v>2010</v>
      </c>
      <c r="C12195" t="str">
        <f t="shared" si="571"/>
        <v>10</v>
      </c>
      <c r="D12195" t="str">
        <f t="shared" si="572"/>
        <v>19</v>
      </c>
      <c r="E12195">
        <v>3.7770340000000004</v>
      </c>
      <c r="F12195" s="2">
        <v>9.1149459999999998</v>
      </c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</row>
    <row r="12196" spans="1:32" x14ac:dyDescent="0.3">
      <c r="A12196" s="1">
        <v>40471</v>
      </c>
      <c r="B12196" t="str">
        <f t="shared" si="570"/>
        <v>2010</v>
      </c>
      <c r="C12196" t="str">
        <f t="shared" si="571"/>
        <v>10</v>
      </c>
      <c r="D12196" t="str">
        <f t="shared" si="572"/>
        <v>20</v>
      </c>
      <c r="E12196">
        <v>8.6357299999999998E-2</v>
      </c>
      <c r="F12196" s="2">
        <v>9.0032189999999996</v>
      </c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</row>
    <row r="12197" spans="1:32" x14ac:dyDescent="0.3">
      <c r="A12197" s="1">
        <v>40472</v>
      </c>
      <c r="B12197" t="str">
        <f t="shared" si="570"/>
        <v>2010</v>
      </c>
      <c r="C12197" t="str">
        <f t="shared" si="571"/>
        <v>10</v>
      </c>
      <c r="D12197" t="str">
        <f t="shared" si="572"/>
        <v>21</v>
      </c>
      <c r="E12197">
        <v>15.0623141</v>
      </c>
      <c r="F12197" s="2">
        <v>9.5883240000000001</v>
      </c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</row>
    <row r="12198" spans="1:32" x14ac:dyDescent="0.3">
      <c r="A12198" s="1">
        <v>40473</v>
      </c>
      <c r="B12198" t="str">
        <f t="shared" si="570"/>
        <v>2010</v>
      </c>
      <c r="C12198" t="str">
        <f t="shared" si="571"/>
        <v>10</v>
      </c>
      <c r="D12198" t="str">
        <f t="shared" si="572"/>
        <v>22</v>
      </c>
      <c r="E12198">
        <v>6.8007379000000006</v>
      </c>
      <c r="F12198" s="2">
        <v>9.6272629999999992</v>
      </c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</row>
    <row r="12199" spans="1:32" x14ac:dyDescent="0.3">
      <c r="A12199" s="1">
        <v>40474</v>
      </c>
      <c r="B12199" t="str">
        <f t="shared" si="570"/>
        <v>2010</v>
      </c>
      <c r="C12199" t="str">
        <f t="shared" si="571"/>
        <v>10</v>
      </c>
      <c r="D12199" t="str">
        <f t="shared" si="572"/>
        <v>23</v>
      </c>
      <c r="E12199">
        <v>0</v>
      </c>
      <c r="F12199" s="2">
        <v>9.8635160000000006</v>
      </c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</row>
    <row r="12200" spans="1:32" x14ac:dyDescent="0.3">
      <c r="A12200" s="1">
        <v>40475</v>
      </c>
      <c r="B12200" t="str">
        <f t="shared" si="570"/>
        <v>2010</v>
      </c>
      <c r="C12200" t="str">
        <f t="shared" si="571"/>
        <v>10</v>
      </c>
      <c r="D12200" t="str">
        <f t="shared" si="572"/>
        <v>24</v>
      </c>
      <c r="E12200">
        <v>0</v>
      </c>
      <c r="F12200" s="2">
        <v>7.1681385000000004</v>
      </c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</row>
    <row r="12201" spans="1:32" x14ac:dyDescent="0.3">
      <c r="A12201" s="1">
        <v>40476</v>
      </c>
      <c r="B12201" t="str">
        <f t="shared" si="570"/>
        <v>2010</v>
      </c>
      <c r="C12201" t="str">
        <f t="shared" si="571"/>
        <v>10</v>
      </c>
      <c r="D12201" t="str">
        <f t="shared" si="572"/>
        <v>25</v>
      </c>
      <c r="E12201">
        <v>0</v>
      </c>
      <c r="F12201" s="2">
        <v>8.9639539999999993</v>
      </c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</row>
    <row r="12202" spans="1:32" x14ac:dyDescent="0.3">
      <c r="A12202" s="1">
        <v>40477</v>
      </c>
      <c r="B12202" t="str">
        <f t="shared" si="570"/>
        <v>2010</v>
      </c>
      <c r="C12202" t="str">
        <f t="shared" si="571"/>
        <v>10</v>
      </c>
      <c r="D12202" t="str">
        <f t="shared" si="572"/>
        <v>26</v>
      </c>
      <c r="E12202">
        <v>5.083047099999999</v>
      </c>
      <c r="F12202" s="2">
        <v>4.5116360000000002</v>
      </c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</row>
    <row r="12203" spans="1:32" x14ac:dyDescent="0.3">
      <c r="A12203" s="1">
        <v>40478</v>
      </c>
      <c r="B12203" t="str">
        <f t="shared" si="570"/>
        <v>2010</v>
      </c>
      <c r="C12203" t="str">
        <f t="shared" si="571"/>
        <v>10</v>
      </c>
      <c r="D12203" t="str">
        <f t="shared" si="572"/>
        <v>27</v>
      </c>
      <c r="E12203">
        <v>0</v>
      </c>
      <c r="F12203" s="2">
        <v>5.4512552999999997</v>
      </c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</row>
    <row r="12204" spans="1:32" x14ac:dyDescent="0.3">
      <c r="A12204" s="1">
        <v>40479</v>
      </c>
      <c r="B12204" t="str">
        <f t="shared" si="570"/>
        <v>2010</v>
      </c>
      <c r="C12204" t="str">
        <f t="shared" si="571"/>
        <v>10</v>
      </c>
      <c r="D12204" t="str">
        <f t="shared" si="572"/>
        <v>28</v>
      </c>
      <c r="E12204">
        <v>0</v>
      </c>
      <c r="F12204" s="2">
        <v>4.2865105000000003</v>
      </c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</row>
    <row r="12205" spans="1:32" x14ac:dyDescent="0.3">
      <c r="A12205" s="1">
        <v>40480</v>
      </c>
      <c r="B12205" t="str">
        <f t="shared" si="570"/>
        <v>2010</v>
      </c>
      <c r="C12205" t="str">
        <f t="shared" si="571"/>
        <v>10</v>
      </c>
      <c r="D12205" t="str">
        <f t="shared" si="572"/>
        <v>29</v>
      </c>
      <c r="E12205">
        <v>0</v>
      </c>
      <c r="F12205" s="2">
        <v>3.1422799000000001</v>
      </c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</row>
    <row r="12206" spans="1:32" x14ac:dyDescent="0.3">
      <c r="A12206" s="1">
        <v>40481</v>
      </c>
      <c r="B12206" t="str">
        <f t="shared" si="570"/>
        <v>2010</v>
      </c>
      <c r="C12206" t="str">
        <f t="shared" si="571"/>
        <v>10</v>
      </c>
      <c r="D12206" t="str">
        <f t="shared" si="572"/>
        <v>30</v>
      </c>
      <c r="E12206">
        <v>0</v>
      </c>
      <c r="F12206" s="2">
        <v>2.8903196000000002</v>
      </c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</row>
    <row r="12207" spans="1:32" x14ac:dyDescent="0.3">
      <c r="A12207" s="1">
        <v>40482</v>
      </c>
      <c r="B12207" t="str">
        <f t="shared" si="570"/>
        <v>2010</v>
      </c>
      <c r="C12207" t="str">
        <f t="shared" si="571"/>
        <v>10</v>
      </c>
      <c r="D12207" t="str">
        <f t="shared" si="572"/>
        <v>31</v>
      </c>
      <c r="E12207">
        <v>0</v>
      </c>
      <c r="F12207" s="2">
        <v>3.7701541999999999</v>
      </c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</row>
    <row r="12208" spans="1:32" x14ac:dyDescent="0.3">
      <c r="A12208" s="1">
        <v>40483</v>
      </c>
      <c r="B12208" t="str">
        <f t="shared" si="570"/>
        <v>2010</v>
      </c>
      <c r="C12208" t="str">
        <f t="shared" si="571"/>
        <v>11</v>
      </c>
      <c r="D12208" t="str">
        <f t="shared" si="572"/>
        <v>01</v>
      </c>
      <c r="E12208">
        <v>0</v>
      </c>
      <c r="F12208" s="2">
        <v>2.0335635999999999</v>
      </c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</row>
    <row r="12209" spans="1:32" x14ac:dyDescent="0.3">
      <c r="A12209" s="1">
        <v>40484</v>
      </c>
      <c r="B12209" t="str">
        <f t="shared" si="570"/>
        <v>2010</v>
      </c>
      <c r="C12209" t="str">
        <f t="shared" si="571"/>
        <v>11</v>
      </c>
      <c r="D12209" t="str">
        <f t="shared" si="572"/>
        <v>02</v>
      </c>
      <c r="E12209">
        <v>0</v>
      </c>
      <c r="F12209" s="2">
        <v>1.3880429000000001</v>
      </c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</row>
    <row r="12210" spans="1:32" x14ac:dyDescent="0.3">
      <c r="A12210" s="1">
        <v>40485</v>
      </c>
      <c r="B12210" t="str">
        <f t="shared" si="570"/>
        <v>2010</v>
      </c>
      <c r="C12210" t="str">
        <f t="shared" si="571"/>
        <v>11</v>
      </c>
      <c r="D12210" t="str">
        <f t="shared" si="572"/>
        <v>03</v>
      </c>
      <c r="E12210">
        <v>0</v>
      </c>
      <c r="F12210" s="2">
        <v>1.2976878999999999</v>
      </c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</row>
    <row r="12211" spans="1:32" x14ac:dyDescent="0.3">
      <c r="A12211" s="1">
        <v>40486</v>
      </c>
      <c r="B12211" t="str">
        <f t="shared" si="570"/>
        <v>2010</v>
      </c>
      <c r="C12211" t="str">
        <f t="shared" si="571"/>
        <v>11</v>
      </c>
      <c r="D12211" t="str">
        <f t="shared" si="572"/>
        <v>04</v>
      </c>
      <c r="E12211">
        <v>0</v>
      </c>
      <c r="F12211" s="2">
        <v>1.4526448000000001</v>
      </c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</row>
    <row r="12212" spans="1:32" x14ac:dyDescent="0.3">
      <c r="A12212" s="1">
        <v>40487</v>
      </c>
      <c r="B12212" t="str">
        <f t="shared" si="570"/>
        <v>2010</v>
      </c>
      <c r="C12212" t="str">
        <f t="shared" si="571"/>
        <v>11</v>
      </c>
      <c r="D12212" t="str">
        <f t="shared" si="572"/>
        <v>05</v>
      </c>
      <c r="E12212">
        <v>0</v>
      </c>
      <c r="F12212" s="2">
        <v>2.4234982</v>
      </c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</row>
    <row r="12213" spans="1:32" x14ac:dyDescent="0.3">
      <c r="A12213" s="1">
        <v>40488</v>
      </c>
      <c r="B12213" t="str">
        <f t="shared" si="570"/>
        <v>2010</v>
      </c>
      <c r="C12213" t="str">
        <f t="shared" si="571"/>
        <v>11</v>
      </c>
      <c r="D12213" t="str">
        <f t="shared" si="572"/>
        <v>06</v>
      </c>
      <c r="E12213">
        <v>0</v>
      </c>
      <c r="F12213" s="2">
        <v>1.2526554999999999</v>
      </c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</row>
    <row r="12214" spans="1:32" x14ac:dyDescent="0.3">
      <c r="A12214" s="1">
        <v>40489</v>
      </c>
      <c r="B12214" t="str">
        <f t="shared" si="570"/>
        <v>2010</v>
      </c>
      <c r="C12214" t="str">
        <f t="shared" si="571"/>
        <v>11</v>
      </c>
      <c r="D12214" t="str">
        <f t="shared" si="572"/>
        <v>07</v>
      </c>
      <c r="E12214">
        <v>0</v>
      </c>
      <c r="F12214" s="2">
        <v>1.661</v>
      </c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</row>
    <row r="12215" spans="1:32" x14ac:dyDescent="0.3">
      <c r="A12215" s="1">
        <v>40490</v>
      </c>
      <c r="B12215" t="str">
        <f t="shared" si="570"/>
        <v>2010</v>
      </c>
      <c r="C12215" t="str">
        <f t="shared" si="571"/>
        <v>11</v>
      </c>
      <c r="D12215" t="str">
        <f t="shared" si="572"/>
        <v>08</v>
      </c>
      <c r="E12215">
        <v>0</v>
      </c>
      <c r="F12215" s="2">
        <v>1.6832106</v>
      </c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</row>
    <row r="12216" spans="1:32" x14ac:dyDescent="0.3">
      <c r="A12216" s="1">
        <v>40491</v>
      </c>
      <c r="B12216" t="str">
        <f t="shared" si="570"/>
        <v>2010</v>
      </c>
      <c r="C12216" t="str">
        <f t="shared" si="571"/>
        <v>11</v>
      </c>
      <c r="D12216" t="str">
        <f t="shared" si="572"/>
        <v>09</v>
      </c>
      <c r="E12216">
        <v>2.2645827999999999</v>
      </c>
      <c r="F12216" s="2">
        <v>1.4028368</v>
      </c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</row>
    <row r="12217" spans="1:32" x14ac:dyDescent="0.3">
      <c r="A12217" s="1">
        <v>40492</v>
      </c>
      <c r="B12217" t="str">
        <f t="shared" si="570"/>
        <v>2010</v>
      </c>
      <c r="C12217" t="str">
        <f t="shared" si="571"/>
        <v>11</v>
      </c>
      <c r="D12217" t="str">
        <f t="shared" si="572"/>
        <v>10</v>
      </c>
      <c r="E12217">
        <v>0</v>
      </c>
      <c r="F12217" s="2">
        <v>1.2132622</v>
      </c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</row>
    <row r="12218" spans="1:32" x14ac:dyDescent="0.3">
      <c r="A12218" s="1">
        <v>40493</v>
      </c>
      <c r="B12218" t="str">
        <f t="shared" si="570"/>
        <v>2010</v>
      </c>
      <c r="C12218" t="str">
        <f t="shared" si="571"/>
        <v>11</v>
      </c>
      <c r="D12218" t="str">
        <f t="shared" si="572"/>
        <v>11</v>
      </c>
      <c r="E12218">
        <v>2.0108443999999999</v>
      </c>
      <c r="F12218" s="2">
        <v>1.2255809</v>
      </c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</row>
    <row r="12219" spans="1:32" x14ac:dyDescent="0.3">
      <c r="A12219" s="1">
        <v>40494</v>
      </c>
      <c r="B12219" t="str">
        <f t="shared" si="570"/>
        <v>2010</v>
      </c>
      <c r="C12219" t="str">
        <f t="shared" si="571"/>
        <v>11</v>
      </c>
      <c r="D12219" t="str">
        <f t="shared" si="572"/>
        <v>12</v>
      </c>
      <c r="E12219">
        <v>20.941114499999998</v>
      </c>
      <c r="F12219" s="2">
        <v>3.1681892999999999</v>
      </c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</row>
    <row r="12220" spans="1:32" x14ac:dyDescent="0.3">
      <c r="A12220" s="1">
        <v>40495</v>
      </c>
      <c r="B12220" t="str">
        <f t="shared" si="570"/>
        <v>2010</v>
      </c>
      <c r="C12220" t="str">
        <f t="shared" si="571"/>
        <v>11</v>
      </c>
      <c r="D12220" t="str">
        <f t="shared" si="572"/>
        <v>13</v>
      </c>
      <c r="E12220">
        <v>0.12894749999999999</v>
      </c>
      <c r="F12220" s="2">
        <v>1.2302265999999999</v>
      </c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</row>
    <row r="12221" spans="1:32" x14ac:dyDescent="0.3">
      <c r="A12221" s="1">
        <v>40496</v>
      </c>
      <c r="B12221" t="str">
        <f t="shared" si="570"/>
        <v>2010</v>
      </c>
      <c r="C12221" t="str">
        <f t="shared" si="571"/>
        <v>11</v>
      </c>
      <c r="D12221" t="str">
        <f t="shared" si="572"/>
        <v>14</v>
      </c>
      <c r="E12221">
        <v>1.6849429</v>
      </c>
      <c r="F12221" s="2">
        <v>2.0983147999999998</v>
      </c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</row>
    <row r="12222" spans="1:32" x14ac:dyDescent="0.3">
      <c r="A12222" s="1">
        <v>40497</v>
      </c>
      <c r="B12222" t="str">
        <f t="shared" si="570"/>
        <v>2010</v>
      </c>
      <c r="C12222" t="str">
        <f t="shared" si="571"/>
        <v>11</v>
      </c>
      <c r="D12222" t="str">
        <f t="shared" si="572"/>
        <v>15</v>
      </c>
      <c r="E12222">
        <v>0</v>
      </c>
      <c r="F12222" s="2">
        <v>1.5381688</v>
      </c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</row>
    <row r="12223" spans="1:32" x14ac:dyDescent="0.3">
      <c r="A12223" s="1">
        <v>40498</v>
      </c>
      <c r="B12223" t="str">
        <f t="shared" si="570"/>
        <v>2010</v>
      </c>
      <c r="C12223" t="str">
        <f t="shared" si="571"/>
        <v>11</v>
      </c>
      <c r="D12223" t="str">
        <f t="shared" si="572"/>
        <v>16</v>
      </c>
      <c r="E12223">
        <v>0</v>
      </c>
      <c r="F12223" s="2">
        <v>2.6084247</v>
      </c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</row>
    <row r="12224" spans="1:32" x14ac:dyDescent="0.3">
      <c r="A12224" s="1">
        <v>40499</v>
      </c>
      <c r="B12224" t="str">
        <f t="shared" si="570"/>
        <v>2010</v>
      </c>
      <c r="C12224" t="str">
        <f t="shared" si="571"/>
        <v>11</v>
      </c>
      <c r="D12224" t="str">
        <f t="shared" si="572"/>
        <v>17</v>
      </c>
      <c r="E12224">
        <v>0</v>
      </c>
      <c r="F12224" s="2">
        <v>3.1529790000000002</v>
      </c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</row>
    <row r="12225" spans="1:32" x14ac:dyDescent="0.3">
      <c r="A12225" s="1">
        <v>40500</v>
      </c>
      <c r="B12225" t="str">
        <f t="shared" si="570"/>
        <v>2010</v>
      </c>
      <c r="C12225" t="str">
        <f t="shared" si="571"/>
        <v>11</v>
      </c>
      <c r="D12225" t="str">
        <f t="shared" si="572"/>
        <v>18</v>
      </c>
      <c r="E12225">
        <v>32.652580700000001</v>
      </c>
      <c r="F12225" s="2">
        <v>1.2428995</v>
      </c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</row>
    <row r="12226" spans="1:32" x14ac:dyDescent="0.3">
      <c r="A12226" s="1">
        <v>40501</v>
      </c>
      <c r="B12226" t="str">
        <f t="shared" si="570"/>
        <v>2010</v>
      </c>
      <c r="C12226" t="str">
        <f t="shared" si="571"/>
        <v>11</v>
      </c>
      <c r="D12226" t="str">
        <f t="shared" si="572"/>
        <v>19</v>
      </c>
      <c r="E12226">
        <v>10.018917399999999</v>
      </c>
      <c r="F12226" s="2">
        <v>2.5084050000000002</v>
      </c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</row>
    <row r="12227" spans="1:32" x14ac:dyDescent="0.3">
      <c r="A12227" s="1">
        <v>40502</v>
      </c>
      <c r="B12227" t="str">
        <f t="shared" ref="B12227:B12290" si="573">TEXT(A12227,"yyyy")</f>
        <v>2010</v>
      </c>
      <c r="C12227" t="str">
        <f t="shared" ref="C12227:C12290" si="574">TEXT(A12227,"mm")</f>
        <v>11</v>
      </c>
      <c r="D12227" t="str">
        <f t="shared" ref="D12227:D12290" si="575">TEXT(A12227,"dd")</f>
        <v>20</v>
      </c>
      <c r="E12227">
        <v>9.1137606999999985</v>
      </c>
      <c r="F12227" s="2">
        <v>1.1908791000000001</v>
      </c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</row>
    <row r="12228" spans="1:32" x14ac:dyDescent="0.3">
      <c r="A12228" s="1">
        <v>40503</v>
      </c>
      <c r="B12228" t="str">
        <f t="shared" si="573"/>
        <v>2010</v>
      </c>
      <c r="C12228" t="str">
        <f t="shared" si="574"/>
        <v>11</v>
      </c>
      <c r="D12228" t="str">
        <f t="shared" si="575"/>
        <v>21</v>
      </c>
      <c r="E12228">
        <v>0</v>
      </c>
      <c r="F12228" s="2">
        <v>1.6583166</v>
      </c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</row>
    <row r="12229" spans="1:32" x14ac:dyDescent="0.3">
      <c r="A12229" s="1">
        <v>40504</v>
      </c>
      <c r="B12229" t="str">
        <f t="shared" si="573"/>
        <v>2010</v>
      </c>
      <c r="C12229" t="str">
        <f t="shared" si="574"/>
        <v>11</v>
      </c>
      <c r="D12229" t="str">
        <f t="shared" si="575"/>
        <v>22</v>
      </c>
      <c r="E12229">
        <v>0</v>
      </c>
      <c r="F12229" s="2">
        <v>1.0468833</v>
      </c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</row>
    <row r="12230" spans="1:32" x14ac:dyDescent="0.3">
      <c r="A12230" s="1">
        <v>40505</v>
      </c>
      <c r="B12230" t="str">
        <f t="shared" si="573"/>
        <v>2010</v>
      </c>
      <c r="C12230" t="str">
        <f t="shared" si="574"/>
        <v>11</v>
      </c>
      <c r="D12230" t="str">
        <f t="shared" si="575"/>
        <v>23</v>
      </c>
      <c r="E12230">
        <v>0</v>
      </c>
      <c r="F12230" s="2">
        <v>0.92084650000000001</v>
      </c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</row>
    <row r="12231" spans="1:32" x14ac:dyDescent="0.3">
      <c r="A12231" s="1">
        <v>40506</v>
      </c>
      <c r="B12231" t="str">
        <f t="shared" si="573"/>
        <v>2010</v>
      </c>
      <c r="C12231" t="str">
        <f t="shared" si="574"/>
        <v>11</v>
      </c>
      <c r="D12231" t="str">
        <f t="shared" si="575"/>
        <v>24</v>
      </c>
      <c r="E12231">
        <v>0</v>
      </c>
      <c r="F12231" s="2">
        <v>1.0027505000000001</v>
      </c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</row>
    <row r="12232" spans="1:32" x14ac:dyDescent="0.3">
      <c r="A12232" s="1">
        <v>40507</v>
      </c>
      <c r="B12232" t="str">
        <f t="shared" si="573"/>
        <v>2010</v>
      </c>
      <c r="C12232" t="str">
        <f t="shared" si="574"/>
        <v>11</v>
      </c>
      <c r="D12232" t="str">
        <f t="shared" si="575"/>
        <v>25</v>
      </c>
      <c r="E12232">
        <v>0</v>
      </c>
      <c r="F12232" s="2">
        <v>0.98385924000000002</v>
      </c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</row>
    <row r="12233" spans="1:32" x14ac:dyDescent="0.3">
      <c r="A12233" s="1">
        <v>40508</v>
      </c>
      <c r="B12233" t="str">
        <f t="shared" si="573"/>
        <v>2010</v>
      </c>
      <c r="C12233" t="str">
        <f t="shared" si="574"/>
        <v>11</v>
      </c>
      <c r="D12233" t="str">
        <f t="shared" si="575"/>
        <v>26</v>
      </c>
      <c r="E12233">
        <v>0</v>
      </c>
      <c r="F12233" s="2">
        <v>0.97560005999999999</v>
      </c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</row>
    <row r="12234" spans="1:32" x14ac:dyDescent="0.3">
      <c r="A12234" s="1">
        <v>40509</v>
      </c>
      <c r="B12234" t="str">
        <f t="shared" si="573"/>
        <v>2010</v>
      </c>
      <c r="C12234" t="str">
        <f t="shared" si="574"/>
        <v>11</v>
      </c>
      <c r="D12234" t="str">
        <f t="shared" si="575"/>
        <v>27</v>
      </c>
      <c r="E12234">
        <v>0</v>
      </c>
      <c r="F12234" s="2">
        <v>1.0291182000000001</v>
      </c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</row>
    <row r="12235" spans="1:32" x14ac:dyDescent="0.3">
      <c r="A12235" s="1">
        <v>40510</v>
      </c>
      <c r="B12235" t="str">
        <f t="shared" si="573"/>
        <v>2010</v>
      </c>
      <c r="C12235" t="str">
        <f t="shared" si="574"/>
        <v>11</v>
      </c>
      <c r="D12235" t="str">
        <f t="shared" si="575"/>
        <v>28</v>
      </c>
      <c r="E12235">
        <v>0</v>
      </c>
      <c r="F12235" s="2">
        <v>1.1589898999999999</v>
      </c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</row>
    <row r="12236" spans="1:32" x14ac:dyDescent="0.3">
      <c r="A12236" s="1">
        <v>40511</v>
      </c>
      <c r="B12236" t="str">
        <f t="shared" si="573"/>
        <v>2010</v>
      </c>
      <c r="C12236" t="str">
        <f t="shared" si="574"/>
        <v>11</v>
      </c>
      <c r="D12236" t="str">
        <f t="shared" si="575"/>
        <v>29</v>
      </c>
      <c r="E12236">
        <v>0</v>
      </c>
      <c r="F12236" s="2">
        <v>0.99426954999999995</v>
      </c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</row>
    <row r="12237" spans="1:32" x14ac:dyDescent="0.3">
      <c r="A12237" s="1">
        <v>40512</v>
      </c>
      <c r="B12237" t="str">
        <f t="shared" si="573"/>
        <v>2010</v>
      </c>
      <c r="C12237" t="str">
        <f t="shared" si="574"/>
        <v>11</v>
      </c>
      <c r="D12237" t="str">
        <f t="shared" si="575"/>
        <v>30</v>
      </c>
      <c r="E12237">
        <v>0</v>
      </c>
      <c r="F12237" s="2">
        <v>0.96788037000000005</v>
      </c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</row>
    <row r="12238" spans="1:32" x14ac:dyDescent="0.3">
      <c r="A12238" s="1">
        <v>40513</v>
      </c>
      <c r="B12238" t="str">
        <f t="shared" si="573"/>
        <v>2010</v>
      </c>
      <c r="C12238" t="str">
        <f t="shared" si="574"/>
        <v>12</v>
      </c>
      <c r="D12238" t="str">
        <f t="shared" si="575"/>
        <v>01</v>
      </c>
      <c r="E12238">
        <v>0</v>
      </c>
      <c r="F12238" s="2">
        <v>0.95713170000000003</v>
      </c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</row>
    <row r="12239" spans="1:32" x14ac:dyDescent="0.3">
      <c r="A12239" s="1">
        <v>40514</v>
      </c>
      <c r="B12239" t="str">
        <f t="shared" si="573"/>
        <v>2010</v>
      </c>
      <c r="C12239" t="str">
        <f t="shared" si="574"/>
        <v>12</v>
      </c>
      <c r="D12239" t="str">
        <f t="shared" si="575"/>
        <v>02</v>
      </c>
      <c r="E12239">
        <v>0</v>
      </c>
      <c r="F12239" s="2">
        <v>0.97416380000000002</v>
      </c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</row>
    <row r="12240" spans="1:32" x14ac:dyDescent="0.3">
      <c r="A12240" s="1">
        <v>40515</v>
      </c>
      <c r="B12240" t="str">
        <f t="shared" si="573"/>
        <v>2010</v>
      </c>
      <c r="C12240" t="str">
        <f t="shared" si="574"/>
        <v>12</v>
      </c>
      <c r="D12240" t="str">
        <f t="shared" si="575"/>
        <v>03</v>
      </c>
      <c r="E12240">
        <v>5.0008300000000006E-2</v>
      </c>
      <c r="F12240" s="2">
        <v>1.0138468</v>
      </c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</row>
    <row r="12241" spans="1:32" x14ac:dyDescent="0.3">
      <c r="A12241" s="1">
        <v>40516</v>
      </c>
      <c r="B12241" t="str">
        <f t="shared" si="573"/>
        <v>2010</v>
      </c>
      <c r="C12241" t="str">
        <f t="shared" si="574"/>
        <v>12</v>
      </c>
      <c r="D12241" t="str">
        <f t="shared" si="575"/>
        <v>04</v>
      </c>
      <c r="E12241">
        <v>0</v>
      </c>
      <c r="F12241" s="2">
        <v>1.0335639999999999</v>
      </c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</row>
    <row r="12242" spans="1:32" x14ac:dyDescent="0.3">
      <c r="A12242" s="1">
        <v>40517</v>
      </c>
      <c r="B12242" t="str">
        <f t="shared" si="573"/>
        <v>2010</v>
      </c>
      <c r="C12242" t="str">
        <f t="shared" si="574"/>
        <v>12</v>
      </c>
      <c r="D12242" t="str">
        <f t="shared" si="575"/>
        <v>05</v>
      </c>
      <c r="E12242">
        <v>0</v>
      </c>
      <c r="F12242" s="2">
        <v>1.0056427999999999</v>
      </c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</row>
    <row r="12243" spans="1:32" x14ac:dyDescent="0.3">
      <c r="A12243" s="1">
        <v>40518</v>
      </c>
      <c r="B12243" t="str">
        <f t="shared" si="573"/>
        <v>2010</v>
      </c>
      <c r="C12243" t="str">
        <f t="shared" si="574"/>
        <v>12</v>
      </c>
      <c r="D12243" t="str">
        <f t="shared" si="575"/>
        <v>06</v>
      </c>
      <c r="E12243">
        <v>0</v>
      </c>
      <c r="F12243" s="2">
        <v>1.0158959999999999</v>
      </c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</row>
    <row r="12244" spans="1:32" x14ac:dyDescent="0.3">
      <c r="A12244" s="1">
        <v>40519</v>
      </c>
      <c r="B12244" t="str">
        <f t="shared" si="573"/>
        <v>2010</v>
      </c>
      <c r="C12244" t="str">
        <f t="shared" si="574"/>
        <v>12</v>
      </c>
      <c r="D12244" t="str">
        <f t="shared" si="575"/>
        <v>07</v>
      </c>
      <c r="E12244">
        <v>0</v>
      </c>
      <c r="F12244" s="2">
        <v>1.0103599999999999</v>
      </c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</row>
    <row r="12245" spans="1:32" x14ac:dyDescent="0.3">
      <c r="A12245" s="1">
        <v>40520</v>
      </c>
      <c r="B12245" t="str">
        <f t="shared" si="573"/>
        <v>2010</v>
      </c>
      <c r="C12245" t="str">
        <f t="shared" si="574"/>
        <v>12</v>
      </c>
      <c r="D12245" t="str">
        <f t="shared" si="575"/>
        <v>08</v>
      </c>
      <c r="E12245">
        <v>0</v>
      </c>
      <c r="F12245" s="2">
        <v>0.97466487000000002</v>
      </c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</row>
    <row r="12246" spans="1:32" x14ac:dyDescent="0.3">
      <c r="A12246" s="1">
        <v>40521</v>
      </c>
      <c r="B12246" t="str">
        <f t="shared" si="573"/>
        <v>2010</v>
      </c>
      <c r="C12246" t="str">
        <f t="shared" si="574"/>
        <v>12</v>
      </c>
      <c r="D12246" t="str">
        <f t="shared" si="575"/>
        <v>09</v>
      </c>
      <c r="E12246">
        <v>0</v>
      </c>
      <c r="F12246" s="2">
        <v>0.98574079999999997</v>
      </c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</row>
    <row r="12247" spans="1:32" x14ac:dyDescent="0.3">
      <c r="A12247" s="1">
        <v>40522</v>
      </c>
      <c r="B12247" t="str">
        <f t="shared" si="573"/>
        <v>2010</v>
      </c>
      <c r="C12247" t="str">
        <f t="shared" si="574"/>
        <v>12</v>
      </c>
      <c r="D12247" t="str">
        <f t="shared" si="575"/>
        <v>10</v>
      </c>
      <c r="E12247">
        <v>0</v>
      </c>
      <c r="F12247" s="2">
        <v>0.97544854999999997</v>
      </c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</row>
    <row r="12248" spans="1:32" x14ac:dyDescent="0.3">
      <c r="A12248" s="1">
        <v>40523</v>
      </c>
      <c r="B12248" t="str">
        <f t="shared" si="573"/>
        <v>2010</v>
      </c>
      <c r="C12248" t="str">
        <f t="shared" si="574"/>
        <v>12</v>
      </c>
      <c r="D12248" t="str">
        <f t="shared" si="575"/>
        <v>11</v>
      </c>
      <c r="E12248">
        <v>0</v>
      </c>
      <c r="F12248" s="2">
        <v>0.96921279999999999</v>
      </c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</row>
    <row r="12249" spans="1:32" x14ac:dyDescent="0.3">
      <c r="A12249" s="1">
        <v>40524</v>
      </c>
      <c r="B12249" t="str">
        <f t="shared" si="573"/>
        <v>2010</v>
      </c>
      <c r="C12249" t="str">
        <f t="shared" si="574"/>
        <v>12</v>
      </c>
      <c r="D12249" t="str">
        <f t="shared" si="575"/>
        <v>12</v>
      </c>
      <c r="E12249">
        <v>0</v>
      </c>
      <c r="F12249" s="2">
        <v>0.81802684000000003</v>
      </c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</row>
    <row r="12250" spans="1:32" x14ac:dyDescent="0.3">
      <c r="A12250" s="1">
        <v>40525</v>
      </c>
      <c r="B12250" t="str">
        <f t="shared" si="573"/>
        <v>2010</v>
      </c>
      <c r="C12250" t="str">
        <f t="shared" si="574"/>
        <v>12</v>
      </c>
      <c r="D12250" t="str">
        <f t="shared" si="575"/>
        <v>13</v>
      </c>
      <c r="E12250">
        <v>0</v>
      </c>
      <c r="F12250" s="2">
        <v>0.95238990000000001</v>
      </c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</row>
    <row r="12251" spans="1:32" x14ac:dyDescent="0.3">
      <c r="A12251" s="1">
        <v>40526</v>
      </c>
      <c r="B12251" t="str">
        <f t="shared" si="573"/>
        <v>2010</v>
      </c>
      <c r="C12251" t="str">
        <f t="shared" si="574"/>
        <v>12</v>
      </c>
      <c r="D12251" t="str">
        <f t="shared" si="575"/>
        <v>14</v>
      </c>
      <c r="E12251">
        <v>0</v>
      </c>
      <c r="F12251" s="2">
        <v>0.96107774999999995</v>
      </c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</row>
    <row r="12252" spans="1:32" x14ac:dyDescent="0.3">
      <c r="A12252" s="1">
        <v>40527</v>
      </c>
      <c r="B12252" t="str">
        <f t="shared" si="573"/>
        <v>2010</v>
      </c>
      <c r="C12252" t="str">
        <f t="shared" si="574"/>
        <v>12</v>
      </c>
      <c r="D12252" t="str">
        <f t="shared" si="575"/>
        <v>15</v>
      </c>
      <c r="E12252">
        <v>0</v>
      </c>
      <c r="F12252" s="2">
        <v>0.93782589999999999</v>
      </c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</row>
    <row r="12253" spans="1:32" x14ac:dyDescent="0.3">
      <c r="A12253" s="1">
        <v>40528</v>
      </c>
      <c r="B12253" t="str">
        <f t="shared" si="573"/>
        <v>2010</v>
      </c>
      <c r="C12253" t="str">
        <f t="shared" si="574"/>
        <v>12</v>
      </c>
      <c r="D12253" t="str">
        <f t="shared" si="575"/>
        <v>16</v>
      </c>
      <c r="E12253">
        <v>0</v>
      </c>
      <c r="F12253" s="2">
        <v>0.58147479999999996</v>
      </c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</row>
    <row r="12254" spans="1:32" x14ac:dyDescent="0.3">
      <c r="A12254" s="1">
        <v>40529</v>
      </c>
      <c r="B12254" t="str">
        <f t="shared" si="573"/>
        <v>2010</v>
      </c>
      <c r="C12254" t="str">
        <f t="shared" si="574"/>
        <v>12</v>
      </c>
      <c r="D12254" t="str">
        <f t="shared" si="575"/>
        <v>17</v>
      </c>
      <c r="E12254">
        <v>0</v>
      </c>
      <c r="F12254" s="2">
        <v>0.70297419999999999</v>
      </c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</row>
    <row r="12255" spans="1:32" x14ac:dyDescent="0.3">
      <c r="A12255" s="1">
        <v>40530</v>
      </c>
      <c r="B12255" t="str">
        <f t="shared" si="573"/>
        <v>2010</v>
      </c>
      <c r="C12255" t="str">
        <f t="shared" si="574"/>
        <v>12</v>
      </c>
      <c r="D12255" t="str">
        <f t="shared" si="575"/>
        <v>18</v>
      </c>
      <c r="E12255">
        <v>0</v>
      </c>
      <c r="F12255" s="2">
        <v>0.58772340000000001</v>
      </c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</row>
    <row r="12256" spans="1:32" x14ac:dyDescent="0.3">
      <c r="A12256" s="1">
        <v>40531</v>
      </c>
      <c r="B12256" t="str">
        <f t="shared" si="573"/>
        <v>2010</v>
      </c>
      <c r="C12256" t="str">
        <f t="shared" si="574"/>
        <v>12</v>
      </c>
      <c r="D12256" t="str">
        <f t="shared" si="575"/>
        <v>19</v>
      </c>
      <c r="E12256">
        <v>0</v>
      </c>
      <c r="F12256" s="2">
        <v>0.70297419999999999</v>
      </c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</row>
    <row r="12257" spans="1:32" x14ac:dyDescent="0.3">
      <c r="A12257" s="1">
        <v>40532</v>
      </c>
      <c r="B12257" t="str">
        <f t="shared" si="573"/>
        <v>2010</v>
      </c>
      <c r="C12257" t="str">
        <f t="shared" si="574"/>
        <v>12</v>
      </c>
      <c r="D12257" t="str">
        <f t="shared" si="575"/>
        <v>20</v>
      </c>
      <c r="E12257">
        <v>0</v>
      </c>
      <c r="F12257" s="2">
        <v>0.60030419999999995</v>
      </c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</row>
    <row r="12258" spans="1:32" x14ac:dyDescent="0.3">
      <c r="A12258" s="1">
        <v>40533</v>
      </c>
      <c r="B12258" t="str">
        <f t="shared" si="573"/>
        <v>2010</v>
      </c>
      <c r="C12258" t="str">
        <f t="shared" si="574"/>
        <v>12</v>
      </c>
      <c r="D12258" t="str">
        <f t="shared" si="575"/>
        <v>21</v>
      </c>
      <c r="E12258">
        <v>0</v>
      </c>
      <c r="F12258" s="2">
        <v>0.60076225000000005</v>
      </c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</row>
    <row r="12259" spans="1:32" x14ac:dyDescent="0.3">
      <c r="A12259" s="1">
        <v>40534</v>
      </c>
      <c r="B12259" t="str">
        <f t="shared" si="573"/>
        <v>2010</v>
      </c>
      <c r="C12259" t="str">
        <f t="shared" si="574"/>
        <v>12</v>
      </c>
      <c r="D12259" t="str">
        <f t="shared" si="575"/>
        <v>22</v>
      </c>
      <c r="E12259">
        <v>0</v>
      </c>
      <c r="F12259" s="2">
        <v>0.5241112</v>
      </c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</row>
    <row r="12260" spans="1:32" x14ac:dyDescent="0.3">
      <c r="A12260" s="1">
        <v>40535</v>
      </c>
      <c r="B12260" t="str">
        <f t="shared" si="573"/>
        <v>2010</v>
      </c>
      <c r="C12260" t="str">
        <f t="shared" si="574"/>
        <v>12</v>
      </c>
      <c r="D12260" t="str">
        <f t="shared" si="575"/>
        <v>23</v>
      </c>
      <c r="E12260">
        <v>0</v>
      </c>
      <c r="F12260" s="2">
        <v>0.52168809999999999</v>
      </c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</row>
    <row r="12261" spans="1:32" x14ac:dyDescent="0.3">
      <c r="A12261" s="1">
        <v>40536</v>
      </c>
      <c r="B12261" t="str">
        <f t="shared" si="573"/>
        <v>2010</v>
      </c>
      <c r="C12261" t="str">
        <f t="shared" si="574"/>
        <v>12</v>
      </c>
      <c r="D12261" t="str">
        <f t="shared" si="575"/>
        <v>24</v>
      </c>
      <c r="E12261">
        <v>0</v>
      </c>
      <c r="F12261" s="2">
        <v>0.5148085</v>
      </c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</row>
    <row r="12262" spans="1:32" x14ac:dyDescent="0.3">
      <c r="A12262" s="1">
        <v>40537</v>
      </c>
      <c r="B12262" t="str">
        <f t="shared" si="573"/>
        <v>2010</v>
      </c>
      <c r="C12262" t="str">
        <f t="shared" si="574"/>
        <v>12</v>
      </c>
      <c r="D12262" t="str">
        <f t="shared" si="575"/>
        <v>25</v>
      </c>
      <c r="E12262">
        <v>0</v>
      </c>
      <c r="F12262" s="2">
        <v>0.64835359999999997</v>
      </c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</row>
    <row r="12263" spans="1:32" x14ac:dyDescent="0.3">
      <c r="A12263" s="1">
        <v>40538</v>
      </c>
      <c r="B12263" t="str">
        <f t="shared" si="573"/>
        <v>2010</v>
      </c>
      <c r="C12263" t="str">
        <f t="shared" si="574"/>
        <v>12</v>
      </c>
      <c r="D12263" t="str">
        <f t="shared" si="575"/>
        <v>26</v>
      </c>
      <c r="E12263">
        <v>0</v>
      </c>
      <c r="F12263" s="2">
        <v>0.64835359999999997</v>
      </c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</row>
    <row r="12264" spans="1:32" x14ac:dyDescent="0.3">
      <c r="A12264" s="1">
        <v>40539</v>
      </c>
      <c r="B12264" t="str">
        <f t="shared" si="573"/>
        <v>2010</v>
      </c>
      <c r="C12264" t="str">
        <f t="shared" si="574"/>
        <v>12</v>
      </c>
      <c r="D12264" t="str">
        <f t="shared" si="575"/>
        <v>27</v>
      </c>
      <c r="E12264">
        <v>0</v>
      </c>
      <c r="F12264" s="2">
        <v>0.58703269999999996</v>
      </c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</row>
    <row r="12265" spans="1:32" x14ac:dyDescent="0.3">
      <c r="A12265" s="1">
        <v>40540</v>
      </c>
      <c r="B12265" t="str">
        <f t="shared" si="573"/>
        <v>2010</v>
      </c>
      <c r="C12265" t="str">
        <f t="shared" si="574"/>
        <v>12</v>
      </c>
      <c r="D12265" t="str">
        <f t="shared" si="575"/>
        <v>28</v>
      </c>
      <c r="E12265">
        <v>0</v>
      </c>
      <c r="F12265" s="2">
        <v>0.58643849999999997</v>
      </c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</row>
    <row r="12266" spans="1:32" x14ac:dyDescent="0.3">
      <c r="A12266" s="1">
        <v>40541</v>
      </c>
      <c r="B12266" t="str">
        <f t="shared" si="573"/>
        <v>2010</v>
      </c>
      <c r="C12266" t="str">
        <f t="shared" si="574"/>
        <v>12</v>
      </c>
      <c r="D12266" t="str">
        <f t="shared" si="575"/>
        <v>29</v>
      </c>
      <c r="E12266">
        <v>0</v>
      </c>
      <c r="F12266" s="2">
        <v>0.98189324</v>
      </c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</row>
    <row r="12267" spans="1:32" x14ac:dyDescent="0.3">
      <c r="A12267" s="1">
        <v>40542</v>
      </c>
      <c r="B12267" t="str">
        <f t="shared" si="573"/>
        <v>2010</v>
      </c>
      <c r="C12267" t="str">
        <f t="shared" si="574"/>
        <v>12</v>
      </c>
      <c r="D12267" t="str">
        <f t="shared" si="575"/>
        <v>30</v>
      </c>
      <c r="E12267">
        <v>0</v>
      </c>
      <c r="F12267" s="2">
        <v>0.97466209999999998</v>
      </c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</row>
    <row r="12268" spans="1:32" x14ac:dyDescent="0.3">
      <c r="A12268" s="1">
        <v>40543</v>
      </c>
      <c r="B12268" t="str">
        <f t="shared" si="573"/>
        <v>2010</v>
      </c>
      <c r="C12268" t="str">
        <f t="shared" si="574"/>
        <v>12</v>
      </c>
      <c r="D12268" t="str">
        <f t="shared" si="575"/>
        <v>31</v>
      </c>
      <c r="E12268">
        <v>0</v>
      </c>
      <c r="F12268" s="2">
        <v>0.57218389999999997</v>
      </c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</row>
    <row r="12269" spans="1:32" x14ac:dyDescent="0.3">
      <c r="A12269" s="1">
        <v>40544</v>
      </c>
      <c r="B12269" t="str">
        <f t="shared" si="573"/>
        <v>2011</v>
      </c>
      <c r="C12269" t="str">
        <f t="shared" si="574"/>
        <v>01</v>
      </c>
      <c r="D12269" t="str">
        <f t="shared" si="575"/>
        <v>01</v>
      </c>
      <c r="E12269">
        <v>0</v>
      </c>
      <c r="F12269" s="2">
        <v>0.49293044000000003</v>
      </c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</row>
    <row r="12270" spans="1:32" x14ac:dyDescent="0.3">
      <c r="A12270" s="1">
        <v>40545</v>
      </c>
      <c r="B12270" t="str">
        <f t="shared" si="573"/>
        <v>2011</v>
      </c>
      <c r="C12270" t="str">
        <f t="shared" si="574"/>
        <v>01</v>
      </c>
      <c r="D12270" t="str">
        <f t="shared" si="575"/>
        <v>02</v>
      </c>
      <c r="E12270">
        <v>0</v>
      </c>
      <c r="F12270" s="2">
        <v>0.54525670000000004</v>
      </c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</row>
    <row r="12271" spans="1:32" x14ac:dyDescent="0.3">
      <c r="A12271" s="1">
        <v>40546</v>
      </c>
      <c r="B12271" t="str">
        <f t="shared" si="573"/>
        <v>2011</v>
      </c>
      <c r="C12271" t="str">
        <f t="shared" si="574"/>
        <v>01</v>
      </c>
      <c r="D12271" t="str">
        <f t="shared" si="575"/>
        <v>03</v>
      </c>
      <c r="E12271">
        <v>0</v>
      </c>
      <c r="F12271" s="2">
        <v>0.53009485999999995</v>
      </c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</row>
    <row r="12272" spans="1:32" x14ac:dyDescent="0.3">
      <c r="A12272" s="1">
        <v>40547</v>
      </c>
      <c r="B12272" t="str">
        <f t="shared" si="573"/>
        <v>2011</v>
      </c>
      <c r="C12272" t="str">
        <f t="shared" si="574"/>
        <v>01</v>
      </c>
      <c r="D12272" t="str">
        <f t="shared" si="575"/>
        <v>04</v>
      </c>
      <c r="E12272">
        <v>0</v>
      </c>
      <c r="F12272" s="2">
        <v>0.50026672999999999</v>
      </c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</row>
    <row r="12273" spans="1:32" x14ac:dyDescent="0.3">
      <c r="A12273" s="1">
        <v>40548</v>
      </c>
      <c r="B12273" t="str">
        <f t="shared" si="573"/>
        <v>2011</v>
      </c>
      <c r="C12273" t="str">
        <f t="shared" si="574"/>
        <v>01</v>
      </c>
      <c r="D12273" t="str">
        <f t="shared" si="575"/>
        <v>05</v>
      </c>
      <c r="E12273">
        <v>0</v>
      </c>
      <c r="F12273" s="2">
        <v>0.50785667000000001</v>
      </c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</row>
    <row r="12274" spans="1:32" x14ac:dyDescent="0.3">
      <c r="A12274" s="1">
        <v>40549</v>
      </c>
      <c r="B12274" t="str">
        <f t="shared" si="573"/>
        <v>2011</v>
      </c>
      <c r="C12274" t="str">
        <f t="shared" si="574"/>
        <v>01</v>
      </c>
      <c r="D12274" t="str">
        <f t="shared" si="575"/>
        <v>06</v>
      </c>
      <c r="E12274">
        <v>0</v>
      </c>
      <c r="F12274" s="2">
        <v>0.49862516000000001</v>
      </c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</row>
    <row r="12275" spans="1:32" x14ac:dyDescent="0.3">
      <c r="A12275" s="1">
        <v>40550</v>
      </c>
      <c r="B12275" t="str">
        <f t="shared" si="573"/>
        <v>2011</v>
      </c>
      <c r="C12275" t="str">
        <f t="shared" si="574"/>
        <v>01</v>
      </c>
      <c r="D12275" t="str">
        <f t="shared" si="575"/>
        <v>07</v>
      </c>
      <c r="E12275">
        <v>0</v>
      </c>
      <c r="F12275" s="2">
        <v>0.50192404000000002</v>
      </c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</row>
    <row r="12276" spans="1:32" x14ac:dyDescent="0.3">
      <c r="A12276" s="1">
        <v>40551</v>
      </c>
      <c r="B12276" t="str">
        <f t="shared" si="573"/>
        <v>2011</v>
      </c>
      <c r="C12276" t="str">
        <f t="shared" si="574"/>
        <v>01</v>
      </c>
      <c r="D12276" t="str">
        <f t="shared" si="575"/>
        <v>08</v>
      </c>
      <c r="E12276">
        <v>0</v>
      </c>
      <c r="F12276" s="2">
        <v>0.49662297999999999</v>
      </c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</row>
    <row r="12277" spans="1:32" x14ac:dyDescent="0.3">
      <c r="A12277" s="1">
        <v>40552</v>
      </c>
      <c r="B12277" t="str">
        <f t="shared" si="573"/>
        <v>2011</v>
      </c>
      <c r="C12277" t="str">
        <f t="shared" si="574"/>
        <v>01</v>
      </c>
      <c r="D12277" t="str">
        <f t="shared" si="575"/>
        <v>09</v>
      </c>
      <c r="E12277">
        <v>0</v>
      </c>
      <c r="F12277" s="2">
        <v>0.46541650499999998</v>
      </c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</row>
    <row r="12278" spans="1:32" x14ac:dyDescent="0.3">
      <c r="A12278" s="1">
        <v>40553</v>
      </c>
      <c r="B12278" t="str">
        <f t="shared" si="573"/>
        <v>2011</v>
      </c>
      <c r="C12278" t="str">
        <f t="shared" si="574"/>
        <v>01</v>
      </c>
      <c r="D12278" t="str">
        <f t="shared" si="575"/>
        <v>10</v>
      </c>
      <c r="E12278">
        <v>0</v>
      </c>
      <c r="F12278" s="2">
        <v>0.43421003000000002</v>
      </c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</row>
    <row r="12279" spans="1:32" x14ac:dyDescent="0.3">
      <c r="A12279" s="1">
        <v>40554</v>
      </c>
      <c r="B12279" t="str">
        <f t="shared" si="573"/>
        <v>2011</v>
      </c>
      <c r="C12279" t="str">
        <f t="shared" si="574"/>
        <v>01</v>
      </c>
      <c r="D12279" t="str">
        <f t="shared" si="575"/>
        <v>11</v>
      </c>
      <c r="E12279">
        <v>0</v>
      </c>
      <c r="F12279" s="2">
        <v>0.42867835999999998</v>
      </c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</row>
    <row r="12280" spans="1:32" x14ac:dyDescent="0.3">
      <c r="A12280" s="1">
        <v>40555</v>
      </c>
      <c r="B12280" t="str">
        <f t="shared" si="573"/>
        <v>2011</v>
      </c>
      <c r="C12280" t="str">
        <f t="shared" si="574"/>
        <v>01</v>
      </c>
      <c r="D12280" t="str">
        <f t="shared" si="575"/>
        <v>12</v>
      </c>
      <c r="E12280">
        <v>0</v>
      </c>
      <c r="F12280" s="2">
        <v>0.44729482999999998</v>
      </c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</row>
    <row r="12281" spans="1:32" x14ac:dyDescent="0.3">
      <c r="A12281" s="1">
        <v>40556</v>
      </c>
      <c r="B12281" t="str">
        <f t="shared" si="573"/>
        <v>2011</v>
      </c>
      <c r="C12281" t="str">
        <f t="shared" si="574"/>
        <v>01</v>
      </c>
      <c r="D12281" t="str">
        <f t="shared" si="575"/>
        <v>13</v>
      </c>
      <c r="E12281">
        <v>0</v>
      </c>
      <c r="F12281" s="2">
        <v>0.44194572999999998</v>
      </c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</row>
    <row r="12282" spans="1:32" x14ac:dyDescent="0.3">
      <c r="A12282" s="1">
        <v>40557</v>
      </c>
      <c r="B12282" t="str">
        <f t="shared" si="573"/>
        <v>2011</v>
      </c>
      <c r="C12282" t="str">
        <f t="shared" si="574"/>
        <v>01</v>
      </c>
      <c r="D12282" t="str">
        <f t="shared" si="575"/>
        <v>14</v>
      </c>
      <c r="E12282">
        <v>0</v>
      </c>
      <c r="F12282" s="2">
        <v>0.41251257000000002</v>
      </c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</row>
    <row r="12283" spans="1:32" x14ac:dyDescent="0.3">
      <c r="A12283" s="1">
        <v>40558</v>
      </c>
      <c r="B12283" t="str">
        <f t="shared" si="573"/>
        <v>2011</v>
      </c>
      <c r="C12283" t="str">
        <f t="shared" si="574"/>
        <v>01</v>
      </c>
      <c r="D12283" t="str">
        <f t="shared" si="575"/>
        <v>15</v>
      </c>
      <c r="E12283">
        <v>0</v>
      </c>
      <c r="F12283" s="2">
        <v>0.4153078</v>
      </c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</row>
    <row r="12284" spans="1:32" x14ac:dyDescent="0.3">
      <c r="A12284" s="1">
        <v>40559</v>
      </c>
      <c r="B12284" t="str">
        <f t="shared" si="573"/>
        <v>2011</v>
      </c>
      <c r="C12284" t="str">
        <f t="shared" si="574"/>
        <v>01</v>
      </c>
      <c r="D12284" t="str">
        <f t="shared" si="575"/>
        <v>16</v>
      </c>
      <c r="E12284">
        <v>0</v>
      </c>
      <c r="F12284" s="2">
        <v>0.44998702000000002</v>
      </c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</row>
    <row r="12285" spans="1:32" x14ac:dyDescent="0.3">
      <c r="A12285" s="1">
        <v>40560</v>
      </c>
      <c r="B12285" t="str">
        <f t="shared" si="573"/>
        <v>2011</v>
      </c>
      <c r="C12285" t="str">
        <f t="shared" si="574"/>
        <v>01</v>
      </c>
      <c r="D12285" t="str">
        <f t="shared" si="575"/>
        <v>17</v>
      </c>
      <c r="E12285">
        <v>0</v>
      </c>
      <c r="F12285" s="2">
        <v>0.41797056999999999</v>
      </c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</row>
    <row r="12286" spans="1:32" x14ac:dyDescent="0.3">
      <c r="A12286" s="1">
        <v>40561</v>
      </c>
      <c r="B12286" t="str">
        <f t="shared" si="573"/>
        <v>2011</v>
      </c>
      <c r="C12286" t="str">
        <f t="shared" si="574"/>
        <v>01</v>
      </c>
      <c r="D12286" t="str">
        <f t="shared" si="575"/>
        <v>18</v>
      </c>
      <c r="E12286">
        <v>0</v>
      </c>
      <c r="F12286" s="2">
        <v>0.41434807000000001</v>
      </c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</row>
    <row r="12287" spans="1:32" x14ac:dyDescent="0.3">
      <c r="A12287" s="1">
        <v>40562</v>
      </c>
      <c r="B12287" t="str">
        <f t="shared" si="573"/>
        <v>2011</v>
      </c>
      <c r="C12287" t="str">
        <f t="shared" si="574"/>
        <v>01</v>
      </c>
      <c r="D12287" t="str">
        <f t="shared" si="575"/>
        <v>19</v>
      </c>
      <c r="E12287">
        <v>0</v>
      </c>
      <c r="F12287" s="2">
        <v>0.41936728000000001</v>
      </c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</row>
    <row r="12288" spans="1:32" x14ac:dyDescent="0.3">
      <c r="A12288" s="1">
        <v>40563</v>
      </c>
      <c r="B12288" t="str">
        <f t="shared" si="573"/>
        <v>2011</v>
      </c>
      <c r="C12288" t="str">
        <f t="shared" si="574"/>
        <v>01</v>
      </c>
      <c r="D12288" t="str">
        <f t="shared" si="575"/>
        <v>20</v>
      </c>
      <c r="E12288">
        <v>0</v>
      </c>
      <c r="F12288" s="2">
        <v>0.41631275000000001</v>
      </c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</row>
    <row r="12289" spans="1:32" x14ac:dyDescent="0.3">
      <c r="A12289" s="1">
        <v>40564</v>
      </c>
      <c r="B12289" t="str">
        <f t="shared" si="573"/>
        <v>2011</v>
      </c>
      <c r="C12289" t="str">
        <f t="shared" si="574"/>
        <v>01</v>
      </c>
      <c r="D12289" t="str">
        <f t="shared" si="575"/>
        <v>21</v>
      </c>
      <c r="E12289">
        <v>0</v>
      </c>
      <c r="F12289" s="2">
        <v>0.42891318</v>
      </c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</row>
    <row r="12290" spans="1:32" x14ac:dyDescent="0.3">
      <c r="A12290" s="1">
        <v>40565</v>
      </c>
      <c r="B12290" t="str">
        <f t="shared" si="573"/>
        <v>2011</v>
      </c>
      <c r="C12290" t="str">
        <f t="shared" si="574"/>
        <v>01</v>
      </c>
      <c r="D12290" t="str">
        <f t="shared" si="575"/>
        <v>22</v>
      </c>
      <c r="E12290">
        <v>0</v>
      </c>
      <c r="F12290" s="2">
        <v>0.42128369999999998</v>
      </c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</row>
    <row r="12291" spans="1:32" x14ac:dyDescent="0.3">
      <c r="A12291" s="1">
        <v>40566</v>
      </c>
      <c r="B12291" t="str">
        <f t="shared" ref="B12291:B12354" si="576">TEXT(A12291,"yyyy")</f>
        <v>2011</v>
      </c>
      <c r="C12291" t="str">
        <f t="shared" ref="C12291:C12354" si="577">TEXT(A12291,"mm")</f>
        <v>01</v>
      </c>
      <c r="D12291" t="str">
        <f t="shared" ref="D12291:D12354" si="578">TEXT(A12291,"dd")</f>
        <v>23</v>
      </c>
      <c r="E12291">
        <v>0</v>
      </c>
      <c r="F12291" s="2">
        <v>0.44998702000000002</v>
      </c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</row>
    <row r="12292" spans="1:32" x14ac:dyDescent="0.3">
      <c r="A12292" s="1">
        <v>40567</v>
      </c>
      <c r="B12292" t="str">
        <f t="shared" si="576"/>
        <v>2011</v>
      </c>
      <c r="C12292" t="str">
        <f t="shared" si="577"/>
        <v>01</v>
      </c>
      <c r="D12292" t="str">
        <f t="shared" si="578"/>
        <v>24</v>
      </c>
      <c r="E12292">
        <v>0</v>
      </c>
      <c r="F12292" s="2">
        <v>0.41486445</v>
      </c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</row>
    <row r="12293" spans="1:32" x14ac:dyDescent="0.3">
      <c r="A12293" s="1">
        <v>40568</v>
      </c>
      <c r="B12293" t="str">
        <f t="shared" si="576"/>
        <v>2011</v>
      </c>
      <c r="C12293" t="str">
        <f t="shared" si="577"/>
        <v>01</v>
      </c>
      <c r="D12293" t="str">
        <f t="shared" si="578"/>
        <v>25</v>
      </c>
      <c r="E12293">
        <v>0</v>
      </c>
      <c r="F12293" s="2">
        <v>0.38157222000000002</v>
      </c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</row>
    <row r="12294" spans="1:32" x14ac:dyDescent="0.3">
      <c r="A12294" s="1">
        <v>40569</v>
      </c>
      <c r="B12294" t="str">
        <f t="shared" si="576"/>
        <v>2011</v>
      </c>
      <c r="C12294" t="str">
        <f t="shared" si="577"/>
        <v>01</v>
      </c>
      <c r="D12294" t="str">
        <f t="shared" si="578"/>
        <v>26</v>
      </c>
      <c r="E12294">
        <v>0</v>
      </c>
      <c r="F12294" s="2">
        <v>0.44998702000000002</v>
      </c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</row>
    <row r="12295" spans="1:32" x14ac:dyDescent="0.3">
      <c r="A12295" s="1">
        <v>40570</v>
      </c>
      <c r="B12295" t="str">
        <f t="shared" si="576"/>
        <v>2011</v>
      </c>
      <c r="C12295" t="str">
        <f t="shared" si="577"/>
        <v>01</v>
      </c>
      <c r="D12295" t="str">
        <f t="shared" si="578"/>
        <v>27</v>
      </c>
      <c r="E12295">
        <v>0</v>
      </c>
      <c r="F12295" s="2">
        <v>0.38407343999999999</v>
      </c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</row>
    <row r="12296" spans="1:32" x14ac:dyDescent="0.3">
      <c r="A12296" s="1">
        <v>40571</v>
      </c>
      <c r="B12296" t="str">
        <f t="shared" si="576"/>
        <v>2011</v>
      </c>
      <c r="C12296" t="str">
        <f t="shared" si="577"/>
        <v>01</v>
      </c>
      <c r="D12296" t="str">
        <f t="shared" si="578"/>
        <v>28</v>
      </c>
      <c r="E12296">
        <v>0</v>
      </c>
      <c r="F12296" s="2">
        <v>0.34558751999999998</v>
      </c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</row>
    <row r="12297" spans="1:32" x14ac:dyDescent="0.3">
      <c r="A12297" s="1">
        <v>40572</v>
      </c>
      <c r="B12297" t="str">
        <f t="shared" si="576"/>
        <v>2011</v>
      </c>
      <c r="C12297" t="str">
        <f t="shared" si="577"/>
        <v>01</v>
      </c>
      <c r="D12297" t="str">
        <f t="shared" si="578"/>
        <v>29</v>
      </c>
      <c r="E12297">
        <v>0</v>
      </c>
      <c r="F12297" s="2">
        <v>0.37955427000000003</v>
      </c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</row>
    <row r="12298" spans="1:32" x14ac:dyDescent="0.3">
      <c r="A12298" s="1">
        <v>40573</v>
      </c>
      <c r="B12298" t="str">
        <f t="shared" si="576"/>
        <v>2011</v>
      </c>
      <c r="C12298" t="str">
        <f t="shared" si="577"/>
        <v>01</v>
      </c>
      <c r="D12298" t="str">
        <f t="shared" si="578"/>
        <v>30</v>
      </c>
      <c r="E12298">
        <v>0</v>
      </c>
      <c r="F12298" s="2">
        <v>0.4054818</v>
      </c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</row>
    <row r="12299" spans="1:32" x14ac:dyDescent="0.3">
      <c r="A12299" s="1">
        <v>40574</v>
      </c>
      <c r="B12299" t="str">
        <f t="shared" si="576"/>
        <v>2011</v>
      </c>
      <c r="C12299" t="str">
        <f t="shared" si="577"/>
        <v>01</v>
      </c>
      <c r="D12299" t="str">
        <f t="shared" si="578"/>
        <v>31</v>
      </c>
      <c r="E12299">
        <v>0</v>
      </c>
      <c r="F12299" s="2">
        <v>0.38015135999999999</v>
      </c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</row>
    <row r="12300" spans="1:32" x14ac:dyDescent="0.3">
      <c r="A12300" s="1">
        <v>40575</v>
      </c>
      <c r="B12300" t="str">
        <f t="shared" si="576"/>
        <v>2011</v>
      </c>
      <c r="C12300" t="str">
        <f t="shared" si="577"/>
        <v>02</v>
      </c>
      <c r="D12300" t="str">
        <f t="shared" si="578"/>
        <v>01</v>
      </c>
      <c r="E12300">
        <v>0</v>
      </c>
      <c r="F12300" s="2">
        <v>0.37865388</v>
      </c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</row>
    <row r="12301" spans="1:32" x14ac:dyDescent="0.3">
      <c r="A12301" s="1">
        <v>40576</v>
      </c>
      <c r="B12301" t="str">
        <f t="shared" si="576"/>
        <v>2011</v>
      </c>
      <c r="C12301" t="str">
        <f t="shared" si="577"/>
        <v>02</v>
      </c>
      <c r="D12301" t="str">
        <f t="shared" si="578"/>
        <v>02</v>
      </c>
      <c r="E12301">
        <v>0</v>
      </c>
      <c r="F12301" s="2">
        <v>0.37755916</v>
      </c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</row>
    <row r="12302" spans="1:32" x14ac:dyDescent="0.3">
      <c r="A12302" s="1">
        <v>40577</v>
      </c>
      <c r="B12302" t="str">
        <f t="shared" si="576"/>
        <v>2011</v>
      </c>
      <c r="C12302" t="str">
        <f t="shared" si="577"/>
        <v>02</v>
      </c>
      <c r="D12302" t="str">
        <f t="shared" si="578"/>
        <v>03</v>
      </c>
      <c r="E12302">
        <v>0</v>
      </c>
      <c r="F12302" s="2">
        <v>0.36784494000000001</v>
      </c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</row>
    <row r="12303" spans="1:32" x14ac:dyDescent="0.3">
      <c r="A12303" s="1">
        <v>40578</v>
      </c>
      <c r="B12303" t="str">
        <f t="shared" si="576"/>
        <v>2011</v>
      </c>
      <c r="C12303" t="str">
        <f t="shared" si="577"/>
        <v>02</v>
      </c>
      <c r="D12303" t="str">
        <f t="shared" si="578"/>
        <v>04</v>
      </c>
      <c r="E12303">
        <v>0</v>
      </c>
      <c r="F12303" s="2">
        <v>0.39536650000000001</v>
      </c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</row>
    <row r="12304" spans="1:32" x14ac:dyDescent="0.3">
      <c r="A12304" s="1">
        <v>40579</v>
      </c>
      <c r="B12304" t="str">
        <f t="shared" si="576"/>
        <v>2011</v>
      </c>
      <c r="C12304" t="str">
        <f t="shared" si="577"/>
        <v>02</v>
      </c>
      <c r="D12304" t="str">
        <f t="shared" si="578"/>
        <v>05</v>
      </c>
      <c r="E12304">
        <v>0</v>
      </c>
      <c r="F12304" s="2">
        <v>0.35957732999999997</v>
      </c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</row>
    <row r="12305" spans="1:32" x14ac:dyDescent="0.3">
      <c r="A12305" s="1">
        <v>40580</v>
      </c>
      <c r="B12305" t="str">
        <f t="shared" si="576"/>
        <v>2011</v>
      </c>
      <c r="C12305" t="str">
        <f t="shared" si="577"/>
        <v>02</v>
      </c>
      <c r="D12305" t="str">
        <f t="shared" si="578"/>
        <v>06</v>
      </c>
      <c r="E12305">
        <v>0</v>
      </c>
      <c r="F12305" s="2">
        <v>0.4054818</v>
      </c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</row>
    <row r="12306" spans="1:32" x14ac:dyDescent="0.3">
      <c r="A12306" s="1">
        <v>40581</v>
      </c>
      <c r="B12306" t="str">
        <f t="shared" si="576"/>
        <v>2011</v>
      </c>
      <c r="C12306" t="str">
        <f t="shared" si="577"/>
        <v>02</v>
      </c>
      <c r="D12306" t="str">
        <f t="shared" si="578"/>
        <v>07</v>
      </c>
      <c r="E12306">
        <v>0</v>
      </c>
      <c r="F12306" s="2">
        <v>0.37746380000000002</v>
      </c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</row>
    <row r="12307" spans="1:32" x14ac:dyDescent="0.3">
      <c r="A12307" s="1">
        <v>40582</v>
      </c>
      <c r="B12307" t="str">
        <f t="shared" si="576"/>
        <v>2011</v>
      </c>
      <c r="C12307" t="str">
        <f t="shared" si="577"/>
        <v>02</v>
      </c>
      <c r="D12307" t="str">
        <f t="shared" si="578"/>
        <v>08</v>
      </c>
      <c r="E12307">
        <v>0</v>
      </c>
      <c r="F12307" s="2">
        <v>0.37951875000000002</v>
      </c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</row>
    <row r="12308" spans="1:32" x14ac:dyDescent="0.3">
      <c r="A12308" s="1">
        <v>40583</v>
      </c>
      <c r="B12308" t="str">
        <f t="shared" si="576"/>
        <v>2011</v>
      </c>
      <c r="C12308" t="str">
        <f t="shared" si="577"/>
        <v>02</v>
      </c>
      <c r="D12308" t="str">
        <f t="shared" si="578"/>
        <v>09</v>
      </c>
      <c r="E12308">
        <v>0</v>
      </c>
      <c r="F12308" s="2">
        <v>0.37674823000000002</v>
      </c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</row>
    <row r="12309" spans="1:32" x14ac:dyDescent="0.3">
      <c r="A12309" s="1">
        <v>40584</v>
      </c>
      <c r="B12309" t="str">
        <f t="shared" si="576"/>
        <v>2011</v>
      </c>
      <c r="C12309" t="str">
        <f t="shared" si="577"/>
        <v>02</v>
      </c>
      <c r="D12309" t="str">
        <f t="shared" si="578"/>
        <v>10</v>
      </c>
      <c r="E12309">
        <v>0</v>
      </c>
      <c r="F12309" s="2">
        <v>0.37286508000000002</v>
      </c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</row>
    <row r="12310" spans="1:32" x14ac:dyDescent="0.3">
      <c r="A12310" s="1">
        <v>40585</v>
      </c>
      <c r="B12310" t="str">
        <f t="shared" si="576"/>
        <v>2011</v>
      </c>
      <c r="C12310" t="str">
        <f t="shared" si="577"/>
        <v>02</v>
      </c>
      <c r="D12310" t="str">
        <f t="shared" si="578"/>
        <v>11</v>
      </c>
      <c r="E12310">
        <v>0</v>
      </c>
      <c r="F12310" s="2">
        <v>0.35347810000000002</v>
      </c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</row>
    <row r="12311" spans="1:32" x14ac:dyDescent="0.3">
      <c r="A12311" s="1">
        <v>40586</v>
      </c>
      <c r="B12311" t="str">
        <f t="shared" si="576"/>
        <v>2011</v>
      </c>
      <c r="C12311" t="str">
        <f t="shared" si="577"/>
        <v>02</v>
      </c>
      <c r="D12311" t="str">
        <f t="shared" si="578"/>
        <v>12</v>
      </c>
      <c r="E12311">
        <v>0</v>
      </c>
      <c r="F12311" s="2">
        <v>0.35319159999999999</v>
      </c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</row>
    <row r="12312" spans="1:32" x14ac:dyDescent="0.3">
      <c r="A12312" s="1">
        <v>40587</v>
      </c>
      <c r="B12312" t="str">
        <f t="shared" si="576"/>
        <v>2011</v>
      </c>
      <c r="C12312" t="str">
        <f t="shared" si="577"/>
        <v>02</v>
      </c>
      <c r="D12312" t="str">
        <f t="shared" si="578"/>
        <v>13</v>
      </c>
      <c r="E12312">
        <v>0</v>
      </c>
      <c r="F12312" s="2">
        <v>0.36283510000000002</v>
      </c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</row>
    <row r="12313" spans="1:32" x14ac:dyDescent="0.3">
      <c r="A12313" s="1">
        <v>40588</v>
      </c>
      <c r="B12313" t="str">
        <f t="shared" si="576"/>
        <v>2011</v>
      </c>
      <c r="C12313" t="str">
        <f t="shared" si="577"/>
        <v>02</v>
      </c>
      <c r="D12313" t="str">
        <f t="shared" si="578"/>
        <v>14</v>
      </c>
      <c r="E12313">
        <v>0</v>
      </c>
      <c r="F12313" s="2">
        <v>0.34085208</v>
      </c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</row>
    <row r="12314" spans="1:32" x14ac:dyDescent="0.3">
      <c r="A12314" s="1">
        <v>40589</v>
      </c>
      <c r="B12314" t="str">
        <f t="shared" si="576"/>
        <v>2011</v>
      </c>
      <c r="C12314" t="str">
        <f t="shared" si="577"/>
        <v>02</v>
      </c>
      <c r="D12314" t="str">
        <f t="shared" si="578"/>
        <v>15</v>
      </c>
      <c r="E12314">
        <v>0</v>
      </c>
      <c r="F12314" s="2">
        <v>0.35513972999999999</v>
      </c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</row>
    <row r="12315" spans="1:32" x14ac:dyDescent="0.3">
      <c r="A12315" s="1">
        <v>40590</v>
      </c>
      <c r="B12315" t="str">
        <f t="shared" si="576"/>
        <v>2011</v>
      </c>
      <c r="C12315" t="str">
        <f t="shared" si="577"/>
        <v>02</v>
      </c>
      <c r="D12315" t="str">
        <f t="shared" si="578"/>
        <v>16</v>
      </c>
      <c r="E12315">
        <v>0</v>
      </c>
      <c r="F12315" s="2">
        <v>0.36283510000000002</v>
      </c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</row>
    <row r="12316" spans="1:32" x14ac:dyDescent="0.3">
      <c r="A12316" s="1">
        <v>40591</v>
      </c>
      <c r="B12316" t="str">
        <f t="shared" si="576"/>
        <v>2011</v>
      </c>
      <c r="C12316" t="str">
        <f t="shared" si="577"/>
        <v>02</v>
      </c>
      <c r="D12316" t="str">
        <f t="shared" si="578"/>
        <v>17</v>
      </c>
      <c r="E12316">
        <v>0</v>
      </c>
      <c r="F12316" s="2">
        <v>0.3519639</v>
      </c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</row>
    <row r="12317" spans="1:32" x14ac:dyDescent="0.3">
      <c r="A12317" s="1">
        <v>40592</v>
      </c>
      <c r="B12317" t="str">
        <f t="shared" si="576"/>
        <v>2011</v>
      </c>
      <c r="C12317" t="str">
        <f t="shared" si="577"/>
        <v>02</v>
      </c>
      <c r="D12317" t="str">
        <f t="shared" si="578"/>
        <v>18</v>
      </c>
      <c r="E12317">
        <v>0</v>
      </c>
      <c r="F12317" s="2">
        <v>0.35383419999999999</v>
      </c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</row>
    <row r="12318" spans="1:32" x14ac:dyDescent="0.3">
      <c r="A12318" s="1">
        <v>40593</v>
      </c>
      <c r="B12318" t="str">
        <f t="shared" si="576"/>
        <v>2011</v>
      </c>
      <c r="C12318" t="str">
        <f t="shared" si="577"/>
        <v>02</v>
      </c>
      <c r="D12318" t="str">
        <f t="shared" si="578"/>
        <v>19</v>
      </c>
      <c r="E12318">
        <v>0</v>
      </c>
      <c r="F12318" s="2">
        <v>0.34834652999999999</v>
      </c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</row>
    <row r="12319" spans="1:32" x14ac:dyDescent="0.3">
      <c r="A12319" s="1">
        <v>40594</v>
      </c>
      <c r="B12319" t="str">
        <f t="shared" si="576"/>
        <v>2011</v>
      </c>
      <c r="C12319" t="str">
        <f t="shared" si="577"/>
        <v>02</v>
      </c>
      <c r="D12319" t="str">
        <f t="shared" si="578"/>
        <v>20</v>
      </c>
      <c r="E12319">
        <v>1.3782763</v>
      </c>
      <c r="F12319" s="2">
        <v>0.36283510000000002</v>
      </c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</row>
    <row r="12320" spans="1:32" x14ac:dyDescent="0.3">
      <c r="A12320" s="1">
        <v>40595</v>
      </c>
      <c r="B12320" t="str">
        <f t="shared" si="576"/>
        <v>2011</v>
      </c>
      <c r="C12320" t="str">
        <f t="shared" si="577"/>
        <v>02</v>
      </c>
      <c r="D12320" t="str">
        <f t="shared" si="578"/>
        <v>21</v>
      </c>
      <c r="E12320">
        <v>1.1439600000000001E-2</v>
      </c>
      <c r="F12320" s="2">
        <v>0.35479759999999999</v>
      </c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</row>
    <row r="12321" spans="1:32" x14ac:dyDescent="0.3">
      <c r="A12321" s="1">
        <v>40596</v>
      </c>
      <c r="B12321" t="str">
        <f t="shared" si="576"/>
        <v>2011</v>
      </c>
      <c r="C12321" t="str">
        <f t="shared" si="577"/>
        <v>02</v>
      </c>
      <c r="D12321" t="str">
        <f t="shared" si="578"/>
        <v>22</v>
      </c>
      <c r="E12321">
        <v>0</v>
      </c>
      <c r="F12321" s="2">
        <v>0.35158600000000001</v>
      </c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</row>
    <row r="12322" spans="1:32" x14ac:dyDescent="0.3">
      <c r="A12322" s="1">
        <v>40597</v>
      </c>
      <c r="B12322" t="str">
        <f t="shared" si="576"/>
        <v>2011</v>
      </c>
      <c r="C12322" t="str">
        <f t="shared" si="577"/>
        <v>02</v>
      </c>
      <c r="D12322" t="str">
        <f t="shared" si="578"/>
        <v>23</v>
      </c>
      <c r="E12322">
        <v>0</v>
      </c>
      <c r="F12322" s="2">
        <v>0.34712565000000001</v>
      </c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</row>
    <row r="12323" spans="1:32" x14ac:dyDescent="0.3">
      <c r="A12323" s="1">
        <v>40598</v>
      </c>
      <c r="B12323" t="str">
        <f t="shared" si="576"/>
        <v>2011</v>
      </c>
      <c r="C12323" t="str">
        <f t="shared" si="577"/>
        <v>02</v>
      </c>
      <c r="D12323" t="str">
        <f t="shared" si="578"/>
        <v>24</v>
      </c>
      <c r="E12323">
        <v>0</v>
      </c>
      <c r="F12323" s="2">
        <v>0.35737797999999998</v>
      </c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</row>
    <row r="12324" spans="1:32" x14ac:dyDescent="0.3">
      <c r="A12324" s="1">
        <v>40599</v>
      </c>
      <c r="B12324" t="str">
        <f t="shared" si="576"/>
        <v>2011</v>
      </c>
      <c r="C12324" t="str">
        <f t="shared" si="577"/>
        <v>02</v>
      </c>
      <c r="D12324" t="str">
        <f t="shared" si="578"/>
        <v>25</v>
      </c>
      <c r="E12324">
        <v>2.7417830000000003</v>
      </c>
      <c r="F12324" s="2">
        <v>0.38318360000000001</v>
      </c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</row>
    <row r="12325" spans="1:32" x14ac:dyDescent="0.3">
      <c r="A12325" s="1">
        <v>40600</v>
      </c>
      <c r="B12325" t="str">
        <f t="shared" si="576"/>
        <v>2011</v>
      </c>
      <c r="C12325" t="str">
        <f t="shared" si="577"/>
        <v>02</v>
      </c>
      <c r="D12325" t="str">
        <f t="shared" si="578"/>
        <v>26</v>
      </c>
      <c r="E12325">
        <v>0</v>
      </c>
      <c r="F12325" s="2">
        <v>0.34957044999999998</v>
      </c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</row>
    <row r="12326" spans="1:32" x14ac:dyDescent="0.3">
      <c r="A12326" s="1">
        <v>40601</v>
      </c>
      <c r="B12326" t="str">
        <f t="shared" si="576"/>
        <v>2011</v>
      </c>
      <c r="C12326" t="str">
        <f t="shared" si="577"/>
        <v>02</v>
      </c>
      <c r="D12326" t="str">
        <f t="shared" si="578"/>
        <v>27</v>
      </c>
      <c r="E12326">
        <v>0</v>
      </c>
      <c r="F12326" s="2">
        <v>0.36283510000000002</v>
      </c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</row>
    <row r="12327" spans="1:32" x14ac:dyDescent="0.3">
      <c r="A12327" s="1">
        <v>40602</v>
      </c>
      <c r="B12327" t="str">
        <f t="shared" si="576"/>
        <v>2011</v>
      </c>
      <c r="C12327" t="str">
        <f t="shared" si="577"/>
        <v>02</v>
      </c>
      <c r="D12327" t="str">
        <f t="shared" si="578"/>
        <v>28</v>
      </c>
      <c r="E12327">
        <v>0</v>
      </c>
      <c r="F12327" s="2">
        <v>0.35286351999999999</v>
      </c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</row>
    <row r="12328" spans="1:32" x14ac:dyDescent="0.3">
      <c r="A12328" s="1">
        <v>40603</v>
      </c>
      <c r="B12328" t="str">
        <f t="shared" si="576"/>
        <v>2011</v>
      </c>
      <c r="C12328" t="str">
        <f t="shared" si="577"/>
        <v>03</v>
      </c>
      <c r="D12328" t="str">
        <f t="shared" si="578"/>
        <v>01</v>
      </c>
      <c r="E12328">
        <v>0</v>
      </c>
      <c r="F12328" s="2">
        <v>0.35192447999999998</v>
      </c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</row>
    <row r="12329" spans="1:32" x14ac:dyDescent="0.3">
      <c r="A12329" s="1">
        <v>40604</v>
      </c>
      <c r="B12329" t="str">
        <f t="shared" si="576"/>
        <v>2011</v>
      </c>
      <c r="C12329" t="str">
        <f t="shared" si="577"/>
        <v>03</v>
      </c>
      <c r="D12329" t="str">
        <f t="shared" si="578"/>
        <v>02</v>
      </c>
      <c r="E12329">
        <v>0.21737959999999995</v>
      </c>
      <c r="F12329" s="2">
        <v>0.35373209999999999</v>
      </c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</row>
    <row r="12330" spans="1:32" x14ac:dyDescent="0.3">
      <c r="A12330" s="1">
        <v>40605</v>
      </c>
      <c r="B12330" t="str">
        <f t="shared" si="576"/>
        <v>2011</v>
      </c>
      <c r="C12330" t="str">
        <f t="shared" si="577"/>
        <v>03</v>
      </c>
      <c r="D12330" t="str">
        <f t="shared" si="578"/>
        <v>03</v>
      </c>
      <c r="E12330">
        <v>0</v>
      </c>
      <c r="F12330" s="2">
        <v>0.35218509999999997</v>
      </c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</row>
    <row r="12331" spans="1:32" x14ac:dyDescent="0.3">
      <c r="A12331" s="1">
        <v>40606</v>
      </c>
      <c r="B12331" t="str">
        <f t="shared" si="576"/>
        <v>2011</v>
      </c>
      <c r="C12331" t="str">
        <f t="shared" si="577"/>
        <v>03</v>
      </c>
      <c r="D12331" t="str">
        <f t="shared" si="578"/>
        <v>04</v>
      </c>
      <c r="E12331">
        <v>0.31017080000000002</v>
      </c>
      <c r="F12331" s="2">
        <v>0.34687003</v>
      </c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</row>
    <row r="12332" spans="1:32" x14ac:dyDescent="0.3">
      <c r="A12332" s="1">
        <v>40607</v>
      </c>
      <c r="B12332" t="str">
        <f t="shared" si="576"/>
        <v>2011</v>
      </c>
      <c r="C12332" t="str">
        <f t="shared" si="577"/>
        <v>03</v>
      </c>
      <c r="D12332" t="str">
        <f t="shared" si="578"/>
        <v>05</v>
      </c>
      <c r="E12332">
        <v>0</v>
      </c>
      <c r="F12332" s="2">
        <v>0.34191567</v>
      </c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</row>
    <row r="12333" spans="1:32" x14ac:dyDescent="0.3">
      <c r="A12333" s="1">
        <v>40608</v>
      </c>
      <c r="B12333" t="str">
        <f t="shared" si="576"/>
        <v>2011</v>
      </c>
      <c r="C12333" t="str">
        <f t="shared" si="577"/>
        <v>03</v>
      </c>
      <c r="D12333" t="str">
        <f t="shared" si="578"/>
        <v>06</v>
      </c>
      <c r="E12333">
        <v>0</v>
      </c>
      <c r="F12333" s="2">
        <v>0.32218609999999998</v>
      </c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</row>
    <row r="12334" spans="1:32" x14ac:dyDescent="0.3">
      <c r="A12334" s="1">
        <v>40609</v>
      </c>
      <c r="B12334" t="str">
        <f t="shared" si="576"/>
        <v>2011</v>
      </c>
      <c r="C12334" t="str">
        <f t="shared" si="577"/>
        <v>03</v>
      </c>
      <c r="D12334" t="str">
        <f t="shared" si="578"/>
        <v>07</v>
      </c>
      <c r="E12334">
        <v>0</v>
      </c>
      <c r="F12334" s="2">
        <v>0.33538103000000002</v>
      </c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</row>
    <row r="12335" spans="1:32" x14ac:dyDescent="0.3">
      <c r="A12335" s="1">
        <v>40610</v>
      </c>
      <c r="B12335" t="str">
        <f t="shared" si="576"/>
        <v>2011</v>
      </c>
      <c r="C12335" t="str">
        <f t="shared" si="577"/>
        <v>03</v>
      </c>
      <c r="D12335" t="str">
        <f t="shared" si="578"/>
        <v>08</v>
      </c>
      <c r="E12335">
        <v>0</v>
      </c>
      <c r="F12335" s="2">
        <v>0.33170559999999999</v>
      </c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</row>
    <row r="12336" spans="1:32" x14ac:dyDescent="0.3">
      <c r="A12336" s="1">
        <v>40611</v>
      </c>
      <c r="B12336" t="str">
        <f t="shared" si="576"/>
        <v>2011</v>
      </c>
      <c r="C12336" t="str">
        <f t="shared" si="577"/>
        <v>03</v>
      </c>
      <c r="D12336" t="str">
        <f t="shared" si="578"/>
        <v>09</v>
      </c>
      <c r="E12336">
        <v>0</v>
      </c>
      <c r="F12336" s="2">
        <v>0.37209936999999998</v>
      </c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</row>
    <row r="12337" spans="1:32" x14ac:dyDescent="0.3">
      <c r="A12337" s="1">
        <v>40612</v>
      </c>
      <c r="B12337" t="str">
        <f t="shared" si="576"/>
        <v>2011</v>
      </c>
      <c r="C12337" t="str">
        <f t="shared" si="577"/>
        <v>03</v>
      </c>
      <c r="D12337" t="str">
        <f t="shared" si="578"/>
        <v>10</v>
      </c>
      <c r="E12337">
        <v>0</v>
      </c>
      <c r="F12337" s="2">
        <v>0.35055133999999999</v>
      </c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</row>
    <row r="12338" spans="1:32" x14ac:dyDescent="0.3">
      <c r="A12338" s="1">
        <v>40613</v>
      </c>
      <c r="B12338" t="str">
        <f t="shared" si="576"/>
        <v>2011</v>
      </c>
      <c r="C12338" t="str">
        <f t="shared" si="577"/>
        <v>03</v>
      </c>
      <c r="D12338" t="str">
        <f t="shared" si="578"/>
        <v>11</v>
      </c>
      <c r="E12338">
        <v>0</v>
      </c>
      <c r="F12338" s="2">
        <v>0.35877915999999999</v>
      </c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</row>
    <row r="12339" spans="1:32" x14ac:dyDescent="0.3">
      <c r="A12339" s="1">
        <v>40614</v>
      </c>
      <c r="B12339" t="str">
        <f t="shared" si="576"/>
        <v>2011</v>
      </c>
      <c r="C12339" t="str">
        <f t="shared" si="577"/>
        <v>03</v>
      </c>
      <c r="D12339" t="str">
        <f t="shared" si="578"/>
        <v>12</v>
      </c>
      <c r="E12339">
        <v>0</v>
      </c>
      <c r="F12339" s="2">
        <v>0.35476562</v>
      </c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</row>
    <row r="12340" spans="1:32" x14ac:dyDescent="0.3">
      <c r="A12340" s="1">
        <v>40615</v>
      </c>
      <c r="B12340" t="str">
        <f t="shared" si="576"/>
        <v>2011</v>
      </c>
      <c r="C12340" t="str">
        <f t="shared" si="577"/>
        <v>03</v>
      </c>
      <c r="D12340" t="str">
        <f t="shared" si="578"/>
        <v>13</v>
      </c>
      <c r="E12340">
        <v>0</v>
      </c>
      <c r="F12340" s="2">
        <v>0.36283510000000002</v>
      </c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</row>
    <row r="12341" spans="1:32" x14ac:dyDescent="0.3">
      <c r="A12341" s="1">
        <v>40616</v>
      </c>
      <c r="B12341" t="str">
        <f t="shared" si="576"/>
        <v>2011</v>
      </c>
      <c r="C12341" t="str">
        <f t="shared" si="577"/>
        <v>03</v>
      </c>
      <c r="D12341" t="str">
        <f t="shared" si="578"/>
        <v>14</v>
      </c>
      <c r="E12341">
        <v>0</v>
      </c>
      <c r="F12341" s="2">
        <v>0.35058247999999997</v>
      </c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</row>
    <row r="12342" spans="1:32" x14ac:dyDescent="0.3">
      <c r="A12342" s="1">
        <v>40617</v>
      </c>
      <c r="B12342" t="str">
        <f t="shared" si="576"/>
        <v>2011</v>
      </c>
      <c r="C12342" t="str">
        <f t="shared" si="577"/>
        <v>03</v>
      </c>
      <c r="D12342" t="str">
        <f t="shared" si="578"/>
        <v>15</v>
      </c>
      <c r="E12342">
        <v>0</v>
      </c>
      <c r="F12342" s="2">
        <v>0.35973036000000003</v>
      </c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</row>
    <row r="12343" spans="1:32" x14ac:dyDescent="0.3">
      <c r="A12343" s="1">
        <v>40618</v>
      </c>
      <c r="B12343" t="str">
        <f t="shared" si="576"/>
        <v>2011</v>
      </c>
      <c r="C12343" t="str">
        <f t="shared" si="577"/>
        <v>03</v>
      </c>
      <c r="D12343" t="str">
        <f t="shared" si="578"/>
        <v>16</v>
      </c>
      <c r="E12343">
        <v>0</v>
      </c>
      <c r="F12343" s="2">
        <v>0.35207959999999999</v>
      </c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</row>
    <row r="12344" spans="1:32" x14ac:dyDescent="0.3">
      <c r="A12344" s="1">
        <v>40619</v>
      </c>
      <c r="B12344" t="str">
        <f t="shared" si="576"/>
        <v>2011</v>
      </c>
      <c r="C12344" t="str">
        <f t="shared" si="577"/>
        <v>03</v>
      </c>
      <c r="D12344" t="str">
        <f t="shared" si="578"/>
        <v>17</v>
      </c>
      <c r="E12344">
        <v>0</v>
      </c>
      <c r="F12344" s="2">
        <v>0.35638641999999998</v>
      </c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</row>
    <row r="12345" spans="1:32" x14ac:dyDescent="0.3">
      <c r="A12345" s="1">
        <v>40620</v>
      </c>
      <c r="B12345" t="str">
        <f t="shared" si="576"/>
        <v>2011</v>
      </c>
      <c r="C12345" t="str">
        <f t="shared" si="577"/>
        <v>03</v>
      </c>
      <c r="D12345" t="str">
        <f t="shared" si="578"/>
        <v>18</v>
      </c>
      <c r="E12345">
        <v>0</v>
      </c>
      <c r="F12345" s="2">
        <v>0.35062831999999999</v>
      </c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</row>
    <row r="12346" spans="1:32" x14ac:dyDescent="0.3">
      <c r="A12346" s="1">
        <v>40621</v>
      </c>
      <c r="B12346" t="str">
        <f t="shared" si="576"/>
        <v>2011</v>
      </c>
      <c r="C12346" t="str">
        <f t="shared" si="577"/>
        <v>03</v>
      </c>
      <c r="D12346" t="str">
        <f t="shared" si="578"/>
        <v>19</v>
      </c>
      <c r="E12346">
        <v>0</v>
      </c>
      <c r="F12346" s="2">
        <v>0.34408172999999997</v>
      </c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</row>
    <row r="12347" spans="1:32" x14ac:dyDescent="0.3">
      <c r="A12347" s="1">
        <v>40622</v>
      </c>
      <c r="B12347" t="str">
        <f t="shared" si="576"/>
        <v>2011</v>
      </c>
      <c r="C12347" t="str">
        <f t="shared" si="577"/>
        <v>03</v>
      </c>
      <c r="D12347" t="str">
        <f t="shared" si="578"/>
        <v>20</v>
      </c>
      <c r="E12347">
        <v>0</v>
      </c>
      <c r="F12347" s="2">
        <v>0.36283510000000002</v>
      </c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</row>
    <row r="12348" spans="1:32" x14ac:dyDescent="0.3">
      <c r="A12348" s="1">
        <v>40623</v>
      </c>
      <c r="B12348" t="str">
        <f t="shared" si="576"/>
        <v>2011</v>
      </c>
      <c r="C12348" t="str">
        <f t="shared" si="577"/>
        <v>03</v>
      </c>
      <c r="D12348" t="str">
        <f t="shared" si="578"/>
        <v>21</v>
      </c>
      <c r="E12348">
        <v>0</v>
      </c>
      <c r="F12348" s="2">
        <v>0.35030899999999998</v>
      </c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</row>
    <row r="12349" spans="1:32" x14ac:dyDescent="0.3">
      <c r="A12349" s="1">
        <v>40624</v>
      </c>
      <c r="B12349" t="str">
        <f t="shared" si="576"/>
        <v>2011</v>
      </c>
      <c r="C12349" t="str">
        <f t="shared" si="577"/>
        <v>03</v>
      </c>
      <c r="D12349" t="str">
        <f t="shared" si="578"/>
        <v>22</v>
      </c>
      <c r="E12349">
        <v>0</v>
      </c>
      <c r="F12349" s="2">
        <v>0.35564055999999999</v>
      </c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</row>
    <row r="12350" spans="1:32" x14ac:dyDescent="0.3">
      <c r="A12350" s="1">
        <v>40625</v>
      </c>
      <c r="B12350" t="str">
        <f t="shared" si="576"/>
        <v>2011</v>
      </c>
      <c r="C12350" t="str">
        <f t="shared" si="577"/>
        <v>03</v>
      </c>
      <c r="D12350" t="str">
        <f t="shared" si="578"/>
        <v>23</v>
      </c>
      <c r="E12350">
        <v>0</v>
      </c>
      <c r="F12350" s="2">
        <v>0.34819840000000002</v>
      </c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</row>
    <row r="12351" spans="1:32" x14ac:dyDescent="0.3">
      <c r="A12351" s="1">
        <v>40626</v>
      </c>
      <c r="B12351" t="str">
        <f t="shared" si="576"/>
        <v>2011</v>
      </c>
      <c r="C12351" t="str">
        <f t="shared" si="577"/>
        <v>03</v>
      </c>
      <c r="D12351" t="str">
        <f t="shared" si="578"/>
        <v>24</v>
      </c>
      <c r="E12351">
        <v>0</v>
      </c>
      <c r="F12351" s="2">
        <v>0.35632676000000002</v>
      </c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</row>
    <row r="12352" spans="1:32" x14ac:dyDescent="0.3">
      <c r="A12352" s="1">
        <v>40627</v>
      </c>
      <c r="B12352" t="str">
        <f t="shared" si="576"/>
        <v>2011</v>
      </c>
      <c r="C12352" t="str">
        <f t="shared" si="577"/>
        <v>03</v>
      </c>
      <c r="D12352" t="str">
        <f t="shared" si="578"/>
        <v>25</v>
      </c>
      <c r="E12352">
        <v>0</v>
      </c>
      <c r="F12352" s="2">
        <v>0.34495607</v>
      </c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</row>
    <row r="12353" spans="1:32" x14ac:dyDescent="0.3">
      <c r="A12353" s="1">
        <v>40628</v>
      </c>
      <c r="B12353" t="str">
        <f t="shared" si="576"/>
        <v>2011</v>
      </c>
      <c r="C12353" t="str">
        <f t="shared" si="577"/>
        <v>03</v>
      </c>
      <c r="D12353" t="str">
        <f t="shared" si="578"/>
        <v>26</v>
      </c>
      <c r="E12353">
        <v>0</v>
      </c>
      <c r="F12353" s="2">
        <v>0.35771756999999998</v>
      </c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</row>
    <row r="12354" spans="1:32" x14ac:dyDescent="0.3">
      <c r="A12354" s="1">
        <v>40629</v>
      </c>
      <c r="B12354" t="str">
        <f t="shared" si="576"/>
        <v>2011</v>
      </c>
      <c r="C12354" t="str">
        <f t="shared" si="577"/>
        <v>03</v>
      </c>
      <c r="D12354" t="str">
        <f t="shared" si="578"/>
        <v>27</v>
      </c>
      <c r="E12354">
        <v>0</v>
      </c>
      <c r="F12354" s="2">
        <v>0.36283510000000002</v>
      </c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</row>
    <row r="12355" spans="1:32" x14ac:dyDescent="0.3">
      <c r="A12355" s="1">
        <v>40630</v>
      </c>
      <c r="B12355" t="str">
        <f t="shared" ref="B12355:B12418" si="579">TEXT(A12355,"yyyy")</f>
        <v>2011</v>
      </c>
      <c r="C12355" t="str">
        <f t="shared" ref="C12355:C12418" si="580">TEXT(A12355,"mm")</f>
        <v>03</v>
      </c>
      <c r="D12355" t="str">
        <f t="shared" ref="D12355:D12418" si="581">TEXT(A12355,"dd")</f>
        <v>28</v>
      </c>
      <c r="E12355">
        <v>0</v>
      </c>
      <c r="F12355" s="2">
        <v>0.33105788000000003</v>
      </c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</row>
    <row r="12356" spans="1:32" x14ac:dyDescent="0.3">
      <c r="A12356" s="1">
        <v>40631</v>
      </c>
      <c r="B12356" t="str">
        <f t="shared" si="579"/>
        <v>2011</v>
      </c>
      <c r="C12356" t="str">
        <f t="shared" si="580"/>
        <v>03</v>
      </c>
      <c r="D12356" t="str">
        <f t="shared" si="581"/>
        <v>29</v>
      </c>
      <c r="E12356">
        <v>0</v>
      </c>
      <c r="F12356" s="2">
        <v>0.34000893999999998</v>
      </c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</row>
    <row r="12357" spans="1:32" x14ac:dyDescent="0.3">
      <c r="A12357" s="1">
        <v>40632</v>
      </c>
      <c r="B12357" t="str">
        <f t="shared" si="579"/>
        <v>2011</v>
      </c>
      <c r="C12357" t="str">
        <f t="shared" si="580"/>
        <v>03</v>
      </c>
      <c r="D12357" t="str">
        <f t="shared" si="581"/>
        <v>30</v>
      </c>
      <c r="E12357">
        <v>0</v>
      </c>
      <c r="F12357" s="2">
        <v>0.34703814999999999</v>
      </c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</row>
    <row r="12358" spans="1:32" x14ac:dyDescent="0.3">
      <c r="A12358" s="1">
        <v>40633</v>
      </c>
      <c r="B12358" t="str">
        <f t="shared" si="579"/>
        <v>2011</v>
      </c>
      <c r="C12358" t="str">
        <f t="shared" si="580"/>
        <v>03</v>
      </c>
      <c r="D12358" t="str">
        <f t="shared" si="581"/>
        <v>31</v>
      </c>
      <c r="E12358">
        <v>0</v>
      </c>
      <c r="F12358" s="2">
        <v>0.34954485000000002</v>
      </c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</row>
    <row r="12359" spans="1:32" x14ac:dyDescent="0.3">
      <c r="A12359" s="1">
        <v>40634</v>
      </c>
      <c r="B12359" t="str">
        <f t="shared" si="579"/>
        <v>2011</v>
      </c>
      <c r="C12359" t="str">
        <f t="shared" si="580"/>
        <v>04</v>
      </c>
      <c r="D12359" t="str">
        <f t="shared" si="581"/>
        <v>01</v>
      </c>
      <c r="E12359">
        <v>0</v>
      </c>
      <c r="F12359" s="2">
        <v>0.34630346000000001</v>
      </c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</row>
    <row r="12360" spans="1:32" x14ac:dyDescent="0.3">
      <c r="A12360" s="1">
        <v>40635</v>
      </c>
      <c r="B12360" t="str">
        <f t="shared" si="579"/>
        <v>2011</v>
      </c>
      <c r="C12360" t="str">
        <f t="shared" si="580"/>
        <v>04</v>
      </c>
      <c r="D12360" t="str">
        <f t="shared" si="581"/>
        <v>02</v>
      </c>
      <c r="E12360">
        <v>0</v>
      </c>
      <c r="F12360" s="2">
        <v>0.33718865999999997</v>
      </c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</row>
    <row r="12361" spans="1:32" x14ac:dyDescent="0.3">
      <c r="A12361" s="1">
        <v>40636</v>
      </c>
      <c r="B12361" t="str">
        <f t="shared" si="579"/>
        <v>2011</v>
      </c>
      <c r="C12361" t="str">
        <f t="shared" si="580"/>
        <v>04</v>
      </c>
      <c r="D12361" t="str">
        <f t="shared" si="581"/>
        <v>03</v>
      </c>
      <c r="E12361">
        <v>0</v>
      </c>
      <c r="F12361" s="2">
        <v>0.36283510000000002</v>
      </c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</row>
    <row r="12362" spans="1:32" x14ac:dyDescent="0.3">
      <c r="A12362" s="1">
        <v>40637</v>
      </c>
      <c r="B12362" t="str">
        <f t="shared" si="579"/>
        <v>2011</v>
      </c>
      <c r="C12362" t="str">
        <f t="shared" si="580"/>
        <v>04</v>
      </c>
      <c r="D12362" t="str">
        <f t="shared" si="581"/>
        <v>04</v>
      </c>
      <c r="E12362">
        <v>0</v>
      </c>
      <c r="F12362" s="2">
        <v>0.35383831999999998</v>
      </c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</row>
    <row r="12363" spans="1:32" x14ac:dyDescent="0.3">
      <c r="A12363" s="1">
        <v>40638</v>
      </c>
      <c r="B12363" t="str">
        <f t="shared" si="579"/>
        <v>2011</v>
      </c>
      <c r="C12363" t="str">
        <f t="shared" si="580"/>
        <v>04</v>
      </c>
      <c r="D12363" t="str">
        <f t="shared" si="581"/>
        <v>05</v>
      </c>
      <c r="E12363">
        <v>0</v>
      </c>
      <c r="F12363" s="2">
        <v>0.35095280000000001</v>
      </c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</row>
    <row r="12364" spans="1:32" x14ac:dyDescent="0.3">
      <c r="A12364" s="1">
        <v>40639</v>
      </c>
      <c r="B12364" t="str">
        <f t="shared" si="579"/>
        <v>2011</v>
      </c>
      <c r="C12364" t="str">
        <f t="shared" si="580"/>
        <v>04</v>
      </c>
      <c r="D12364" t="str">
        <f t="shared" si="581"/>
        <v>06</v>
      </c>
      <c r="E12364">
        <v>0</v>
      </c>
      <c r="F12364" s="2">
        <v>0.34693091999999998</v>
      </c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</row>
    <row r="12365" spans="1:32" x14ac:dyDescent="0.3">
      <c r="A12365" s="1">
        <v>40640</v>
      </c>
      <c r="B12365" t="str">
        <f t="shared" si="579"/>
        <v>2011</v>
      </c>
      <c r="C12365" t="str">
        <f t="shared" si="580"/>
        <v>04</v>
      </c>
      <c r="D12365" t="str">
        <f t="shared" si="581"/>
        <v>07</v>
      </c>
      <c r="E12365">
        <v>0</v>
      </c>
      <c r="F12365" s="2">
        <v>0.34534556</v>
      </c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</row>
    <row r="12366" spans="1:32" x14ac:dyDescent="0.3">
      <c r="A12366" s="1">
        <v>40641</v>
      </c>
      <c r="B12366" t="str">
        <f t="shared" si="579"/>
        <v>2011</v>
      </c>
      <c r="C12366" t="str">
        <f t="shared" si="580"/>
        <v>04</v>
      </c>
      <c r="D12366" t="str">
        <f t="shared" si="581"/>
        <v>08</v>
      </c>
      <c r="E12366">
        <v>0.36173159999999999</v>
      </c>
      <c r="F12366" s="2">
        <v>0.35521143999999999</v>
      </c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</row>
    <row r="12367" spans="1:32" x14ac:dyDescent="0.3">
      <c r="A12367" s="1">
        <v>40642</v>
      </c>
      <c r="B12367" t="str">
        <f t="shared" si="579"/>
        <v>2011</v>
      </c>
      <c r="C12367" t="str">
        <f t="shared" si="580"/>
        <v>04</v>
      </c>
      <c r="D12367" t="str">
        <f t="shared" si="581"/>
        <v>09</v>
      </c>
      <c r="E12367">
        <v>3.8285800000000002E-2</v>
      </c>
      <c r="F12367" s="2">
        <v>0.35382010000000003</v>
      </c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</row>
    <row r="12368" spans="1:32" x14ac:dyDescent="0.3">
      <c r="A12368" s="1">
        <v>40643</v>
      </c>
      <c r="B12368" t="str">
        <f t="shared" si="579"/>
        <v>2011</v>
      </c>
      <c r="C12368" t="str">
        <f t="shared" si="580"/>
        <v>04</v>
      </c>
      <c r="D12368" t="str">
        <f t="shared" si="581"/>
        <v>10</v>
      </c>
      <c r="E12368">
        <v>0</v>
      </c>
      <c r="F12368" s="2">
        <v>0.36283510000000002</v>
      </c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</row>
    <row r="12369" spans="1:32" x14ac:dyDescent="0.3">
      <c r="A12369" s="1">
        <v>40644</v>
      </c>
      <c r="B12369" t="str">
        <f t="shared" si="579"/>
        <v>2011</v>
      </c>
      <c r="C12369" t="str">
        <f t="shared" si="580"/>
        <v>04</v>
      </c>
      <c r="D12369" t="str">
        <f t="shared" si="581"/>
        <v>11</v>
      </c>
      <c r="E12369">
        <v>0</v>
      </c>
      <c r="F12369" s="2">
        <v>0.36247574999999999</v>
      </c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</row>
    <row r="12370" spans="1:32" x14ac:dyDescent="0.3">
      <c r="A12370" s="1">
        <v>40645</v>
      </c>
      <c r="B12370" t="str">
        <f t="shared" si="579"/>
        <v>2011</v>
      </c>
      <c r="C12370" t="str">
        <f t="shared" si="580"/>
        <v>04</v>
      </c>
      <c r="D12370" t="str">
        <f t="shared" si="581"/>
        <v>12</v>
      </c>
      <c r="E12370">
        <v>0</v>
      </c>
      <c r="F12370" s="2">
        <v>0.36283510000000002</v>
      </c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</row>
    <row r="12371" spans="1:32" x14ac:dyDescent="0.3">
      <c r="A12371" s="1">
        <v>40646</v>
      </c>
      <c r="B12371" t="str">
        <f t="shared" si="579"/>
        <v>2011</v>
      </c>
      <c r="C12371" t="str">
        <f t="shared" si="580"/>
        <v>04</v>
      </c>
      <c r="D12371" t="str">
        <f t="shared" si="581"/>
        <v>13</v>
      </c>
      <c r="E12371">
        <v>0</v>
      </c>
      <c r="F12371" s="2">
        <v>0.35560386999999999</v>
      </c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</row>
    <row r="12372" spans="1:32" x14ac:dyDescent="0.3">
      <c r="A12372" s="1">
        <v>40647</v>
      </c>
      <c r="B12372" t="str">
        <f t="shared" si="579"/>
        <v>2011</v>
      </c>
      <c r="C12372" t="str">
        <f t="shared" si="580"/>
        <v>04</v>
      </c>
      <c r="D12372" t="str">
        <f t="shared" si="581"/>
        <v>14</v>
      </c>
      <c r="E12372">
        <v>0</v>
      </c>
      <c r="F12372" s="2">
        <v>0.36283510000000002</v>
      </c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</row>
    <row r="12373" spans="1:32" x14ac:dyDescent="0.3">
      <c r="A12373" s="1">
        <v>40648</v>
      </c>
      <c r="B12373" t="str">
        <f t="shared" si="579"/>
        <v>2011</v>
      </c>
      <c r="C12373" t="str">
        <f t="shared" si="580"/>
        <v>04</v>
      </c>
      <c r="D12373" t="str">
        <f t="shared" si="581"/>
        <v>15</v>
      </c>
      <c r="E12373">
        <v>0</v>
      </c>
      <c r="F12373" s="2">
        <v>0.35512510000000003</v>
      </c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</row>
    <row r="12374" spans="1:32" x14ac:dyDescent="0.3">
      <c r="A12374" s="1">
        <v>40649</v>
      </c>
      <c r="B12374" t="str">
        <f t="shared" si="579"/>
        <v>2011</v>
      </c>
      <c r="C12374" t="str">
        <f t="shared" si="580"/>
        <v>04</v>
      </c>
      <c r="D12374" t="str">
        <f t="shared" si="581"/>
        <v>16</v>
      </c>
      <c r="E12374">
        <v>0</v>
      </c>
      <c r="F12374" s="2">
        <v>0.36283510000000002</v>
      </c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</row>
    <row r="12375" spans="1:32" x14ac:dyDescent="0.3">
      <c r="A12375" s="1">
        <v>40650</v>
      </c>
      <c r="B12375" t="str">
        <f t="shared" si="579"/>
        <v>2011</v>
      </c>
      <c r="C12375" t="str">
        <f t="shared" si="580"/>
        <v>04</v>
      </c>
      <c r="D12375" t="str">
        <f t="shared" si="581"/>
        <v>17</v>
      </c>
      <c r="E12375">
        <v>0</v>
      </c>
      <c r="F12375" s="2">
        <v>0.36283510000000002</v>
      </c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</row>
    <row r="12376" spans="1:32" x14ac:dyDescent="0.3">
      <c r="A12376" s="1">
        <v>40651</v>
      </c>
      <c r="B12376" t="str">
        <f t="shared" si="579"/>
        <v>2011</v>
      </c>
      <c r="C12376" t="str">
        <f t="shared" si="580"/>
        <v>04</v>
      </c>
      <c r="D12376" t="str">
        <f t="shared" si="581"/>
        <v>18</v>
      </c>
      <c r="E12376">
        <v>0</v>
      </c>
      <c r="F12376" s="2">
        <v>0.31076399999999998</v>
      </c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</row>
    <row r="12377" spans="1:32" x14ac:dyDescent="0.3">
      <c r="A12377" s="1">
        <v>40652</v>
      </c>
      <c r="B12377" t="str">
        <f t="shared" si="579"/>
        <v>2011</v>
      </c>
      <c r="C12377" t="str">
        <f t="shared" si="580"/>
        <v>04</v>
      </c>
      <c r="D12377" t="str">
        <f t="shared" si="581"/>
        <v>19</v>
      </c>
      <c r="E12377">
        <v>0</v>
      </c>
      <c r="F12377" s="2">
        <v>0.30440283000000001</v>
      </c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</row>
    <row r="12378" spans="1:32" x14ac:dyDescent="0.3">
      <c r="A12378" s="1">
        <v>40653</v>
      </c>
      <c r="B12378" t="str">
        <f t="shared" si="579"/>
        <v>2011</v>
      </c>
      <c r="C12378" t="str">
        <f t="shared" si="580"/>
        <v>04</v>
      </c>
      <c r="D12378" t="str">
        <f t="shared" si="581"/>
        <v>20</v>
      </c>
      <c r="E12378">
        <v>0</v>
      </c>
      <c r="F12378" s="2">
        <v>0.30150850000000001</v>
      </c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</row>
    <row r="12379" spans="1:32" x14ac:dyDescent="0.3">
      <c r="A12379" s="1">
        <v>40654</v>
      </c>
      <c r="B12379" t="str">
        <f t="shared" si="579"/>
        <v>2011</v>
      </c>
      <c r="C12379" t="str">
        <f t="shared" si="580"/>
        <v>04</v>
      </c>
      <c r="D12379" t="str">
        <f t="shared" si="581"/>
        <v>21</v>
      </c>
      <c r="E12379">
        <v>5.7428699999999992E-2</v>
      </c>
      <c r="F12379" s="2">
        <v>0.30947393000000001</v>
      </c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</row>
    <row r="12380" spans="1:32" x14ac:dyDescent="0.3">
      <c r="A12380" s="1">
        <v>40655</v>
      </c>
      <c r="B12380" t="str">
        <f t="shared" si="579"/>
        <v>2011</v>
      </c>
      <c r="C12380" t="str">
        <f t="shared" si="580"/>
        <v>04</v>
      </c>
      <c r="D12380" t="str">
        <f t="shared" si="581"/>
        <v>22</v>
      </c>
      <c r="E12380">
        <v>0.1722861</v>
      </c>
      <c r="F12380" s="2">
        <v>0.2836496</v>
      </c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</row>
    <row r="12381" spans="1:32" x14ac:dyDescent="0.3">
      <c r="A12381" s="1">
        <v>40656</v>
      </c>
      <c r="B12381" t="str">
        <f t="shared" si="579"/>
        <v>2011</v>
      </c>
      <c r="C12381" t="str">
        <f t="shared" si="580"/>
        <v>04</v>
      </c>
      <c r="D12381" t="str">
        <f t="shared" si="581"/>
        <v>23</v>
      </c>
      <c r="E12381">
        <v>0</v>
      </c>
      <c r="F12381" s="2">
        <v>0.30670853999999997</v>
      </c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</row>
    <row r="12382" spans="1:32" x14ac:dyDescent="0.3">
      <c r="A12382" s="1">
        <v>40657</v>
      </c>
      <c r="B12382" t="str">
        <f t="shared" si="579"/>
        <v>2011</v>
      </c>
      <c r="C12382" t="str">
        <f t="shared" si="580"/>
        <v>04</v>
      </c>
      <c r="D12382" t="str">
        <f t="shared" si="581"/>
        <v>24</v>
      </c>
      <c r="E12382">
        <v>4.5351745000000001</v>
      </c>
      <c r="F12382" s="2">
        <v>0.2836496</v>
      </c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</row>
    <row r="12383" spans="1:32" x14ac:dyDescent="0.3">
      <c r="A12383" s="1">
        <v>40658</v>
      </c>
      <c r="B12383" t="str">
        <f t="shared" si="579"/>
        <v>2011</v>
      </c>
      <c r="C12383" t="str">
        <f t="shared" si="580"/>
        <v>04</v>
      </c>
      <c r="D12383" t="str">
        <f t="shared" si="581"/>
        <v>25</v>
      </c>
      <c r="E12383">
        <v>0</v>
      </c>
      <c r="F12383" s="2">
        <v>0.30582914</v>
      </c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</row>
    <row r="12384" spans="1:32" x14ac:dyDescent="0.3">
      <c r="A12384" s="1">
        <v>40659</v>
      </c>
      <c r="B12384" t="str">
        <f t="shared" si="579"/>
        <v>2011</v>
      </c>
      <c r="C12384" t="str">
        <f t="shared" si="580"/>
        <v>04</v>
      </c>
      <c r="D12384" t="str">
        <f t="shared" si="581"/>
        <v>26</v>
      </c>
      <c r="E12384">
        <v>0</v>
      </c>
      <c r="F12384" s="2">
        <v>0.30671917999999998</v>
      </c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</row>
    <row r="12385" spans="1:32" x14ac:dyDescent="0.3">
      <c r="A12385" s="1">
        <v>40660</v>
      </c>
      <c r="B12385" t="str">
        <f t="shared" si="579"/>
        <v>2011</v>
      </c>
      <c r="C12385" t="str">
        <f t="shared" si="580"/>
        <v>04</v>
      </c>
      <c r="D12385" t="str">
        <f t="shared" si="581"/>
        <v>27</v>
      </c>
      <c r="E12385">
        <v>0</v>
      </c>
      <c r="F12385" s="2">
        <v>0.30779109999999998</v>
      </c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</row>
    <row r="12386" spans="1:32" x14ac:dyDescent="0.3">
      <c r="A12386" s="1">
        <v>40661</v>
      </c>
      <c r="B12386" t="str">
        <f t="shared" si="579"/>
        <v>2011</v>
      </c>
      <c r="C12386" t="str">
        <f t="shared" si="580"/>
        <v>04</v>
      </c>
      <c r="D12386" t="str">
        <f t="shared" si="581"/>
        <v>28</v>
      </c>
      <c r="E12386">
        <v>0</v>
      </c>
      <c r="F12386" s="2">
        <v>0.30781715999999998</v>
      </c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</row>
    <row r="12387" spans="1:32" x14ac:dyDescent="0.3">
      <c r="A12387" s="1">
        <v>40662</v>
      </c>
      <c r="B12387" t="str">
        <f t="shared" si="579"/>
        <v>2011</v>
      </c>
      <c r="C12387" t="str">
        <f t="shared" si="580"/>
        <v>04</v>
      </c>
      <c r="D12387" t="str">
        <f t="shared" si="581"/>
        <v>29</v>
      </c>
      <c r="E12387">
        <v>0</v>
      </c>
      <c r="F12387" s="2">
        <v>0.30996596999999998</v>
      </c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</row>
    <row r="12388" spans="1:32" x14ac:dyDescent="0.3">
      <c r="A12388" s="1">
        <v>40663</v>
      </c>
      <c r="B12388" t="str">
        <f t="shared" si="579"/>
        <v>2011</v>
      </c>
      <c r="C12388" t="str">
        <f t="shared" si="580"/>
        <v>04</v>
      </c>
      <c r="D12388" t="str">
        <f t="shared" si="581"/>
        <v>30</v>
      </c>
      <c r="E12388">
        <v>0</v>
      </c>
      <c r="F12388" s="2">
        <v>0.30546193999999999</v>
      </c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</row>
    <row r="12389" spans="1:32" x14ac:dyDescent="0.3">
      <c r="A12389" s="1">
        <v>40664</v>
      </c>
      <c r="B12389" t="str">
        <f t="shared" si="579"/>
        <v>2011</v>
      </c>
      <c r="C12389" t="str">
        <f t="shared" si="580"/>
        <v>05</v>
      </c>
      <c r="D12389" t="str">
        <f t="shared" si="581"/>
        <v>01</v>
      </c>
      <c r="E12389">
        <v>0</v>
      </c>
      <c r="F12389" s="2">
        <v>0.2836496</v>
      </c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</row>
    <row r="12390" spans="1:32" x14ac:dyDescent="0.3">
      <c r="A12390" s="1">
        <v>40665</v>
      </c>
      <c r="B12390" t="str">
        <f t="shared" si="579"/>
        <v>2011</v>
      </c>
      <c r="C12390" t="str">
        <f t="shared" si="580"/>
        <v>05</v>
      </c>
      <c r="D12390" t="str">
        <f t="shared" si="581"/>
        <v>02</v>
      </c>
      <c r="E12390">
        <v>0.69537040000000006</v>
      </c>
      <c r="F12390" s="2">
        <v>0.29922214000000003</v>
      </c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</row>
    <row r="12391" spans="1:32" x14ac:dyDescent="0.3">
      <c r="A12391" s="1">
        <v>40666</v>
      </c>
      <c r="B12391" t="str">
        <f t="shared" si="579"/>
        <v>2011</v>
      </c>
      <c r="C12391" t="str">
        <f t="shared" si="580"/>
        <v>05</v>
      </c>
      <c r="D12391" t="str">
        <f t="shared" si="581"/>
        <v>03</v>
      </c>
      <c r="E12391">
        <v>0</v>
      </c>
      <c r="F12391" s="2">
        <v>0.30519735999999997</v>
      </c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</row>
    <row r="12392" spans="1:32" x14ac:dyDescent="0.3">
      <c r="A12392" s="1">
        <v>40667</v>
      </c>
      <c r="B12392" t="str">
        <f t="shared" si="579"/>
        <v>2011</v>
      </c>
      <c r="C12392" t="str">
        <f t="shared" si="580"/>
        <v>05</v>
      </c>
      <c r="D12392" t="str">
        <f t="shared" si="581"/>
        <v>04</v>
      </c>
      <c r="E12392">
        <v>0</v>
      </c>
      <c r="F12392" s="2">
        <v>0.32064572000000002</v>
      </c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</row>
    <row r="12393" spans="1:32" x14ac:dyDescent="0.3">
      <c r="A12393" s="1">
        <v>40668</v>
      </c>
      <c r="B12393" t="str">
        <f t="shared" si="579"/>
        <v>2011</v>
      </c>
      <c r="C12393" t="str">
        <f t="shared" si="580"/>
        <v>05</v>
      </c>
      <c r="D12393" t="str">
        <f t="shared" si="581"/>
        <v>05</v>
      </c>
      <c r="E12393">
        <v>0</v>
      </c>
      <c r="F12393" s="2">
        <v>0.35095280000000001</v>
      </c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</row>
    <row r="12394" spans="1:32" x14ac:dyDescent="0.3">
      <c r="A12394" s="1">
        <v>40669</v>
      </c>
      <c r="B12394" t="str">
        <f t="shared" si="579"/>
        <v>2011</v>
      </c>
      <c r="C12394" t="str">
        <f t="shared" si="580"/>
        <v>05</v>
      </c>
      <c r="D12394" t="str">
        <f t="shared" si="581"/>
        <v>06</v>
      </c>
      <c r="E12394">
        <v>0</v>
      </c>
      <c r="F12394" s="2">
        <v>0.3239726</v>
      </c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</row>
    <row r="12395" spans="1:32" x14ac:dyDescent="0.3">
      <c r="A12395" s="1">
        <v>40670</v>
      </c>
      <c r="B12395" t="str">
        <f t="shared" si="579"/>
        <v>2011</v>
      </c>
      <c r="C12395" t="str">
        <f t="shared" si="580"/>
        <v>05</v>
      </c>
      <c r="D12395" t="str">
        <f t="shared" si="581"/>
        <v>07</v>
      </c>
      <c r="E12395">
        <v>0</v>
      </c>
      <c r="F12395" s="2">
        <v>0.31887641999999999</v>
      </c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</row>
    <row r="12396" spans="1:32" x14ac:dyDescent="0.3">
      <c r="A12396" s="1">
        <v>40671</v>
      </c>
      <c r="B12396" t="str">
        <f t="shared" si="579"/>
        <v>2011</v>
      </c>
      <c r="C12396" t="str">
        <f t="shared" si="580"/>
        <v>05</v>
      </c>
      <c r="D12396" t="str">
        <f t="shared" si="581"/>
        <v>08</v>
      </c>
      <c r="E12396">
        <v>0</v>
      </c>
      <c r="F12396" s="2">
        <v>0.2836496</v>
      </c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</row>
    <row r="12397" spans="1:32" x14ac:dyDescent="0.3">
      <c r="A12397" s="1">
        <v>40672</v>
      </c>
      <c r="B12397" t="str">
        <f t="shared" si="579"/>
        <v>2011</v>
      </c>
      <c r="C12397" t="str">
        <f t="shared" si="580"/>
        <v>05</v>
      </c>
      <c r="D12397" t="str">
        <f t="shared" si="581"/>
        <v>09</v>
      </c>
      <c r="E12397">
        <v>0</v>
      </c>
      <c r="F12397" s="2">
        <v>0.29982722000000001</v>
      </c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</row>
    <row r="12398" spans="1:32" x14ac:dyDescent="0.3">
      <c r="A12398" s="1">
        <v>40673</v>
      </c>
      <c r="B12398" t="str">
        <f t="shared" si="579"/>
        <v>2011</v>
      </c>
      <c r="C12398" t="str">
        <f t="shared" si="580"/>
        <v>05</v>
      </c>
      <c r="D12398" t="str">
        <f t="shared" si="581"/>
        <v>10</v>
      </c>
      <c r="E12398">
        <v>0</v>
      </c>
      <c r="F12398" s="2">
        <v>0.32152324999999998</v>
      </c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</row>
    <row r="12399" spans="1:32" x14ac:dyDescent="0.3">
      <c r="A12399" s="1">
        <v>40674</v>
      </c>
      <c r="B12399" t="str">
        <f t="shared" si="579"/>
        <v>2011</v>
      </c>
      <c r="C12399" t="str">
        <f t="shared" si="580"/>
        <v>05</v>
      </c>
      <c r="D12399" t="str">
        <f t="shared" si="581"/>
        <v>11</v>
      </c>
      <c r="E12399">
        <v>0</v>
      </c>
      <c r="F12399" s="2">
        <v>0.32136819999999999</v>
      </c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</row>
    <row r="12400" spans="1:32" x14ac:dyDescent="0.3">
      <c r="A12400" s="1">
        <v>40675</v>
      </c>
      <c r="B12400" t="str">
        <f t="shared" si="579"/>
        <v>2011</v>
      </c>
      <c r="C12400" t="str">
        <f t="shared" si="580"/>
        <v>05</v>
      </c>
      <c r="D12400" t="str">
        <f t="shared" si="581"/>
        <v>12</v>
      </c>
      <c r="E12400">
        <v>0</v>
      </c>
      <c r="F12400" s="2">
        <v>0.31548320000000002</v>
      </c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</row>
    <row r="12401" spans="1:32" x14ac:dyDescent="0.3">
      <c r="A12401" s="1">
        <v>40676</v>
      </c>
      <c r="B12401" t="str">
        <f t="shared" si="579"/>
        <v>2011</v>
      </c>
      <c r="C12401" t="str">
        <f t="shared" si="580"/>
        <v>05</v>
      </c>
      <c r="D12401" t="str">
        <f t="shared" si="581"/>
        <v>13</v>
      </c>
      <c r="E12401">
        <v>0</v>
      </c>
      <c r="F12401" s="2">
        <v>0.33931705000000001</v>
      </c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</row>
    <row r="12402" spans="1:32" x14ac:dyDescent="0.3">
      <c r="A12402" s="1">
        <v>40677</v>
      </c>
      <c r="B12402" t="str">
        <f t="shared" si="579"/>
        <v>2011</v>
      </c>
      <c r="C12402" t="str">
        <f t="shared" si="580"/>
        <v>05</v>
      </c>
      <c r="D12402" t="str">
        <f t="shared" si="581"/>
        <v>14</v>
      </c>
      <c r="E12402">
        <v>0</v>
      </c>
      <c r="F12402" s="2">
        <v>0.32356676000000001</v>
      </c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</row>
    <row r="12403" spans="1:32" x14ac:dyDescent="0.3">
      <c r="A12403" s="1">
        <v>40678</v>
      </c>
      <c r="B12403" t="str">
        <f t="shared" si="579"/>
        <v>2011</v>
      </c>
      <c r="C12403" t="str">
        <f t="shared" si="580"/>
        <v>05</v>
      </c>
      <c r="D12403" t="str">
        <f t="shared" si="581"/>
        <v>15</v>
      </c>
      <c r="E12403">
        <v>0</v>
      </c>
      <c r="F12403" s="2">
        <v>0.2836496</v>
      </c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</row>
    <row r="12404" spans="1:32" x14ac:dyDescent="0.3">
      <c r="A12404" s="1">
        <v>40679</v>
      </c>
      <c r="B12404" t="str">
        <f t="shared" si="579"/>
        <v>2011</v>
      </c>
      <c r="C12404" t="str">
        <f t="shared" si="580"/>
        <v>05</v>
      </c>
      <c r="D12404" t="str">
        <f t="shared" si="581"/>
        <v>16</v>
      </c>
      <c r="E12404">
        <v>0</v>
      </c>
      <c r="F12404" s="2">
        <v>0.31003140000000001</v>
      </c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</row>
    <row r="12405" spans="1:32" x14ac:dyDescent="0.3">
      <c r="A12405" s="1">
        <v>40680</v>
      </c>
      <c r="B12405" t="str">
        <f t="shared" si="579"/>
        <v>2011</v>
      </c>
      <c r="C12405" t="str">
        <f t="shared" si="580"/>
        <v>05</v>
      </c>
      <c r="D12405" t="str">
        <f t="shared" si="581"/>
        <v>17</v>
      </c>
      <c r="E12405">
        <v>0</v>
      </c>
      <c r="F12405" s="2">
        <v>0.2836496</v>
      </c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</row>
    <row r="12406" spans="1:32" x14ac:dyDescent="0.3">
      <c r="A12406" s="1">
        <v>40681</v>
      </c>
      <c r="B12406" t="str">
        <f t="shared" si="579"/>
        <v>2011</v>
      </c>
      <c r="C12406" t="str">
        <f t="shared" si="580"/>
        <v>05</v>
      </c>
      <c r="D12406" t="str">
        <f t="shared" si="581"/>
        <v>18</v>
      </c>
      <c r="E12406">
        <v>0</v>
      </c>
      <c r="F12406" s="2">
        <v>0.31426494999999999</v>
      </c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</row>
    <row r="12407" spans="1:32" x14ac:dyDescent="0.3">
      <c r="A12407" s="1">
        <v>40682</v>
      </c>
      <c r="B12407" t="str">
        <f t="shared" si="579"/>
        <v>2011</v>
      </c>
      <c r="C12407" t="str">
        <f t="shared" si="580"/>
        <v>05</v>
      </c>
      <c r="D12407" t="str">
        <f t="shared" si="581"/>
        <v>19</v>
      </c>
      <c r="E12407">
        <v>0</v>
      </c>
      <c r="F12407" s="2">
        <v>0.31229040000000002</v>
      </c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</row>
    <row r="12408" spans="1:32" x14ac:dyDescent="0.3">
      <c r="A12408" s="1">
        <v>40683</v>
      </c>
      <c r="B12408" t="str">
        <f t="shared" si="579"/>
        <v>2011</v>
      </c>
      <c r="C12408" t="str">
        <f t="shared" si="580"/>
        <v>05</v>
      </c>
      <c r="D12408" t="str">
        <f t="shared" si="581"/>
        <v>20</v>
      </c>
      <c r="E12408">
        <v>0</v>
      </c>
      <c r="F12408" s="2">
        <v>0.31345593999999999</v>
      </c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</row>
    <row r="12409" spans="1:32" x14ac:dyDescent="0.3">
      <c r="A12409" s="1">
        <v>40684</v>
      </c>
      <c r="B12409" t="str">
        <f t="shared" si="579"/>
        <v>2011</v>
      </c>
      <c r="C12409" t="str">
        <f t="shared" si="580"/>
        <v>05</v>
      </c>
      <c r="D12409" t="str">
        <f t="shared" si="581"/>
        <v>21</v>
      </c>
      <c r="E12409">
        <v>0</v>
      </c>
      <c r="F12409" s="2">
        <v>0.31259977999999999</v>
      </c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</row>
    <row r="12410" spans="1:32" x14ac:dyDescent="0.3">
      <c r="A12410" s="1">
        <v>40685</v>
      </c>
      <c r="B12410" t="str">
        <f t="shared" si="579"/>
        <v>2011</v>
      </c>
      <c r="C12410" t="str">
        <f t="shared" si="580"/>
        <v>05</v>
      </c>
      <c r="D12410" t="str">
        <f t="shared" si="581"/>
        <v>22</v>
      </c>
      <c r="E12410">
        <v>0</v>
      </c>
      <c r="F12410" s="2">
        <v>0.2836496</v>
      </c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</row>
    <row r="12411" spans="1:32" x14ac:dyDescent="0.3">
      <c r="A12411" s="1">
        <v>40686</v>
      </c>
      <c r="B12411" t="str">
        <f t="shared" si="579"/>
        <v>2011</v>
      </c>
      <c r="C12411" t="str">
        <f t="shared" si="580"/>
        <v>05</v>
      </c>
      <c r="D12411" t="str">
        <f t="shared" si="581"/>
        <v>23</v>
      </c>
      <c r="E12411">
        <v>0</v>
      </c>
      <c r="F12411" s="2">
        <v>0.29280400000000001</v>
      </c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</row>
    <row r="12412" spans="1:32" x14ac:dyDescent="0.3">
      <c r="A12412" s="1">
        <v>40687</v>
      </c>
      <c r="B12412" t="str">
        <f t="shared" si="579"/>
        <v>2011</v>
      </c>
      <c r="C12412" t="str">
        <f t="shared" si="580"/>
        <v>05</v>
      </c>
      <c r="D12412" t="str">
        <f t="shared" si="581"/>
        <v>24</v>
      </c>
      <c r="E12412">
        <v>0</v>
      </c>
      <c r="F12412" s="2">
        <v>0.29262537</v>
      </c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</row>
    <row r="12413" spans="1:32" x14ac:dyDescent="0.3">
      <c r="A12413" s="1">
        <v>40688</v>
      </c>
      <c r="B12413" t="str">
        <f t="shared" si="579"/>
        <v>2011</v>
      </c>
      <c r="C12413" t="str">
        <f t="shared" si="580"/>
        <v>05</v>
      </c>
      <c r="D12413" t="str">
        <f t="shared" si="581"/>
        <v>25</v>
      </c>
      <c r="E12413">
        <v>0</v>
      </c>
      <c r="F12413" s="2">
        <v>0.29553681999999998</v>
      </c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</row>
    <row r="12414" spans="1:32" x14ac:dyDescent="0.3">
      <c r="A12414" s="1">
        <v>40689</v>
      </c>
      <c r="B12414" t="str">
        <f t="shared" si="579"/>
        <v>2011</v>
      </c>
      <c r="C12414" t="str">
        <f t="shared" si="580"/>
        <v>05</v>
      </c>
      <c r="D12414" t="str">
        <f t="shared" si="581"/>
        <v>26</v>
      </c>
      <c r="E12414">
        <v>0.93488380000000004</v>
      </c>
      <c r="F12414" s="2">
        <v>0.26191540000000002</v>
      </c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</row>
    <row r="12415" spans="1:32" x14ac:dyDescent="0.3">
      <c r="A12415" s="1">
        <v>40690</v>
      </c>
      <c r="B12415" t="str">
        <f t="shared" si="579"/>
        <v>2011</v>
      </c>
      <c r="C12415" t="str">
        <f t="shared" si="580"/>
        <v>05</v>
      </c>
      <c r="D12415" t="str">
        <f t="shared" si="581"/>
        <v>27</v>
      </c>
      <c r="E12415">
        <v>0</v>
      </c>
      <c r="F12415" s="2">
        <v>0.26693689999999998</v>
      </c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</row>
    <row r="12416" spans="1:32" x14ac:dyDescent="0.3">
      <c r="A12416" s="1">
        <v>40691</v>
      </c>
      <c r="B12416" t="str">
        <f t="shared" si="579"/>
        <v>2011</v>
      </c>
      <c r="C12416" t="str">
        <f t="shared" si="580"/>
        <v>05</v>
      </c>
      <c r="D12416" t="str">
        <f t="shared" si="581"/>
        <v>28</v>
      </c>
      <c r="E12416">
        <v>0.13727519999999999</v>
      </c>
      <c r="F12416" s="2">
        <v>0.26830320000000002</v>
      </c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</row>
    <row r="12417" spans="1:32" x14ac:dyDescent="0.3">
      <c r="A12417" s="1">
        <v>40692</v>
      </c>
      <c r="B12417" t="str">
        <f t="shared" si="579"/>
        <v>2011</v>
      </c>
      <c r="C12417" t="str">
        <f t="shared" si="580"/>
        <v>05</v>
      </c>
      <c r="D12417" t="str">
        <f t="shared" si="581"/>
        <v>29</v>
      </c>
      <c r="E12417">
        <v>3.28986E-2</v>
      </c>
      <c r="F12417" s="2">
        <v>0.27</v>
      </c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</row>
    <row r="12418" spans="1:32" x14ac:dyDescent="0.3">
      <c r="A12418" s="1">
        <v>40693</v>
      </c>
      <c r="B12418" t="str">
        <f t="shared" si="579"/>
        <v>2011</v>
      </c>
      <c r="C12418" t="str">
        <f t="shared" si="580"/>
        <v>05</v>
      </c>
      <c r="D12418" t="str">
        <f t="shared" si="581"/>
        <v>30</v>
      </c>
      <c r="E12418">
        <v>0</v>
      </c>
      <c r="F12418" s="2">
        <v>0.27444172</v>
      </c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</row>
    <row r="12419" spans="1:32" x14ac:dyDescent="0.3">
      <c r="A12419" s="1">
        <v>40694</v>
      </c>
      <c r="B12419" t="str">
        <f t="shared" ref="B12419:B12482" si="582">TEXT(A12419,"yyyy")</f>
        <v>2011</v>
      </c>
      <c r="C12419" t="str">
        <f t="shared" ref="C12419:C12482" si="583">TEXT(A12419,"mm")</f>
        <v>05</v>
      </c>
      <c r="D12419" t="str">
        <f t="shared" ref="D12419:D12482" si="584">TEXT(A12419,"dd")</f>
        <v>31</v>
      </c>
      <c r="E12419">
        <v>0</v>
      </c>
      <c r="F12419" s="2">
        <v>0.27681080000000002</v>
      </c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</row>
    <row r="12420" spans="1:32" x14ac:dyDescent="0.3">
      <c r="A12420" s="1">
        <v>40695</v>
      </c>
      <c r="B12420" t="str">
        <f t="shared" si="582"/>
        <v>2011</v>
      </c>
      <c r="C12420" t="str">
        <f t="shared" si="583"/>
        <v>06</v>
      </c>
      <c r="D12420" t="str">
        <f t="shared" si="584"/>
        <v>01</v>
      </c>
      <c r="E12420">
        <v>0</v>
      </c>
      <c r="F12420" s="2">
        <v>0.27596905999999999</v>
      </c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</row>
    <row r="12421" spans="1:32" x14ac:dyDescent="0.3">
      <c r="A12421" s="1">
        <v>40696</v>
      </c>
      <c r="B12421" t="str">
        <f t="shared" si="582"/>
        <v>2011</v>
      </c>
      <c r="C12421" t="str">
        <f t="shared" si="583"/>
        <v>06</v>
      </c>
      <c r="D12421" t="str">
        <f t="shared" si="584"/>
        <v>02</v>
      </c>
      <c r="E12421">
        <v>0</v>
      </c>
      <c r="F12421" s="2">
        <v>0.27752724000000001</v>
      </c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</row>
    <row r="12422" spans="1:32" x14ac:dyDescent="0.3">
      <c r="A12422" s="1">
        <v>40697</v>
      </c>
      <c r="B12422" t="str">
        <f t="shared" si="582"/>
        <v>2011</v>
      </c>
      <c r="C12422" t="str">
        <f t="shared" si="583"/>
        <v>06</v>
      </c>
      <c r="D12422" t="str">
        <f t="shared" si="584"/>
        <v>03</v>
      </c>
      <c r="E12422">
        <v>0.29962850000000002</v>
      </c>
      <c r="F12422" s="2">
        <v>0.26791330000000002</v>
      </c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</row>
    <row r="12423" spans="1:32" x14ac:dyDescent="0.3">
      <c r="A12423" s="1">
        <v>40698</v>
      </c>
      <c r="B12423" t="str">
        <f t="shared" si="582"/>
        <v>2011</v>
      </c>
      <c r="C12423" t="str">
        <f t="shared" si="583"/>
        <v>06</v>
      </c>
      <c r="D12423" t="str">
        <f t="shared" si="584"/>
        <v>04</v>
      </c>
      <c r="E12423">
        <v>4.0786199999999995E-2</v>
      </c>
      <c r="F12423" s="2">
        <v>0.27430636000000003</v>
      </c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</row>
    <row r="12424" spans="1:32" x14ac:dyDescent="0.3">
      <c r="A12424" s="1">
        <v>40699</v>
      </c>
      <c r="B12424" t="str">
        <f t="shared" si="582"/>
        <v>2011</v>
      </c>
      <c r="C12424" t="str">
        <f t="shared" si="583"/>
        <v>06</v>
      </c>
      <c r="D12424" t="str">
        <f t="shared" si="584"/>
        <v>05</v>
      </c>
      <c r="E12424">
        <v>0</v>
      </c>
      <c r="F12424" s="2">
        <v>0.04</v>
      </c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</row>
    <row r="12425" spans="1:32" x14ac:dyDescent="0.3">
      <c r="A12425" s="1">
        <v>40700</v>
      </c>
      <c r="B12425" t="str">
        <f t="shared" si="582"/>
        <v>2011</v>
      </c>
      <c r="C12425" t="str">
        <f t="shared" si="583"/>
        <v>06</v>
      </c>
      <c r="D12425" t="str">
        <f t="shared" si="584"/>
        <v>06</v>
      </c>
      <c r="E12425">
        <v>8.8573354999999996</v>
      </c>
      <c r="F12425" s="2">
        <v>0.27290367999999998</v>
      </c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</row>
    <row r="12426" spans="1:32" x14ac:dyDescent="0.3">
      <c r="A12426" s="1">
        <v>40701</v>
      </c>
      <c r="B12426" t="str">
        <f t="shared" si="582"/>
        <v>2011</v>
      </c>
      <c r="C12426" t="str">
        <f t="shared" si="583"/>
        <v>06</v>
      </c>
      <c r="D12426" t="str">
        <f t="shared" si="584"/>
        <v>07</v>
      </c>
      <c r="E12426">
        <v>1.9584111000000002</v>
      </c>
      <c r="F12426" s="2">
        <v>0.27144380000000001</v>
      </c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</row>
    <row r="12427" spans="1:32" x14ac:dyDescent="0.3">
      <c r="A12427" s="1">
        <v>40702</v>
      </c>
      <c r="B12427" t="str">
        <f t="shared" si="582"/>
        <v>2011</v>
      </c>
      <c r="C12427" t="str">
        <f t="shared" si="583"/>
        <v>06</v>
      </c>
      <c r="D12427" t="str">
        <f t="shared" si="584"/>
        <v>08</v>
      </c>
      <c r="E12427">
        <v>2.4372028999999999</v>
      </c>
      <c r="F12427" s="2">
        <v>0.27670782999999999</v>
      </c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</row>
    <row r="12428" spans="1:32" x14ac:dyDescent="0.3">
      <c r="A12428" s="1">
        <v>40703</v>
      </c>
      <c r="B12428" t="str">
        <f t="shared" si="582"/>
        <v>2011</v>
      </c>
      <c r="C12428" t="str">
        <f t="shared" si="583"/>
        <v>06</v>
      </c>
      <c r="D12428" t="str">
        <f t="shared" si="584"/>
        <v>09</v>
      </c>
      <c r="E12428">
        <v>9.8061289000000009</v>
      </c>
      <c r="F12428" s="2">
        <v>0.26679631999999998</v>
      </c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</row>
    <row r="12429" spans="1:32" x14ac:dyDescent="0.3">
      <c r="A12429" s="1">
        <v>40704</v>
      </c>
      <c r="B12429" t="str">
        <f t="shared" si="582"/>
        <v>2011</v>
      </c>
      <c r="C12429" t="str">
        <f t="shared" si="583"/>
        <v>06</v>
      </c>
      <c r="D12429" t="str">
        <f t="shared" si="584"/>
        <v>10</v>
      </c>
      <c r="E12429">
        <v>0</v>
      </c>
      <c r="F12429" s="2">
        <v>0.27739312999999999</v>
      </c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</row>
    <row r="12430" spans="1:32" x14ac:dyDescent="0.3">
      <c r="A12430" s="1">
        <v>40705</v>
      </c>
      <c r="B12430" t="str">
        <f t="shared" si="582"/>
        <v>2011</v>
      </c>
      <c r="C12430" t="str">
        <f t="shared" si="583"/>
        <v>06</v>
      </c>
      <c r="D12430" t="str">
        <f t="shared" si="584"/>
        <v>11</v>
      </c>
      <c r="E12430">
        <v>7.8176106000000001</v>
      </c>
      <c r="F12430" s="2">
        <v>0.26034814000000001</v>
      </c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</row>
    <row r="12431" spans="1:32" x14ac:dyDescent="0.3">
      <c r="A12431" s="1">
        <v>40706</v>
      </c>
      <c r="B12431" t="str">
        <f t="shared" si="582"/>
        <v>2011</v>
      </c>
      <c r="C12431" t="str">
        <f t="shared" si="583"/>
        <v>06</v>
      </c>
      <c r="D12431" t="str">
        <f t="shared" si="584"/>
        <v>12</v>
      </c>
      <c r="E12431">
        <v>2.3006085999999999</v>
      </c>
      <c r="F12431" s="2">
        <v>0.04</v>
      </c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</row>
    <row r="12432" spans="1:32" x14ac:dyDescent="0.3">
      <c r="A12432" s="1">
        <v>40707</v>
      </c>
      <c r="B12432" t="str">
        <f t="shared" si="582"/>
        <v>2011</v>
      </c>
      <c r="C12432" t="str">
        <f t="shared" si="583"/>
        <v>06</v>
      </c>
      <c r="D12432" t="str">
        <f t="shared" si="584"/>
        <v>13</v>
      </c>
      <c r="E12432">
        <v>0.2038122</v>
      </c>
      <c r="F12432" s="2">
        <v>0.72753835</v>
      </c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</row>
    <row r="12433" spans="1:32" x14ac:dyDescent="0.3">
      <c r="A12433" s="1">
        <v>40708</v>
      </c>
      <c r="B12433" t="str">
        <f t="shared" si="582"/>
        <v>2011</v>
      </c>
      <c r="C12433" t="str">
        <f t="shared" si="583"/>
        <v>06</v>
      </c>
      <c r="D12433" t="str">
        <f t="shared" si="584"/>
        <v>14</v>
      </c>
      <c r="E12433">
        <v>2.0689690999999995</v>
      </c>
      <c r="F12433" s="2">
        <v>0.44647154</v>
      </c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</row>
    <row r="12434" spans="1:32" x14ac:dyDescent="0.3">
      <c r="A12434" s="1">
        <v>40709</v>
      </c>
      <c r="B12434" t="str">
        <f t="shared" si="582"/>
        <v>2011</v>
      </c>
      <c r="C12434" t="str">
        <f t="shared" si="583"/>
        <v>06</v>
      </c>
      <c r="D12434" t="str">
        <f t="shared" si="584"/>
        <v>15</v>
      </c>
      <c r="E12434">
        <v>18.595290499999997</v>
      </c>
      <c r="F12434" s="2">
        <v>0.45015129999999998</v>
      </c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</row>
    <row r="12435" spans="1:32" x14ac:dyDescent="0.3">
      <c r="A12435" s="1">
        <v>40710</v>
      </c>
      <c r="B12435" t="str">
        <f t="shared" si="582"/>
        <v>2011</v>
      </c>
      <c r="C12435" t="str">
        <f t="shared" si="583"/>
        <v>06</v>
      </c>
      <c r="D12435" t="str">
        <f t="shared" si="584"/>
        <v>16</v>
      </c>
      <c r="E12435">
        <v>36.1637658</v>
      </c>
      <c r="F12435" s="2">
        <v>0.41769410000000001</v>
      </c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</row>
    <row r="12436" spans="1:32" x14ac:dyDescent="0.3">
      <c r="A12436" s="1">
        <v>40711</v>
      </c>
      <c r="B12436" t="str">
        <f t="shared" si="582"/>
        <v>2011</v>
      </c>
      <c r="C12436" t="str">
        <f t="shared" si="583"/>
        <v>06</v>
      </c>
      <c r="D12436" t="str">
        <f t="shared" si="584"/>
        <v>17</v>
      </c>
      <c r="E12436">
        <v>0</v>
      </c>
      <c r="F12436" s="2">
        <v>0.90942853999999995</v>
      </c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</row>
    <row r="12437" spans="1:32" x14ac:dyDescent="0.3">
      <c r="A12437" s="1">
        <v>40712</v>
      </c>
      <c r="B12437" t="str">
        <f t="shared" si="582"/>
        <v>2011</v>
      </c>
      <c r="C12437" t="str">
        <f t="shared" si="583"/>
        <v>06</v>
      </c>
      <c r="D12437" t="str">
        <f t="shared" si="584"/>
        <v>18</v>
      </c>
      <c r="E12437">
        <v>0</v>
      </c>
      <c r="F12437" s="2">
        <v>0.67989290000000002</v>
      </c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</row>
    <row r="12438" spans="1:32" x14ac:dyDescent="0.3">
      <c r="A12438" s="1">
        <v>40713</v>
      </c>
      <c r="B12438" t="str">
        <f t="shared" si="582"/>
        <v>2011</v>
      </c>
      <c r="C12438" t="str">
        <f t="shared" si="583"/>
        <v>06</v>
      </c>
      <c r="D12438" t="str">
        <f t="shared" si="584"/>
        <v>19</v>
      </c>
      <c r="E12438">
        <v>4.5655891999999998</v>
      </c>
      <c r="F12438" s="2">
        <v>0.08</v>
      </c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</row>
    <row r="12439" spans="1:32" x14ac:dyDescent="0.3">
      <c r="A12439" s="1">
        <v>40714</v>
      </c>
      <c r="B12439" t="str">
        <f t="shared" si="582"/>
        <v>2011</v>
      </c>
      <c r="C12439" t="str">
        <f t="shared" si="583"/>
        <v>06</v>
      </c>
      <c r="D12439" t="str">
        <f t="shared" si="584"/>
        <v>20</v>
      </c>
      <c r="E12439">
        <v>23.051190500000001</v>
      </c>
      <c r="F12439" s="2">
        <v>1.0569309</v>
      </c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</row>
    <row r="12440" spans="1:32" x14ac:dyDescent="0.3">
      <c r="A12440" s="1">
        <v>40715</v>
      </c>
      <c r="B12440" t="str">
        <f t="shared" si="582"/>
        <v>2011</v>
      </c>
      <c r="C12440" t="str">
        <f t="shared" si="583"/>
        <v>06</v>
      </c>
      <c r="D12440" t="str">
        <f t="shared" si="584"/>
        <v>21</v>
      </c>
      <c r="E12440">
        <v>15.739114700000002</v>
      </c>
      <c r="F12440" s="2">
        <v>1.0108889999999999</v>
      </c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</row>
    <row r="12441" spans="1:32" x14ac:dyDescent="0.3">
      <c r="A12441" s="1">
        <v>40716</v>
      </c>
      <c r="B12441" t="str">
        <f t="shared" si="582"/>
        <v>2011</v>
      </c>
      <c r="C12441" t="str">
        <f t="shared" si="583"/>
        <v>06</v>
      </c>
      <c r="D12441" t="str">
        <f t="shared" si="584"/>
        <v>22</v>
      </c>
      <c r="E12441">
        <v>29.011245299999999</v>
      </c>
      <c r="F12441" s="2">
        <v>113.93185</v>
      </c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</row>
    <row r="12442" spans="1:32" x14ac:dyDescent="0.3">
      <c r="A12442" s="1">
        <v>40717</v>
      </c>
      <c r="B12442" t="str">
        <f t="shared" si="582"/>
        <v>2011</v>
      </c>
      <c r="C12442" t="str">
        <f t="shared" si="583"/>
        <v>06</v>
      </c>
      <c r="D12442" t="str">
        <f t="shared" si="584"/>
        <v>23</v>
      </c>
      <c r="E12442">
        <v>19.312709100000003</v>
      </c>
      <c r="F12442" s="2">
        <v>24.809522999999999</v>
      </c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</row>
    <row r="12443" spans="1:32" x14ac:dyDescent="0.3">
      <c r="A12443" s="1">
        <v>40718</v>
      </c>
      <c r="B12443" t="str">
        <f t="shared" si="582"/>
        <v>2011</v>
      </c>
      <c r="C12443" t="str">
        <f t="shared" si="583"/>
        <v>06</v>
      </c>
      <c r="D12443" t="str">
        <f t="shared" si="584"/>
        <v>24</v>
      </c>
      <c r="E12443">
        <v>6.1787296000000005</v>
      </c>
      <c r="F12443" s="2">
        <v>9.4705770000000005</v>
      </c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</row>
    <row r="12444" spans="1:32" x14ac:dyDescent="0.3">
      <c r="A12444" s="1">
        <v>40719</v>
      </c>
      <c r="B12444" t="str">
        <f t="shared" si="582"/>
        <v>2011</v>
      </c>
      <c r="C12444" t="str">
        <f t="shared" si="583"/>
        <v>06</v>
      </c>
      <c r="D12444" t="str">
        <f t="shared" si="584"/>
        <v>25</v>
      </c>
      <c r="E12444">
        <v>7.5192534000000002</v>
      </c>
      <c r="F12444" s="2">
        <v>8.9845100000000002</v>
      </c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</row>
    <row r="12445" spans="1:32" x14ac:dyDescent="0.3">
      <c r="A12445" s="1">
        <v>40720</v>
      </c>
      <c r="B12445" t="str">
        <f t="shared" si="582"/>
        <v>2011</v>
      </c>
      <c r="C12445" t="str">
        <f t="shared" si="583"/>
        <v>06</v>
      </c>
      <c r="D12445" t="str">
        <f t="shared" si="584"/>
        <v>26</v>
      </c>
      <c r="E12445">
        <v>7.5759153000000001</v>
      </c>
      <c r="F12445" s="2">
        <v>9.1132570000000008</v>
      </c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</row>
    <row r="12446" spans="1:32" x14ac:dyDescent="0.3">
      <c r="A12446" s="1">
        <v>40721</v>
      </c>
      <c r="B12446" t="str">
        <f t="shared" si="582"/>
        <v>2011</v>
      </c>
      <c r="C12446" t="str">
        <f t="shared" si="583"/>
        <v>06</v>
      </c>
      <c r="D12446" t="str">
        <f t="shared" si="584"/>
        <v>27</v>
      </c>
      <c r="E12446">
        <v>2.3045442</v>
      </c>
      <c r="F12446" s="2">
        <v>4.3746114</v>
      </c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</row>
    <row r="12447" spans="1:32" x14ac:dyDescent="0.3">
      <c r="A12447" s="1">
        <v>40722</v>
      </c>
      <c r="B12447" t="str">
        <f t="shared" si="582"/>
        <v>2011</v>
      </c>
      <c r="C12447" t="str">
        <f t="shared" si="583"/>
        <v>06</v>
      </c>
      <c r="D12447" t="str">
        <f t="shared" si="584"/>
        <v>28</v>
      </c>
      <c r="E12447">
        <v>8.8965581</v>
      </c>
      <c r="F12447" s="2">
        <v>12.33417</v>
      </c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</row>
    <row r="12448" spans="1:32" x14ac:dyDescent="0.3">
      <c r="A12448" s="1">
        <v>40723</v>
      </c>
      <c r="B12448" t="str">
        <f t="shared" si="582"/>
        <v>2011</v>
      </c>
      <c r="C12448" t="str">
        <f t="shared" si="583"/>
        <v>06</v>
      </c>
      <c r="D12448" t="str">
        <f t="shared" si="584"/>
        <v>29</v>
      </c>
      <c r="E12448">
        <v>4.2830145000000002</v>
      </c>
      <c r="F12448" s="2">
        <v>47.742176000000001</v>
      </c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</row>
    <row r="12449" spans="1:32" x14ac:dyDescent="0.3">
      <c r="A12449" s="1">
        <v>40724</v>
      </c>
      <c r="B12449" t="str">
        <f t="shared" si="582"/>
        <v>2011</v>
      </c>
      <c r="C12449" t="str">
        <f t="shared" si="583"/>
        <v>06</v>
      </c>
      <c r="D12449" t="str">
        <f t="shared" si="584"/>
        <v>30</v>
      </c>
      <c r="E12449">
        <v>0.23908109999999999</v>
      </c>
      <c r="F12449" s="2">
        <v>68.619659999999996</v>
      </c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</row>
    <row r="12450" spans="1:32" x14ac:dyDescent="0.3">
      <c r="A12450" s="1">
        <v>40725</v>
      </c>
      <c r="B12450" t="str">
        <f t="shared" si="582"/>
        <v>2011</v>
      </c>
      <c r="C12450" t="str">
        <f t="shared" si="583"/>
        <v>07</v>
      </c>
      <c r="D12450" t="str">
        <f t="shared" si="584"/>
        <v>01</v>
      </c>
      <c r="E12450">
        <v>0.21057190000000001</v>
      </c>
      <c r="F12450" s="2">
        <v>25.448018999999999</v>
      </c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</row>
    <row r="12451" spans="1:32" x14ac:dyDescent="0.3">
      <c r="A12451" s="1">
        <v>40726</v>
      </c>
      <c r="B12451" t="str">
        <f t="shared" si="582"/>
        <v>2011</v>
      </c>
      <c r="C12451" t="str">
        <f t="shared" si="583"/>
        <v>07</v>
      </c>
      <c r="D12451" t="str">
        <f t="shared" si="584"/>
        <v>02</v>
      </c>
      <c r="E12451">
        <v>4.392299999999999E-2</v>
      </c>
      <c r="F12451" s="2">
        <v>12.351049</v>
      </c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</row>
    <row r="12452" spans="1:32" x14ac:dyDescent="0.3">
      <c r="A12452" s="1">
        <v>40727</v>
      </c>
      <c r="B12452" t="str">
        <f t="shared" si="582"/>
        <v>2011</v>
      </c>
      <c r="C12452" t="str">
        <f t="shared" si="583"/>
        <v>07</v>
      </c>
      <c r="D12452" t="str">
        <f t="shared" si="584"/>
        <v>03</v>
      </c>
      <c r="E12452">
        <v>0</v>
      </c>
      <c r="F12452" s="2">
        <v>11.750004000000001</v>
      </c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</row>
    <row r="12453" spans="1:32" x14ac:dyDescent="0.3">
      <c r="A12453" s="1">
        <v>40728</v>
      </c>
      <c r="B12453" t="str">
        <f t="shared" si="582"/>
        <v>2011</v>
      </c>
      <c r="C12453" t="str">
        <f t="shared" si="583"/>
        <v>07</v>
      </c>
      <c r="D12453" t="str">
        <f t="shared" si="584"/>
        <v>04</v>
      </c>
      <c r="E12453">
        <v>1.2261169000000001</v>
      </c>
      <c r="F12453" s="2">
        <v>9.3721750000000004</v>
      </c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</row>
    <row r="12454" spans="1:32" x14ac:dyDescent="0.3">
      <c r="A12454" s="1">
        <v>40729</v>
      </c>
      <c r="B12454" t="str">
        <f t="shared" si="582"/>
        <v>2011</v>
      </c>
      <c r="C12454" t="str">
        <f t="shared" si="583"/>
        <v>07</v>
      </c>
      <c r="D12454" t="str">
        <f t="shared" si="584"/>
        <v>05</v>
      </c>
      <c r="E12454">
        <v>3.9151783999999998</v>
      </c>
      <c r="F12454" s="2">
        <v>9.0492050000000006</v>
      </c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</row>
    <row r="12455" spans="1:32" x14ac:dyDescent="0.3">
      <c r="A12455" s="1">
        <v>40730</v>
      </c>
      <c r="B12455" t="str">
        <f t="shared" si="582"/>
        <v>2011</v>
      </c>
      <c r="C12455" t="str">
        <f t="shared" si="583"/>
        <v>07</v>
      </c>
      <c r="D12455" t="str">
        <f t="shared" si="584"/>
        <v>06</v>
      </c>
      <c r="E12455">
        <v>3.2601713000000001</v>
      </c>
      <c r="F12455" s="2">
        <v>9.7315310000000004</v>
      </c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</row>
    <row r="12456" spans="1:32" x14ac:dyDescent="0.3">
      <c r="A12456" s="1">
        <v>40731</v>
      </c>
      <c r="B12456" t="str">
        <f t="shared" si="582"/>
        <v>2011</v>
      </c>
      <c r="C12456" t="str">
        <f t="shared" si="583"/>
        <v>07</v>
      </c>
      <c r="D12456" t="str">
        <f t="shared" si="584"/>
        <v>07</v>
      </c>
      <c r="E12456">
        <v>3.1242498000000003</v>
      </c>
      <c r="F12456" s="2">
        <v>9.7264400000000002</v>
      </c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</row>
    <row r="12457" spans="1:32" x14ac:dyDescent="0.3">
      <c r="A12457" s="1">
        <v>40732</v>
      </c>
      <c r="B12457" t="str">
        <f t="shared" si="582"/>
        <v>2011</v>
      </c>
      <c r="C12457" t="str">
        <f t="shared" si="583"/>
        <v>07</v>
      </c>
      <c r="D12457" t="str">
        <f t="shared" si="584"/>
        <v>08</v>
      </c>
      <c r="E12457">
        <v>8.2795588000000002</v>
      </c>
      <c r="F12457" s="2">
        <v>10.260084000000001</v>
      </c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</row>
    <row r="12458" spans="1:32" x14ac:dyDescent="0.3">
      <c r="A12458" s="1">
        <v>40733</v>
      </c>
      <c r="B12458" t="str">
        <f t="shared" si="582"/>
        <v>2011</v>
      </c>
      <c r="C12458" t="str">
        <f t="shared" si="583"/>
        <v>07</v>
      </c>
      <c r="D12458" t="str">
        <f t="shared" si="584"/>
        <v>09</v>
      </c>
      <c r="E12458">
        <v>11.984330199999999</v>
      </c>
      <c r="F12458" s="2">
        <v>10.950516</v>
      </c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</row>
    <row r="12459" spans="1:32" x14ac:dyDescent="0.3">
      <c r="A12459" s="1">
        <v>40734</v>
      </c>
      <c r="B12459" t="str">
        <f t="shared" si="582"/>
        <v>2011</v>
      </c>
      <c r="C12459" t="str">
        <f t="shared" si="583"/>
        <v>07</v>
      </c>
      <c r="D12459" t="str">
        <f t="shared" si="584"/>
        <v>10</v>
      </c>
      <c r="E12459">
        <v>6.8885399000000005</v>
      </c>
      <c r="F12459" s="2">
        <v>13.658177999999999</v>
      </c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</row>
    <row r="12460" spans="1:32" x14ac:dyDescent="0.3">
      <c r="A12460" s="1">
        <v>40735</v>
      </c>
      <c r="B12460" t="str">
        <f t="shared" si="582"/>
        <v>2011</v>
      </c>
      <c r="C12460" t="str">
        <f t="shared" si="583"/>
        <v>07</v>
      </c>
      <c r="D12460" t="str">
        <f t="shared" si="584"/>
        <v>11</v>
      </c>
      <c r="E12460">
        <v>9.5807413000000015</v>
      </c>
      <c r="F12460" s="2">
        <v>14.717079999999999</v>
      </c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</row>
    <row r="12461" spans="1:32" x14ac:dyDescent="0.3">
      <c r="A12461" s="1">
        <v>40736</v>
      </c>
      <c r="B12461" t="str">
        <f t="shared" si="582"/>
        <v>2011</v>
      </c>
      <c r="C12461" t="str">
        <f t="shared" si="583"/>
        <v>07</v>
      </c>
      <c r="D12461" t="str">
        <f t="shared" si="584"/>
        <v>12</v>
      </c>
      <c r="E12461">
        <v>1.9390943</v>
      </c>
      <c r="F12461" s="2">
        <v>11.226580999999999</v>
      </c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</row>
    <row r="12462" spans="1:32" x14ac:dyDescent="0.3">
      <c r="A12462" s="1">
        <v>40737</v>
      </c>
      <c r="B12462" t="str">
        <f t="shared" si="582"/>
        <v>2011</v>
      </c>
      <c r="C12462" t="str">
        <f t="shared" si="583"/>
        <v>07</v>
      </c>
      <c r="D12462" t="str">
        <f t="shared" si="584"/>
        <v>13</v>
      </c>
      <c r="E12462">
        <v>4.9376924999999998</v>
      </c>
      <c r="F12462" s="2">
        <v>169.13151999999999</v>
      </c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</row>
    <row r="12463" spans="1:32" x14ac:dyDescent="0.3">
      <c r="A12463" s="1">
        <v>40738</v>
      </c>
      <c r="B12463" t="str">
        <f t="shared" si="582"/>
        <v>2011</v>
      </c>
      <c r="C12463" t="str">
        <f t="shared" si="583"/>
        <v>07</v>
      </c>
      <c r="D12463" t="str">
        <f t="shared" si="584"/>
        <v>14</v>
      </c>
      <c r="E12463">
        <v>1.7146318</v>
      </c>
      <c r="F12463" s="2">
        <v>74.313445999999999</v>
      </c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</row>
    <row r="12464" spans="1:32" x14ac:dyDescent="0.3">
      <c r="A12464" s="1">
        <v>40739</v>
      </c>
      <c r="B12464" t="str">
        <f t="shared" si="582"/>
        <v>2011</v>
      </c>
      <c r="C12464" t="str">
        <f t="shared" si="583"/>
        <v>07</v>
      </c>
      <c r="D12464" t="str">
        <f t="shared" si="584"/>
        <v>15</v>
      </c>
      <c r="E12464">
        <v>12.747406</v>
      </c>
      <c r="F12464" s="2">
        <v>47.62556</v>
      </c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</row>
    <row r="12465" spans="1:32" x14ac:dyDescent="0.3">
      <c r="A12465" s="1">
        <v>40740</v>
      </c>
      <c r="B12465" t="str">
        <f t="shared" si="582"/>
        <v>2011</v>
      </c>
      <c r="C12465" t="str">
        <f t="shared" si="583"/>
        <v>07</v>
      </c>
      <c r="D12465" t="str">
        <f t="shared" si="584"/>
        <v>16</v>
      </c>
      <c r="E12465">
        <v>6.7216727000000001</v>
      </c>
      <c r="F12465" s="2">
        <v>431.07839999999999</v>
      </c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</row>
    <row r="12466" spans="1:32" x14ac:dyDescent="0.3">
      <c r="A12466" s="1">
        <v>40741</v>
      </c>
      <c r="B12466" t="str">
        <f t="shared" si="582"/>
        <v>2011</v>
      </c>
      <c r="C12466" t="str">
        <f t="shared" si="583"/>
        <v>07</v>
      </c>
      <c r="D12466" t="str">
        <f t="shared" si="584"/>
        <v>17</v>
      </c>
      <c r="E12466">
        <v>15.359914100000001</v>
      </c>
      <c r="F12466" s="2">
        <v>84.812049999999999</v>
      </c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</row>
    <row r="12467" spans="1:32" x14ac:dyDescent="0.3">
      <c r="A12467" s="1">
        <v>40742</v>
      </c>
      <c r="B12467" t="str">
        <f t="shared" si="582"/>
        <v>2011</v>
      </c>
      <c r="C12467" t="str">
        <f t="shared" si="583"/>
        <v>07</v>
      </c>
      <c r="D12467" t="str">
        <f t="shared" si="584"/>
        <v>18</v>
      </c>
      <c r="E12467">
        <v>5.0946037999999998</v>
      </c>
      <c r="F12467" s="2">
        <v>123.385735</v>
      </c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</row>
    <row r="12468" spans="1:32" x14ac:dyDescent="0.3">
      <c r="A12468" s="1">
        <v>40743</v>
      </c>
      <c r="B12468" t="str">
        <f t="shared" si="582"/>
        <v>2011</v>
      </c>
      <c r="C12468" t="str">
        <f t="shared" si="583"/>
        <v>07</v>
      </c>
      <c r="D12468" t="str">
        <f t="shared" si="584"/>
        <v>19</v>
      </c>
      <c r="E12468">
        <v>18.943843200000003</v>
      </c>
      <c r="F12468" s="2">
        <v>197.49742000000001</v>
      </c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</row>
    <row r="12469" spans="1:32" x14ac:dyDescent="0.3">
      <c r="A12469" s="1">
        <v>40744</v>
      </c>
      <c r="B12469" t="str">
        <f t="shared" si="582"/>
        <v>2011</v>
      </c>
      <c r="C12469" t="str">
        <f t="shared" si="583"/>
        <v>07</v>
      </c>
      <c r="D12469" t="str">
        <f t="shared" si="584"/>
        <v>20</v>
      </c>
      <c r="E12469">
        <v>19.017789200000003</v>
      </c>
      <c r="F12469" s="2">
        <v>139.50667000000001</v>
      </c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</row>
    <row r="12470" spans="1:32" x14ac:dyDescent="0.3">
      <c r="A12470" s="1">
        <v>40745</v>
      </c>
      <c r="B12470" t="str">
        <f t="shared" si="582"/>
        <v>2011</v>
      </c>
      <c r="C12470" t="str">
        <f t="shared" si="583"/>
        <v>07</v>
      </c>
      <c r="D12470" t="str">
        <f t="shared" si="584"/>
        <v>21</v>
      </c>
      <c r="E12470">
        <v>21.5341977</v>
      </c>
      <c r="F12470" s="2">
        <v>288.51992999999999</v>
      </c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</row>
    <row r="12471" spans="1:32" x14ac:dyDescent="0.3">
      <c r="A12471" s="1">
        <v>40746</v>
      </c>
      <c r="B12471" t="str">
        <f t="shared" si="582"/>
        <v>2011</v>
      </c>
      <c r="C12471" t="str">
        <f t="shared" si="583"/>
        <v>07</v>
      </c>
      <c r="D12471" t="str">
        <f t="shared" si="584"/>
        <v>22</v>
      </c>
      <c r="E12471">
        <v>4.171330900000001</v>
      </c>
      <c r="F12471" s="2">
        <v>308.14954</v>
      </c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</row>
    <row r="12472" spans="1:32" x14ac:dyDescent="0.3">
      <c r="A12472" s="1">
        <v>40747</v>
      </c>
      <c r="B12472" t="str">
        <f t="shared" si="582"/>
        <v>2011</v>
      </c>
      <c r="C12472" t="str">
        <f t="shared" si="583"/>
        <v>07</v>
      </c>
      <c r="D12472" t="str">
        <f t="shared" si="584"/>
        <v>23</v>
      </c>
      <c r="E12472">
        <v>46.600507299999997</v>
      </c>
      <c r="F12472" s="2">
        <v>366.00763000000001</v>
      </c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</row>
    <row r="12473" spans="1:32" x14ac:dyDescent="0.3">
      <c r="A12473" s="1">
        <v>40748</v>
      </c>
      <c r="B12473" t="str">
        <f t="shared" si="582"/>
        <v>2011</v>
      </c>
      <c r="C12473" t="str">
        <f t="shared" si="583"/>
        <v>07</v>
      </c>
      <c r="D12473" t="str">
        <f t="shared" si="584"/>
        <v>24</v>
      </c>
      <c r="E12473">
        <v>23.853128300000002</v>
      </c>
      <c r="F12473" s="2">
        <v>155.95686000000001</v>
      </c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</row>
    <row r="12474" spans="1:32" x14ac:dyDescent="0.3">
      <c r="A12474" s="1">
        <v>40749</v>
      </c>
      <c r="B12474" t="str">
        <f t="shared" si="582"/>
        <v>2011</v>
      </c>
      <c r="C12474" t="str">
        <f t="shared" si="583"/>
        <v>07</v>
      </c>
      <c r="D12474" t="str">
        <f t="shared" si="584"/>
        <v>25</v>
      </c>
      <c r="E12474">
        <v>3.9911954000000005</v>
      </c>
      <c r="F12474" s="2">
        <v>101.03109000000001</v>
      </c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</row>
    <row r="12475" spans="1:32" x14ac:dyDescent="0.3">
      <c r="A12475" s="1">
        <v>40750</v>
      </c>
      <c r="B12475" t="str">
        <f t="shared" si="582"/>
        <v>2011</v>
      </c>
      <c r="C12475" t="str">
        <f t="shared" si="583"/>
        <v>07</v>
      </c>
      <c r="D12475" t="str">
        <f t="shared" si="584"/>
        <v>26</v>
      </c>
      <c r="E12475">
        <v>0.29858309999999999</v>
      </c>
      <c r="F12475" s="2">
        <v>63.635759999999998</v>
      </c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</row>
    <row r="12476" spans="1:32" x14ac:dyDescent="0.3">
      <c r="A12476" s="1">
        <v>40751</v>
      </c>
      <c r="B12476" t="str">
        <f t="shared" si="582"/>
        <v>2011</v>
      </c>
      <c r="C12476" t="str">
        <f t="shared" si="583"/>
        <v>07</v>
      </c>
      <c r="D12476" t="str">
        <f t="shared" si="584"/>
        <v>27</v>
      </c>
      <c r="E12476">
        <v>10.9598038</v>
      </c>
      <c r="F12476" s="2">
        <v>56.368749999999999</v>
      </c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</row>
    <row r="12477" spans="1:32" x14ac:dyDescent="0.3">
      <c r="A12477" s="1">
        <v>40752</v>
      </c>
      <c r="B12477" t="str">
        <f t="shared" si="582"/>
        <v>2011</v>
      </c>
      <c r="C12477" t="str">
        <f t="shared" si="583"/>
        <v>07</v>
      </c>
      <c r="D12477" t="str">
        <f t="shared" si="584"/>
        <v>28</v>
      </c>
      <c r="E12477">
        <v>7.3702890999999999</v>
      </c>
      <c r="F12477" s="2">
        <v>48.543593999999999</v>
      </c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</row>
    <row r="12478" spans="1:32" x14ac:dyDescent="0.3">
      <c r="A12478" s="1">
        <v>40753</v>
      </c>
      <c r="B12478" t="str">
        <f t="shared" si="582"/>
        <v>2011</v>
      </c>
      <c r="C12478" t="str">
        <f t="shared" si="583"/>
        <v>07</v>
      </c>
      <c r="D12478" t="str">
        <f t="shared" si="584"/>
        <v>29</v>
      </c>
      <c r="E12478">
        <v>0.92951270000000008</v>
      </c>
      <c r="F12478" s="2">
        <v>108.5561</v>
      </c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</row>
    <row r="12479" spans="1:32" x14ac:dyDescent="0.3">
      <c r="A12479" s="1">
        <v>40754</v>
      </c>
      <c r="B12479" t="str">
        <f t="shared" si="582"/>
        <v>2011</v>
      </c>
      <c r="C12479" t="str">
        <f t="shared" si="583"/>
        <v>07</v>
      </c>
      <c r="D12479" t="str">
        <f t="shared" si="584"/>
        <v>30</v>
      </c>
      <c r="E12479">
        <v>1.7315454000000001</v>
      </c>
      <c r="F12479" s="2">
        <v>150.84978000000001</v>
      </c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</row>
    <row r="12480" spans="1:32" x14ac:dyDescent="0.3">
      <c r="A12480" s="1">
        <v>40755</v>
      </c>
      <c r="B12480" t="str">
        <f t="shared" si="582"/>
        <v>2011</v>
      </c>
      <c r="C12480" t="str">
        <f t="shared" si="583"/>
        <v>07</v>
      </c>
      <c r="D12480" t="str">
        <f t="shared" si="584"/>
        <v>31</v>
      </c>
      <c r="E12480">
        <v>2.4782177999999999</v>
      </c>
      <c r="F12480" s="2">
        <v>66.451899999999995</v>
      </c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</row>
    <row r="12481" spans="1:32" x14ac:dyDescent="0.3">
      <c r="A12481" s="1">
        <v>40756</v>
      </c>
      <c r="B12481" t="str">
        <f t="shared" si="582"/>
        <v>2011</v>
      </c>
      <c r="C12481" t="str">
        <f t="shared" si="583"/>
        <v>08</v>
      </c>
      <c r="D12481" t="str">
        <f t="shared" si="584"/>
        <v>01</v>
      </c>
      <c r="E12481">
        <v>1.2219418999999998</v>
      </c>
      <c r="F12481" s="2">
        <v>61.815249999999999</v>
      </c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</row>
    <row r="12482" spans="1:32" x14ac:dyDescent="0.3">
      <c r="A12482" s="1">
        <v>40757</v>
      </c>
      <c r="B12482" t="str">
        <f t="shared" si="582"/>
        <v>2011</v>
      </c>
      <c r="C12482" t="str">
        <f t="shared" si="583"/>
        <v>08</v>
      </c>
      <c r="D12482" t="str">
        <f t="shared" si="584"/>
        <v>02</v>
      </c>
      <c r="E12482">
        <v>4.4029799999999994E-2</v>
      </c>
      <c r="F12482" s="2">
        <v>49.671570000000003</v>
      </c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</row>
    <row r="12483" spans="1:32" x14ac:dyDescent="0.3">
      <c r="A12483" s="1">
        <v>40758</v>
      </c>
      <c r="B12483" t="str">
        <f t="shared" ref="B12483:B12546" si="585">TEXT(A12483,"yyyy")</f>
        <v>2011</v>
      </c>
      <c r="C12483" t="str">
        <f t="shared" ref="C12483:C12546" si="586">TEXT(A12483,"mm")</f>
        <v>08</v>
      </c>
      <c r="D12483" t="str">
        <f t="shared" ref="D12483:D12546" si="587">TEXT(A12483,"dd")</f>
        <v>03</v>
      </c>
      <c r="E12483">
        <v>0.1439975</v>
      </c>
      <c r="F12483" s="2">
        <v>37.288890000000002</v>
      </c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</row>
    <row r="12484" spans="1:32" x14ac:dyDescent="0.3">
      <c r="A12484" s="1">
        <v>40759</v>
      </c>
      <c r="B12484" t="str">
        <f t="shared" si="585"/>
        <v>2011</v>
      </c>
      <c r="C12484" t="str">
        <f t="shared" si="586"/>
        <v>08</v>
      </c>
      <c r="D12484" t="str">
        <f t="shared" si="587"/>
        <v>04</v>
      </c>
      <c r="E12484">
        <v>64.420427399999994</v>
      </c>
      <c r="F12484" s="2">
        <v>126.31253</v>
      </c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</row>
    <row r="12485" spans="1:32" x14ac:dyDescent="0.3">
      <c r="A12485" s="1">
        <v>40760</v>
      </c>
      <c r="B12485" t="str">
        <f t="shared" si="585"/>
        <v>2011</v>
      </c>
      <c r="C12485" t="str">
        <f t="shared" si="586"/>
        <v>08</v>
      </c>
      <c r="D12485" t="str">
        <f t="shared" si="587"/>
        <v>05</v>
      </c>
      <c r="E12485">
        <v>8.0481372999999987</v>
      </c>
      <c r="F12485" s="2">
        <v>63.878959999999999</v>
      </c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</row>
    <row r="12486" spans="1:32" x14ac:dyDescent="0.3">
      <c r="A12486" s="1">
        <v>40761</v>
      </c>
      <c r="B12486" t="str">
        <f t="shared" si="585"/>
        <v>2011</v>
      </c>
      <c r="C12486" t="str">
        <f t="shared" si="586"/>
        <v>08</v>
      </c>
      <c r="D12486" t="str">
        <f t="shared" si="587"/>
        <v>06</v>
      </c>
      <c r="E12486">
        <v>2.5046947999999998</v>
      </c>
      <c r="F12486" s="2">
        <v>37.75656</v>
      </c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</row>
    <row r="12487" spans="1:32" x14ac:dyDescent="0.3">
      <c r="A12487" s="1">
        <v>40762</v>
      </c>
      <c r="B12487" t="str">
        <f t="shared" si="585"/>
        <v>2011</v>
      </c>
      <c r="C12487" t="str">
        <f t="shared" si="586"/>
        <v>08</v>
      </c>
      <c r="D12487" t="str">
        <f t="shared" si="587"/>
        <v>07</v>
      </c>
      <c r="E12487">
        <v>15.2313011</v>
      </c>
      <c r="F12487" s="2">
        <v>52.046104</v>
      </c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</row>
    <row r="12488" spans="1:32" x14ac:dyDescent="0.3">
      <c r="A12488" s="1">
        <v>40763</v>
      </c>
      <c r="B12488" t="str">
        <f t="shared" si="585"/>
        <v>2011</v>
      </c>
      <c r="C12488" t="str">
        <f t="shared" si="586"/>
        <v>08</v>
      </c>
      <c r="D12488" t="str">
        <f t="shared" si="587"/>
        <v>08</v>
      </c>
      <c r="E12488">
        <v>25.083327199999999</v>
      </c>
      <c r="F12488" s="2">
        <v>63.082079999999998</v>
      </c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</row>
    <row r="12489" spans="1:32" x14ac:dyDescent="0.3">
      <c r="A12489" s="1">
        <v>40764</v>
      </c>
      <c r="B12489" t="str">
        <f t="shared" si="585"/>
        <v>2011</v>
      </c>
      <c r="C12489" t="str">
        <f t="shared" si="586"/>
        <v>08</v>
      </c>
      <c r="D12489" t="str">
        <f t="shared" si="587"/>
        <v>09</v>
      </c>
      <c r="E12489">
        <v>17.8088652</v>
      </c>
      <c r="F12489" s="2">
        <v>48.757896000000002</v>
      </c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</row>
    <row r="12490" spans="1:32" x14ac:dyDescent="0.3">
      <c r="A12490" s="1">
        <v>40765</v>
      </c>
      <c r="B12490" t="str">
        <f t="shared" si="585"/>
        <v>2011</v>
      </c>
      <c r="C12490" t="str">
        <f t="shared" si="586"/>
        <v>08</v>
      </c>
      <c r="D12490" t="str">
        <f t="shared" si="587"/>
        <v>10</v>
      </c>
      <c r="E12490">
        <v>6.2027163000000005</v>
      </c>
      <c r="F12490" s="2">
        <v>43.197932999999999</v>
      </c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</row>
    <row r="12491" spans="1:32" x14ac:dyDescent="0.3">
      <c r="A12491" s="1">
        <v>40766</v>
      </c>
      <c r="B12491" t="str">
        <f t="shared" si="585"/>
        <v>2011</v>
      </c>
      <c r="C12491" t="str">
        <f t="shared" si="586"/>
        <v>08</v>
      </c>
      <c r="D12491" t="str">
        <f t="shared" si="587"/>
        <v>11</v>
      </c>
      <c r="E12491">
        <v>1.3398314999999998</v>
      </c>
      <c r="F12491" s="2">
        <v>36.361843</v>
      </c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</row>
    <row r="12492" spans="1:32" x14ac:dyDescent="0.3">
      <c r="A12492" s="1">
        <v>40767</v>
      </c>
      <c r="B12492" t="str">
        <f t="shared" si="585"/>
        <v>2011</v>
      </c>
      <c r="C12492" t="str">
        <f t="shared" si="586"/>
        <v>08</v>
      </c>
      <c r="D12492" t="str">
        <f t="shared" si="587"/>
        <v>12</v>
      </c>
      <c r="E12492">
        <v>0.96775070000000007</v>
      </c>
      <c r="F12492" s="2">
        <v>72.386049999999997</v>
      </c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</row>
    <row r="12493" spans="1:32" x14ac:dyDescent="0.3">
      <c r="A12493" s="1">
        <v>40768</v>
      </c>
      <c r="B12493" t="str">
        <f t="shared" si="585"/>
        <v>2011</v>
      </c>
      <c r="C12493" t="str">
        <f t="shared" si="586"/>
        <v>08</v>
      </c>
      <c r="D12493" t="str">
        <f t="shared" si="587"/>
        <v>13</v>
      </c>
      <c r="E12493">
        <v>19.170917599999999</v>
      </c>
      <c r="F12493" s="2">
        <v>48.906970000000001</v>
      </c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</row>
    <row r="12494" spans="1:32" x14ac:dyDescent="0.3">
      <c r="A12494" s="1">
        <v>40769</v>
      </c>
      <c r="B12494" t="str">
        <f t="shared" si="585"/>
        <v>2011</v>
      </c>
      <c r="C12494" t="str">
        <f t="shared" si="586"/>
        <v>08</v>
      </c>
      <c r="D12494" t="str">
        <f t="shared" si="587"/>
        <v>14</v>
      </c>
      <c r="E12494">
        <v>6.539770100000001</v>
      </c>
      <c r="F12494" s="2">
        <v>36.988052000000003</v>
      </c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</row>
    <row r="12495" spans="1:32" x14ac:dyDescent="0.3">
      <c r="A12495" s="1">
        <v>40770</v>
      </c>
      <c r="B12495" t="str">
        <f t="shared" si="585"/>
        <v>2011</v>
      </c>
      <c r="C12495" t="str">
        <f t="shared" si="586"/>
        <v>08</v>
      </c>
      <c r="D12495" t="str">
        <f t="shared" si="587"/>
        <v>15</v>
      </c>
      <c r="E12495">
        <v>3.5950158000000001</v>
      </c>
      <c r="F12495" s="2">
        <v>36.221893000000001</v>
      </c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</row>
    <row r="12496" spans="1:32" x14ac:dyDescent="0.3">
      <c r="A12496" s="1">
        <v>40771</v>
      </c>
      <c r="B12496" t="str">
        <f t="shared" si="585"/>
        <v>2011</v>
      </c>
      <c r="C12496" t="str">
        <f t="shared" si="586"/>
        <v>08</v>
      </c>
      <c r="D12496" t="str">
        <f t="shared" si="587"/>
        <v>16</v>
      </c>
      <c r="E12496">
        <v>2.8360018999999999</v>
      </c>
      <c r="F12496" s="2">
        <v>141.35785000000001</v>
      </c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</row>
    <row r="12497" spans="1:32" x14ac:dyDescent="0.3">
      <c r="A12497" s="1">
        <v>40772</v>
      </c>
      <c r="B12497" t="str">
        <f t="shared" si="585"/>
        <v>2011</v>
      </c>
      <c r="C12497" t="str">
        <f t="shared" si="586"/>
        <v>08</v>
      </c>
      <c r="D12497" t="str">
        <f t="shared" si="587"/>
        <v>17</v>
      </c>
      <c r="E12497">
        <v>0.23073830000000004</v>
      </c>
      <c r="F12497" s="2">
        <v>48.611575999999999</v>
      </c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</row>
    <row r="12498" spans="1:32" x14ac:dyDescent="0.3">
      <c r="A12498" s="1">
        <v>40773</v>
      </c>
      <c r="B12498" t="str">
        <f t="shared" si="585"/>
        <v>2011</v>
      </c>
      <c r="C12498" t="str">
        <f t="shared" si="586"/>
        <v>08</v>
      </c>
      <c r="D12498" t="str">
        <f t="shared" si="587"/>
        <v>18</v>
      </c>
      <c r="E12498">
        <v>1.5863733000000002</v>
      </c>
      <c r="F12498" s="2">
        <v>38.214550000000003</v>
      </c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</row>
    <row r="12499" spans="1:32" x14ac:dyDescent="0.3">
      <c r="A12499" s="1">
        <v>40774</v>
      </c>
      <c r="B12499" t="str">
        <f t="shared" si="585"/>
        <v>2011</v>
      </c>
      <c r="C12499" t="str">
        <f t="shared" si="586"/>
        <v>08</v>
      </c>
      <c r="D12499" t="str">
        <f t="shared" si="587"/>
        <v>19</v>
      </c>
      <c r="E12499">
        <v>0.39146219999999998</v>
      </c>
      <c r="F12499" s="2">
        <v>36.678894</v>
      </c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</row>
    <row r="12500" spans="1:32" x14ac:dyDescent="0.3">
      <c r="A12500" s="1">
        <v>40775</v>
      </c>
      <c r="B12500" t="str">
        <f t="shared" si="585"/>
        <v>2011</v>
      </c>
      <c r="C12500" t="str">
        <f t="shared" si="586"/>
        <v>08</v>
      </c>
      <c r="D12500" t="str">
        <f t="shared" si="587"/>
        <v>20</v>
      </c>
      <c r="E12500">
        <v>23.736476100000001</v>
      </c>
      <c r="F12500" s="2">
        <v>37.306263000000001</v>
      </c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</row>
    <row r="12501" spans="1:32" x14ac:dyDescent="0.3">
      <c r="A12501" s="1">
        <v>40776</v>
      </c>
      <c r="B12501" t="str">
        <f t="shared" si="585"/>
        <v>2011</v>
      </c>
      <c r="C12501" t="str">
        <f t="shared" si="586"/>
        <v>08</v>
      </c>
      <c r="D12501" t="str">
        <f t="shared" si="587"/>
        <v>21</v>
      </c>
      <c r="E12501">
        <v>4.3932726000000004</v>
      </c>
      <c r="F12501" s="2">
        <v>28.981607</v>
      </c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</row>
    <row r="12502" spans="1:32" x14ac:dyDescent="0.3">
      <c r="A12502" s="1">
        <v>40777</v>
      </c>
      <c r="B12502" t="str">
        <f t="shared" si="585"/>
        <v>2011</v>
      </c>
      <c r="C12502" t="str">
        <f t="shared" si="586"/>
        <v>08</v>
      </c>
      <c r="D12502" t="str">
        <f t="shared" si="587"/>
        <v>22</v>
      </c>
      <c r="E12502">
        <v>14.3868565</v>
      </c>
      <c r="F12502" s="2">
        <v>33.236800000000002</v>
      </c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</row>
    <row r="12503" spans="1:32" x14ac:dyDescent="0.3">
      <c r="A12503" s="1">
        <v>40778</v>
      </c>
      <c r="B12503" t="str">
        <f t="shared" si="585"/>
        <v>2011</v>
      </c>
      <c r="C12503" t="str">
        <f t="shared" si="586"/>
        <v>08</v>
      </c>
      <c r="D12503" t="str">
        <f t="shared" si="587"/>
        <v>23</v>
      </c>
      <c r="E12503">
        <v>19.1345484</v>
      </c>
      <c r="F12503" s="2">
        <v>20.896882999999999</v>
      </c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</row>
    <row r="12504" spans="1:32" x14ac:dyDescent="0.3">
      <c r="A12504" s="1">
        <v>40779</v>
      </c>
      <c r="B12504" t="str">
        <f t="shared" si="585"/>
        <v>2011</v>
      </c>
      <c r="C12504" t="str">
        <f t="shared" si="586"/>
        <v>08</v>
      </c>
      <c r="D12504" t="str">
        <f t="shared" si="587"/>
        <v>24</v>
      </c>
      <c r="E12504">
        <v>5.3154022999999988</v>
      </c>
      <c r="F12504" s="2">
        <v>63.32658</v>
      </c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</row>
    <row r="12505" spans="1:32" x14ac:dyDescent="0.3">
      <c r="A12505" s="1">
        <v>40780</v>
      </c>
      <c r="B12505" t="str">
        <f t="shared" si="585"/>
        <v>2011</v>
      </c>
      <c r="C12505" t="str">
        <f t="shared" si="586"/>
        <v>08</v>
      </c>
      <c r="D12505" t="str">
        <f t="shared" si="587"/>
        <v>25</v>
      </c>
      <c r="E12505">
        <v>2.9961425999999998</v>
      </c>
      <c r="F12505" s="2">
        <v>59.070723999999998</v>
      </c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</row>
    <row r="12506" spans="1:32" x14ac:dyDescent="0.3">
      <c r="A12506" s="1">
        <v>40781</v>
      </c>
      <c r="B12506" t="str">
        <f t="shared" si="585"/>
        <v>2011</v>
      </c>
      <c r="C12506" t="str">
        <f t="shared" si="586"/>
        <v>08</v>
      </c>
      <c r="D12506" t="str">
        <f t="shared" si="587"/>
        <v>26</v>
      </c>
      <c r="E12506">
        <v>63.305884400000011</v>
      </c>
      <c r="F12506" s="2">
        <v>64.890144000000006</v>
      </c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</row>
    <row r="12507" spans="1:32" x14ac:dyDescent="0.3">
      <c r="A12507" s="1">
        <v>40782</v>
      </c>
      <c r="B12507" t="str">
        <f t="shared" si="585"/>
        <v>2011</v>
      </c>
      <c r="C12507" t="str">
        <f t="shared" si="586"/>
        <v>08</v>
      </c>
      <c r="D12507" t="str">
        <f t="shared" si="587"/>
        <v>27</v>
      </c>
      <c r="E12507">
        <v>20.186033700000003</v>
      </c>
      <c r="F12507" s="2">
        <v>74.207660000000004</v>
      </c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</row>
    <row r="12508" spans="1:32" x14ac:dyDescent="0.3">
      <c r="A12508" s="1">
        <v>40783</v>
      </c>
      <c r="B12508" t="str">
        <f t="shared" si="585"/>
        <v>2011</v>
      </c>
      <c r="C12508" t="str">
        <f t="shared" si="586"/>
        <v>08</v>
      </c>
      <c r="D12508" t="str">
        <f t="shared" si="587"/>
        <v>28</v>
      </c>
      <c r="E12508">
        <v>14.2346431</v>
      </c>
      <c r="F12508" s="2">
        <v>58.558549999999997</v>
      </c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</row>
    <row r="12509" spans="1:32" x14ac:dyDescent="0.3">
      <c r="A12509" s="1">
        <v>40784</v>
      </c>
      <c r="B12509" t="str">
        <f t="shared" si="585"/>
        <v>2011</v>
      </c>
      <c r="C12509" t="str">
        <f t="shared" si="586"/>
        <v>08</v>
      </c>
      <c r="D12509" t="str">
        <f t="shared" si="587"/>
        <v>29</v>
      </c>
      <c r="E12509">
        <v>27.405492199999998</v>
      </c>
      <c r="F12509" s="2">
        <v>95.540450000000007</v>
      </c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</row>
    <row r="12510" spans="1:32" x14ac:dyDescent="0.3">
      <c r="A12510" s="1">
        <v>40785</v>
      </c>
      <c r="B12510" t="str">
        <f t="shared" si="585"/>
        <v>2011</v>
      </c>
      <c r="C12510" t="str">
        <f t="shared" si="586"/>
        <v>08</v>
      </c>
      <c r="D12510" t="str">
        <f t="shared" si="587"/>
        <v>30</v>
      </c>
      <c r="E12510">
        <v>1.6600830000000002</v>
      </c>
      <c r="F12510" s="2">
        <v>48.233840000000001</v>
      </c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</row>
    <row r="12511" spans="1:32" x14ac:dyDescent="0.3">
      <c r="A12511" s="1">
        <v>40786</v>
      </c>
      <c r="B12511" t="str">
        <f t="shared" si="585"/>
        <v>2011</v>
      </c>
      <c r="C12511" t="str">
        <f t="shared" si="586"/>
        <v>08</v>
      </c>
      <c r="D12511" t="str">
        <f t="shared" si="587"/>
        <v>31</v>
      </c>
      <c r="E12511">
        <v>0.76004460000000007</v>
      </c>
      <c r="F12511" s="2">
        <v>46.757033999999997</v>
      </c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</row>
    <row r="12512" spans="1:32" x14ac:dyDescent="0.3">
      <c r="A12512" s="1">
        <v>40787</v>
      </c>
      <c r="B12512" t="str">
        <f t="shared" si="585"/>
        <v>2011</v>
      </c>
      <c r="C12512" t="str">
        <f t="shared" si="586"/>
        <v>09</v>
      </c>
      <c r="D12512" t="str">
        <f t="shared" si="587"/>
        <v>01</v>
      </c>
      <c r="E12512">
        <v>18.932094000000003</v>
      </c>
      <c r="F12512" s="2">
        <v>72.685119999999998</v>
      </c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</row>
    <row r="12513" spans="1:32" x14ac:dyDescent="0.3">
      <c r="A12513" s="1">
        <v>40788</v>
      </c>
      <c r="B12513" t="str">
        <f t="shared" si="585"/>
        <v>2011</v>
      </c>
      <c r="C12513" t="str">
        <f t="shared" si="586"/>
        <v>09</v>
      </c>
      <c r="D12513" t="str">
        <f t="shared" si="587"/>
        <v>02</v>
      </c>
      <c r="E12513">
        <v>16.417279500000003</v>
      </c>
      <c r="F12513" s="2">
        <v>130.88732999999999</v>
      </c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</row>
    <row r="12514" spans="1:32" x14ac:dyDescent="0.3">
      <c r="A12514" s="1">
        <v>40789</v>
      </c>
      <c r="B12514" t="str">
        <f t="shared" si="585"/>
        <v>2011</v>
      </c>
      <c r="C12514" t="str">
        <f t="shared" si="586"/>
        <v>09</v>
      </c>
      <c r="D12514" t="str">
        <f t="shared" si="587"/>
        <v>03</v>
      </c>
      <c r="E12514">
        <v>14.553886800000003</v>
      </c>
      <c r="F12514" s="2">
        <v>181.93942000000001</v>
      </c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</row>
    <row r="12515" spans="1:32" x14ac:dyDescent="0.3">
      <c r="A12515" s="1">
        <v>40790</v>
      </c>
      <c r="B12515" t="str">
        <f t="shared" si="585"/>
        <v>2011</v>
      </c>
      <c r="C12515" t="str">
        <f t="shared" si="586"/>
        <v>09</v>
      </c>
      <c r="D12515" t="str">
        <f t="shared" si="587"/>
        <v>04</v>
      </c>
      <c r="E12515">
        <v>8.7356875999999986</v>
      </c>
      <c r="F12515" s="2">
        <v>100.31519</v>
      </c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</row>
    <row r="12516" spans="1:32" x14ac:dyDescent="0.3">
      <c r="A12516" s="1">
        <v>40791</v>
      </c>
      <c r="B12516" t="str">
        <f t="shared" si="585"/>
        <v>2011</v>
      </c>
      <c r="C12516" t="str">
        <f t="shared" si="586"/>
        <v>09</v>
      </c>
      <c r="D12516" t="str">
        <f t="shared" si="587"/>
        <v>05</v>
      </c>
      <c r="E12516">
        <v>9.6479597999999989</v>
      </c>
      <c r="F12516" s="2">
        <v>58.749268000000001</v>
      </c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</row>
    <row r="12517" spans="1:32" x14ac:dyDescent="0.3">
      <c r="A12517" s="1">
        <v>40792</v>
      </c>
      <c r="B12517" t="str">
        <f t="shared" si="585"/>
        <v>2011</v>
      </c>
      <c r="C12517" t="str">
        <f t="shared" si="586"/>
        <v>09</v>
      </c>
      <c r="D12517" t="str">
        <f t="shared" si="587"/>
        <v>06</v>
      </c>
      <c r="E12517">
        <v>1.1756892999999999</v>
      </c>
      <c r="F12517" s="2">
        <v>111.025246</v>
      </c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</row>
    <row r="12518" spans="1:32" x14ac:dyDescent="0.3">
      <c r="A12518" s="1">
        <v>40793</v>
      </c>
      <c r="B12518" t="str">
        <f t="shared" si="585"/>
        <v>2011</v>
      </c>
      <c r="C12518" t="str">
        <f t="shared" si="586"/>
        <v>09</v>
      </c>
      <c r="D12518" t="str">
        <f t="shared" si="587"/>
        <v>07</v>
      </c>
      <c r="E12518">
        <v>1.7568052000000001</v>
      </c>
      <c r="F12518" s="2">
        <v>76.777900000000002</v>
      </c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</row>
    <row r="12519" spans="1:32" x14ac:dyDescent="0.3">
      <c r="A12519" s="1">
        <v>40794</v>
      </c>
      <c r="B12519" t="str">
        <f t="shared" si="585"/>
        <v>2011</v>
      </c>
      <c r="C12519" t="str">
        <f t="shared" si="586"/>
        <v>09</v>
      </c>
      <c r="D12519" t="str">
        <f t="shared" si="587"/>
        <v>08</v>
      </c>
      <c r="E12519">
        <v>4.0472140999999997</v>
      </c>
      <c r="F12519" s="2">
        <v>66.467709999999997</v>
      </c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</row>
    <row r="12520" spans="1:32" x14ac:dyDescent="0.3">
      <c r="A12520" s="1">
        <v>40795</v>
      </c>
      <c r="B12520" t="str">
        <f t="shared" si="585"/>
        <v>2011</v>
      </c>
      <c r="C12520" t="str">
        <f t="shared" si="586"/>
        <v>09</v>
      </c>
      <c r="D12520" t="str">
        <f t="shared" si="587"/>
        <v>09</v>
      </c>
      <c r="E12520">
        <v>3.8255620000000001</v>
      </c>
      <c r="F12520" s="2">
        <v>51.459052999999997</v>
      </c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</row>
    <row r="12521" spans="1:32" x14ac:dyDescent="0.3">
      <c r="A12521" s="1">
        <v>40796</v>
      </c>
      <c r="B12521" t="str">
        <f t="shared" si="585"/>
        <v>2011</v>
      </c>
      <c r="C12521" t="str">
        <f t="shared" si="586"/>
        <v>09</v>
      </c>
      <c r="D12521" t="str">
        <f t="shared" si="587"/>
        <v>10</v>
      </c>
      <c r="E12521">
        <v>4.5179327999999996</v>
      </c>
      <c r="F12521" s="2">
        <v>55.273567</v>
      </c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</row>
    <row r="12522" spans="1:32" x14ac:dyDescent="0.3">
      <c r="A12522" s="1">
        <v>40797</v>
      </c>
      <c r="B12522" t="str">
        <f t="shared" si="585"/>
        <v>2011</v>
      </c>
      <c r="C12522" t="str">
        <f t="shared" si="586"/>
        <v>09</v>
      </c>
      <c r="D12522" t="str">
        <f t="shared" si="587"/>
        <v>11</v>
      </c>
      <c r="E12522">
        <v>8.4668261999999999</v>
      </c>
      <c r="F12522" s="2">
        <v>117.08471</v>
      </c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</row>
    <row r="12523" spans="1:32" x14ac:dyDescent="0.3">
      <c r="A12523" s="1">
        <v>40798</v>
      </c>
      <c r="B12523" t="str">
        <f t="shared" si="585"/>
        <v>2011</v>
      </c>
      <c r="C12523" t="str">
        <f t="shared" si="586"/>
        <v>09</v>
      </c>
      <c r="D12523" t="str">
        <f t="shared" si="587"/>
        <v>12</v>
      </c>
      <c r="E12523">
        <v>0.31634199999999996</v>
      </c>
      <c r="F12523" s="2">
        <v>74.50909</v>
      </c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</row>
    <row r="12524" spans="1:32" x14ac:dyDescent="0.3">
      <c r="A12524" s="1">
        <v>40799</v>
      </c>
      <c r="B12524" t="str">
        <f t="shared" si="585"/>
        <v>2011</v>
      </c>
      <c r="C12524" t="str">
        <f t="shared" si="586"/>
        <v>09</v>
      </c>
      <c r="D12524" t="str">
        <f t="shared" si="587"/>
        <v>13</v>
      </c>
      <c r="E12524">
        <v>0.2233926</v>
      </c>
      <c r="F12524" s="2">
        <v>59.073242</v>
      </c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</row>
    <row r="12525" spans="1:32" x14ac:dyDescent="0.3">
      <c r="A12525" s="1">
        <v>40800</v>
      </c>
      <c r="B12525" t="str">
        <f t="shared" si="585"/>
        <v>2011</v>
      </c>
      <c r="C12525" t="str">
        <f t="shared" si="586"/>
        <v>09</v>
      </c>
      <c r="D12525" t="str">
        <f t="shared" si="587"/>
        <v>14</v>
      </c>
      <c r="E12525">
        <v>5.2478886000000005</v>
      </c>
      <c r="F12525" s="2">
        <v>311.77249999999998</v>
      </c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</row>
    <row r="12526" spans="1:32" x14ac:dyDescent="0.3">
      <c r="A12526" s="1">
        <v>40801</v>
      </c>
      <c r="B12526" t="str">
        <f t="shared" si="585"/>
        <v>2011</v>
      </c>
      <c r="C12526" t="str">
        <f t="shared" si="586"/>
        <v>09</v>
      </c>
      <c r="D12526" t="str">
        <f t="shared" si="587"/>
        <v>15</v>
      </c>
      <c r="E12526">
        <v>4.0944005999999993</v>
      </c>
      <c r="F12526" s="2">
        <v>74.563800000000001</v>
      </c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</row>
    <row r="12527" spans="1:32" x14ac:dyDescent="0.3">
      <c r="A12527" s="1">
        <v>40802</v>
      </c>
      <c r="B12527" t="str">
        <f t="shared" si="585"/>
        <v>2011</v>
      </c>
      <c r="C12527" t="str">
        <f t="shared" si="586"/>
        <v>09</v>
      </c>
      <c r="D12527" t="str">
        <f t="shared" si="587"/>
        <v>16</v>
      </c>
      <c r="E12527">
        <v>8.4119355000000002</v>
      </c>
      <c r="F12527" s="2">
        <v>60.006176000000004</v>
      </c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</row>
    <row r="12528" spans="1:32" x14ac:dyDescent="0.3">
      <c r="A12528" s="1">
        <v>40803</v>
      </c>
      <c r="B12528" t="str">
        <f t="shared" si="585"/>
        <v>2011</v>
      </c>
      <c r="C12528" t="str">
        <f t="shared" si="586"/>
        <v>09</v>
      </c>
      <c r="D12528" t="str">
        <f t="shared" si="587"/>
        <v>17</v>
      </c>
      <c r="E12528">
        <v>1.5344078999999999</v>
      </c>
      <c r="F12528" s="2">
        <v>180.15038999999999</v>
      </c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</row>
    <row r="12529" spans="1:32" x14ac:dyDescent="0.3">
      <c r="A12529" s="1">
        <v>40804</v>
      </c>
      <c r="B12529" t="str">
        <f t="shared" si="585"/>
        <v>2011</v>
      </c>
      <c r="C12529" t="str">
        <f t="shared" si="586"/>
        <v>09</v>
      </c>
      <c r="D12529" t="str">
        <f t="shared" si="587"/>
        <v>18</v>
      </c>
      <c r="E12529">
        <v>0</v>
      </c>
      <c r="F12529" s="2">
        <v>70.575280000000006</v>
      </c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</row>
    <row r="12530" spans="1:32" x14ac:dyDescent="0.3">
      <c r="A12530" s="1">
        <v>40805</v>
      </c>
      <c r="B12530" t="str">
        <f t="shared" si="585"/>
        <v>2011</v>
      </c>
      <c r="C12530" t="str">
        <f t="shared" si="586"/>
        <v>09</v>
      </c>
      <c r="D12530" t="str">
        <f t="shared" si="587"/>
        <v>19</v>
      </c>
      <c r="E12530">
        <v>0.22622830000000005</v>
      </c>
      <c r="F12530" s="2">
        <v>51.003300000000003</v>
      </c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</row>
    <row r="12531" spans="1:32" x14ac:dyDescent="0.3">
      <c r="A12531" s="1">
        <v>40806</v>
      </c>
      <c r="B12531" t="str">
        <f t="shared" si="585"/>
        <v>2011</v>
      </c>
      <c r="C12531" t="str">
        <f t="shared" si="586"/>
        <v>09</v>
      </c>
      <c r="D12531" t="str">
        <f t="shared" si="587"/>
        <v>20</v>
      </c>
      <c r="E12531">
        <v>9.5714499999999994E-2</v>
      </c>
      <c r="F12531" s="2">
        <v>47.014533999999998</v>
      </c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</row>
    <row r="12532" spans="1:32" x14ac:dyDescent="0.3">
      <c r="A12532" s="1">
        <v>40807</v>
      </c>
      <c r="B12532" t="str">
        <f t="shared" si="585"/>
        <v>2011</v>
      </c>
      <c r="C12532" t="str">
        <f t="shared" si="586"/>
        <v>09</v>
      </c>
      <c r="D12532" t="str">
        <f t="shared" si="587"/>
        <v>21</v>
      </c>
      <c r="E12532">
        <v>1.6018207</v>
      </c>
      <c r="F12532" s="2">
        <v>44.133465000000001</v>
      </c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</row>
    <row r="12533" spans="1:32" x14ac:dyDescent="0.3">
      <c r="A12533" s="1">
        <v>40808</v>
      </c>
      <c r="B12533" t="str">
        <f t="shared" si="585"/>
        <v>2011</v>
      </c>
      <c r="C12533" t="str">
        <f t="shared" si="586"/>
        <v>09</v>
      </c>
      <c r="D12533" t="str">
        <f t="shared" si="587"/>
        <v>22</v>
      </c>
      <c r="E12533">
        <v>0.3454353</v>
      </c>
      <c r="F12533" s="2">
        <v>43.660805000000003</v>
      </c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</row>
    <row r="12534" spans="1:32" x14ac:dyDescent="0.3">
      <c r="A12534" s="1">
        <v>40809</v>
      </c>
      <c r="B12534" t="str">
        <f t="shared" si="585"/>
        <v>2011</v>
      </c>
      <c r="C12534" t="str">
        <f t="shared" si="586"/>
        <v>09</v>
      </c>
      <c r="D12534" t="str">
        <f t="shared" si="587"/>
        <v>23</v>
      </c>
      <c r="E12534">
        <v>3.0784705000000003</v>
      </c>
      <c r="F12534" s="2">
        <v>34.314704999999996</v>
      </c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</row>
    <row r="12535" spans="1:32" x14ac:dyDescent="0.3">
      <c r="A12535" s="1">
        <v>40810</v>
      </c>
      <c r="B12535" t="str">
        <f t="shared" si="585"/>
        <v>2011</v>
      </c>
      <c r="C12535" t="str">
        <f t="shared" si="586"/>
        <v>09</v>
      </c>
      <c r="D12535" t="str">
        <f t="shared" si="587"/>
        <v>24</v>
      </c>
      <c r="E12535">
        <v>2.9132999999999999E-2</v>
      </c>
      <c r="F12535" s="2">
        <v>33.991439999999997</v>
      </c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</row>
    <row r="12536" spans="1:32" x14ac:dyDescent="0.3">
      <c r="A12536" s="1">
        <v>40811</v>
      </c>
      <c r="B12536" t="str">
        <f t="shared" si="585"/>
        <v>2011</v>
      </c>
      <c r="C12536" t="str">
        <f t="shared" si="586"/>
        <v>09</v>
      </c>
      <c r="D12536" t="str">
        <f t="shared" si="587"/>
        <v>25</v>
      </c>
      <c r="E12536">
        <v>0</v>
      </c>
      <c r="F12536" s="2">
        <v>28.297941000000002</v>
      </c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</row>
    <row r="12537" spans="1:32" x14ac:dyDescent="0.3">
      <c r="A12537" s="1">
        <v>40812</v>
      </c>
      <c r="B12537" t="str">
        <f t="shared" si="585"/>
        <v>2011</v>
      </c>
      <c r="C12537" t="str">
        <f t="shared" si="586"/>
        <v>09</v>
      </c>
      <c r="D12537" t="str">
        <f t="shared" si="587"/>
        <v>26</v>
      </c>
      <c r="E12537">
        <v>0</v>
      </c>
      <c r="F12537" s="2">
        <v>21.185148000000002</v>
      </c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</row>
    <row r="12538" spans="1:32" x14ac:dyDescent="0.3">
      <c r="A12538" s="1">
        <v>40813</v>
      </c>
      <c r="B12538" t="str">
        <f t="shared" si="585"/>
        <v>2011</v>
      </c>
      <c r="C12538" t="str">
        <f t="shared" si="586"/>
        <v>09</v>
      </c>
      <c r="D12538" t="str">
        <f t="shared" si="587"/>
        <v>27</v>
      </c>
      <c r="E12538">
        <v>0</v>
      </c>
      <c r="F12538" s="2">
        <v>20.663139999999999</v>
      </c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</row>
    <row r="12539" spans="1:32" x14ac:dyDescent="0.3">
      <c r="A12539" s="1">
        <v>40814</v>
      </c>
      <c r="B12539" t="str">
        <f t="shared" si="585"/>
        <v>2011</v>
      </c>
      <c r="C12539" t="str">
        <f t="shared" si="586"/>
        <v>09</v>
      </c>
      <c r="D12539" t="str">
        <f t="shared" si="587"/>
        <v>28</v>
      </c>
      <c r="E12539">
        <v>0</v>
      </c>
      <c r="F12539" s="2">
        <v>19.885556999999999</v>
      </c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</row>
    <row r="12540" spans="1:32" x14ac:dyDescent="0.3">
      <c r="A12540" s="1">
        <v>40815</v>
      </c>
      <c r="B12540" t="str">
        <f t="shared" si="585"/>
        <v>2011</v>
      </c>
      <c r="C12540" t="str">
        <f t="shared" si="586"/>
        <v>09</v>
      </c>
      <c r="D12540" t="str">
        <f t="shared" si="587"/>
        <v>29</v>
      </c>
      <c r="E12540">
        <v>0</v>
      </c>
      <c r="F12540" s="2">
        <v>19.267800000000001</v>
      </c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</row>
    <row r="12541" spans="1:32" x14ac:dyDescent="0.3">
      <c r="A12541" s="1">
        <v>40816</v>
      </c>
      <c r="B12541" t="str">
        <f t="shared" si="585"/>
        <v>2011</v>
      </c>
      <c r="C12541" t="str">
        <f t="shared" si="586"/>
        <v>09</v>
      </c>
      <c r="D12541" t="str">
        <f t="shared" si="587"/>
        <v>30</v>
      </c>
      <c r="E12541">
        <v>0.13155539999999999</v>
      </c>
      <c r="F12541" s="2">
        <v>17.501076000000001</v>
      </c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</row>
    <row r="12542" spans="1:32" x14ac:dyDescent="0.3">
      <c r="A12542" s="1">
        <v>40817</v>
      </c>
      <c r="B12542" t="str">
        <f t="shared" si="585"/>
        <v>2011</v>
      </c>
      <c r="C12542" t="str">
        <f t="shared" si="586"/>
        <v>10</v>
      </c>
      <c r="D12542" t="str">
        <f t="shared" si="587"/>
        <v>01</v>
      </c>
      <c r="E12542">
        <v>0</v>
      </c>
      <c r="F12542" s="2">
        <v>16.019387999999999</v>
      </c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</row>
    <row r="12543" spans="1:32" x14ac:dyDescent="0.3">
      <c r="A12543" s="1">
        <v>40818</v>
      </c>
      <c r="B12543" t="str">
        <f t="shared" si="585"/>
        <v>2011</v>
      </c>
      <c r="C12543" t="str">
        <f t="shared" si="586"/>
        <v>10</v>
      </c>
      <c r="D12543" t="str">
        <f t="shared" si="587"/>
        <v>02</v>
      </c>
      <c r="E12543">
        <v>0</v>
      </c>
      <c r="F12543" s="2">
        <v>18.952470000000002</v>
      </c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</row>
    <row r="12544" spans="1:32" x14ac:dyDescent="0.3">
      <c r="A12544" s="1">
        <v>40819</v>
      </c>
      <c r="B12544" t="str">
        <f t="shared" si="585"/>
        <v>2011</v>
      </c>
      <c r="C12544" t="str">
        <f t="shared" si="586"/>
        <v>10</v>
      </c>
      <c r="D12544" t="str">
        <f t="shared" si="587"/>
        <v>03</v>
      </c>
      <c r="E12544">
        <v>0</v>
      </c>
      <c r="F12544" s="2">
        <v>13.888992999999999</v>
      </c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</row>
    <row r="12545" spans="1:32" x14ac:dyDescent="0.3">
      <c r="A12545" s="1">
        <v>40820</v>
      </c>
      <c r="B12545" t="str">
        <f t="shared" si="585"/>
        <v>2011</v>
      </c>
      <c r="C12545" t="str">
        <f t="shared" si="586"/>
        <v>10</v>
      </c>
      <c r="D12545" t="str">
        <f t="shared" si="587"/>
        <v>04</v>
      </c>
      <c r="E12545">
        <v>0</v>
      </c>
      <c r="F12545" s="2">
        <v>13.299644000000001</v>
      </c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</row>
    <row r="12546" spans="1:32" x14ac:dyDescent="0.3">
      <c r="A12546" s="1">
        <v>40821</v>
      </c>
      <c r="B12546" t="str">
        <f t="shared" si="585"/>
        <v>2011</v>
      </c>
      <c r="C12546" t="str">
        <f t="shared" si="586"/>
        <v>10</v>
      </c>
      <c r="D12546" t="str">
        <f t="shared" si="587"/>
        <v>05</v>
      </c>
      <c r="E12546">
        <v>0</v>
      </c>
      <c r="F12546" s="2">
        <v>13.525779999999999</v>
      </c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</row>
    <row r="12547" spans="1:32" x14ac:dyDescent="0.3">
      <c r="A12547" s="1">
        <v>40822</v>
      </c>
      <c r="B12547" t="str">
        <f t="shared" ref="B12547:B12610" si="588">TEXT(A12547,"yyyy")</f>
        <v>2011</v>
      </c>
      <c r="C12547" t="str">
        <f t="shared" ref="C12547:C12610" si="589">TEXT(A12547,"mm")</f>
        <v>10</v>
      </c>
      <c r="D12547" t="str">
        <f t="shared" ref="D12547:D12610" si="590">TEXT(A12547,"dd")</f>
        <v>06</v>
      </c>
      <c r="E12547">
        <v>0</v>
      </c>
      <c r="F12547" s="2">
        <v>16.210846</v>
      </c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</row>
    <row r="12548" spans="1:32" x14ac:dyDescent="0.3">
      <c r="A12548" s="1">
        <v>40823</v>
      </c>
      <c r="B12548" t="str">
        <f t="shared" si="588"/>
        <v>2011</v>
      </c>
      <c r="C12548" t="str">
        <f t="shared" si="589"/>
        <v>10</v>
      </c>
      <c r="D12548" t="str">
        <f t="shared" si="590"/>
        <v>07</v>
      </c>
      <c r="E12548">
        <v>0</v>
      </c>
      <c r="F12548" s="2">
        <v>10.81902</v>
      </c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</row>
    <row r="12549" spans="1:32" x14ac:dyDescent="0.3">
      <c r="A12549" s="1">
        <v>40824</v>
      </c>
      <c r="B12549" t="str">
        <f t="shared" si="588"/>
        <v>2011</v>
      </c>
      <c r="C12549" t="str">
        <f t="shared" si="589"/>
        <v>10</v>
      </c>
      <c r="D12549" t="str">
        <f t="shared" si="590"/>
        <v>08</v>
      </c>
      <c r="E12549">
        <v>0</v>
      </c>
      <c r="F12549" s="2">
        <v>9.8872280000000003</v>
      </c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</row>
    <row r="12550" spans="1:32" x14ac:dyDescent="0.3">
      <c r="A12550" s="1">
        <v>40825</v>
      </c>
      <c r="B12550" t="str">
        <f t="shared" si="588"/>
        <v>2011</v>
      </c>
      <c r="C12550" t="str">
        <f t="shared" si="589"/>
        <v>10</v>
      </c>
      <c r="D12550" t="str">
        <f t="shared" si="590"/>
        <v>09</v>
      </c>
      <c r="E12550">
        <v>0</v>
      </c>
      <c r="F12550" s="2">
        <v>13.658177999999999</v>
      </c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</row>
    <row r="12551" spans="1:32" x14ac:dyDescent="0.3">
      <c r="A12551" s="1">
        <v>40826</v>
      </c>
      <c r="B12551" t="str">
        <f t="shared" si="588"/>
        <v>2011</v>
      </c>
      <c r="C12551" t="str">
        <f t="shared" si="589"/>
        <v>10</v>
      </c>
      <c r="D12551" t="str">
        <f t="shared" si="590"/>
        <v>10</v>
      </c>
      <c r="E12551">
        <v>0</v>
      </c>
      <c r="F12551" s="2">
        <v>7.2664280000000003</v>
      </c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</row>
    <row r="12552" spans="1:32" x14ac:dyDescent="0.3">
      <c r="A12552" s="1">
        <v>40827</v>
      </c>
      <c r="B12552" t="str">
        <f t="shared" si="588"/>
        <v>2011</v>
      </c>
      <c r="C12552" t="str">
        <f t="shared" si="589"/>
        <v>10</v>
      </c>
      <c r="D12552" t="str">
        <f t="shared" si="590"/>
        <v>11</v>
      </c>
      <c r="E12552">
        <v>0</v>
      </c>
      <c r="F12552" s="2">
        <v>6.9874109999999998</v>
      </c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</row>
    <row r="12553" spans="1:32" x14ac:dyDescent="0.3">
      <c r="A12553" s="1">
        <v>40828</v>
      </c>
      <c r="B12553" t="str">
        <f t="shared" si="588"/>
        <v>2011</v>
      </c>
      <c r="C12553" t="str">
        <f t="shared" si="589"/>
        <v>10</v>
      </c>
      <c r="D12553" t="str">
        <f t="shared" si="590"/>
        <v>12</v>
      </c>
      <c r="E12553">
        <v>0</v>
      </c>
      <c r="F12553" s="2">
        <v>7.0412292000000001</v>
      </c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</row>
    <row r="12554" spans="1:32" x14ac:dyDescent="0.3">
      <c r="A12554" s="1">
        <v>40829</v>
      </c>
      <c r="B12554" t="str">
        <f t="shared" si="588"/>
        <v>2011</v>
      </c>
      <c r="C12554" t="str">
        <f t="shared" si="589"/>
        <v>10</v>
      </c>
      <c r="D12554" t="str">
        <f t="shared" si="590"/>
        <v>13</v>
      </c>
      <c r="E12554">
        <v>0</v>
      </c>
      <c r="F12554" s="2">
        <v>6.6861709999999999</v>
      </c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</row>
    <row r="12555" spans="1:32" x14ac:dyDescent="0.3">
      <c r="A12555" s="1">
        <v>40830</v>
      </c>
      <c r="B12555" t="str">
        <f t="shared" si="588"/>
        <v>2011</v>
      </c>
      <c r="C12555" t="str">
        <f t="shared" si="589"/>
        <v>10</v>
      </c>
      <c r="D12555" t="str">
        <f t="shared" si="590"/>
        <v>14</v>
      </c>
      <c r="E12555">
        <v>0</v>
      </c>
      <c r="F12555" s="2">
        <v>6.6308379999999998</v>
      </c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</row>
    <row r="12556" spans="1:32" x14ac:dyDescent="0.3">
      <c r="A12556" s="1">
        <v>40831</v>
      </c>
      <c r="B12556" t="str">
        <f t="shared" si="588"/>
        <v>2011</v>
      </c>
      <c r="C12556" t="str">
        <f t="shared" si="589"/>
        <v>10</v>
      </c>
      <c r="D12556" t="str">
        <f t="shared" si="590"/>
        <v>15</v>
      </c>
      <c r="E12556">
        <v>0</v>
      </c>
      <c r="F12556" s="2">
        <v>6.4895152999999999</v>
      </c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</row>
    <row r="12557" spans="1:32" x14ac:dyDescent="0.3">
      <c r="A12557" s="1">
        <v>40832</v>
      </c>
      <c r="B12557" t="str">
        <f t="shared" si="588"/>
        <v>2011</v>
      </c>
      <c r="C12557" t="str">
        <f t="shared" si="589"/>
        <v>10</v>
      </c>
      <c r="D12557" t="str">
        <f t="shared" si="590"/>
        <v>16</v>
      </c>
      <c r="E12557">
        <v>0</v>
      </c>
      <c r="F12557" s="2">
        <v>9.5344160000000002</v>
      </c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</row>
    <row r="12558" spans="1:32" x14ac:dyDescent="0.3">
      <c r="A12558" s="1">
        <v>40833</v>
      </c>
      <c r="B12558" t="str">
        <f t="shared" si="588"/>
        <v>2011</v>
      </c>
      <c r="C12558" t="str">
        <f t="shared" si="589"/>
        <v>10</v>
      </c>
      <c r="D12558" t="str">
        <f t="shared" si="590"/>
        <v>17</v>
      </c>
      <c r="E12558">
        <v>0</v>
      </c>
      <c r="F12558" s="2">
        <v>6.0523243000000004</v>
      </c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</row>
    <row r="12559" spans="1:32" x14ac:dyDescent="0.3">
      <c r="A12559" s="1">
        <v>40834</v>
      </c>
      <c r="B12559" t="str">
        <f t="shared" si="588"/>
        <v>2011</v>
      </c>
      <c r="C12559" t="str">
        <f t="shared" si="589"/>
        <v>10</v>
      </c>
      <c r="D12559" t="str">
        <f t="shared" si="590"/>
        <v>18</v>
      </c>
      <c r="E12559">
        <v>0</v>
      </c>
      <c r="F12559" s="2">
        <v>5.9980206000000003</v>
      </c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</row>
    <row r="12560" spans="1:32" x14ac:dyDescent="0.3">
      <c r="A12560" s="1">
        <v>40835</v>
      </c>
      <c r="B12560" t="str">
        <f t="shared" si="588"/>
        <v>2011</v>
      </c>
      <c r="C12560" t="str">
        <f t="shared" si="589"/>
        <v>10</v>
      </c>
      <c r="D12560" t="str">
        <f t="shared" si="590"/>
        <v>19</v>
      </c>
      <c r="E12560">
        <v>0</v>
      </c>
      <c r="F12560" s="2">
        <v>5.8778933999999996</v>
      </c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</row>
    <row r="12561" spans="1:32" x14ac:dyDescent="0.3">
      <c r="A12561" s="1">
        <v>40836</v>
      </c>
      <c r="B12561" t="str">
        <f t="shared" si="588"/>
        <v>2011</v>
      </c>
      <c r="C12561" t="str">
        <f t="shared" si="589"/>
        <v>10</v>
      </c>
      <c r="D12561" t="str">
        <f t="shared" si="590"/>
        <v>20</v>
      </c>
      <c r="E12561">
        <v>0</v>
      </c>
      <c r="F12561" s="2">
        <v>5.7558537000000003</v>
      </c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</row>
    <row r="12562" spans="1:32" x14ac:dyDescent="0.3">
      <c r="A12562" s="1">
        <v>40837</v>
      </c>
      <c r="B12562" t="str">
        <f t="shared" si="588"/>
        <v>2011</v>
      </c>
      <c r="C12562" t="str">
        <f t="shared" si="589"/>
        <v>10</v>
      </c>
      <c r="D12562" t="str">
        <f t="shared" si="590"/>
        <v>21</v>
      </c>
      <c r="E12562">
        <v>0</v>
      </c>
      <c r="F12562" s="2">
        <v>5.1684713000000002</v>
      </c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</row>
    <row r="12563" spans="1:32" x14ac:dyDescent="0.3">
      <c r="A12563" s="1">
        <v>40838</v>
      </c>
      <c r="B12563" t="str">
        <f t="shared" si="588"/>
        <v>2011</v>
      </c>
      <c r="C12563" t="str">
        <f t="shared" si="589"/>
        <v>10</v>
      </c>
      <c r="D12563" t="str">
        <f t="shared" si="590"/>
        <v>22</v>
      </c>
      <c r="E12563">
        <v>0</v>
      </c>
      <c r="F12563" s="2">
        <v>4.5265909999999998</v>
      </c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</row>
    <row r="12564" spans="1:32" x14ac:dyDescent="0.3">
      <c r="A12564" s="1">
        <v>40839</v>
      </c>
      <c r="B12564" t="str">
        <f t="shared" si="588"/>
        <v>2011</v>
      </c>
      <c r="C12564" t="str">
        <f t="shared" si="589"/>
        <v>10</v>
      </c>
      <c r="D12564" t="str">
        <f t="shared" si="590"/>
        <v>23</v>
      </c>
      <c r="E12564">
        <v>0</v>
      </c>
      <c r="F12564" s="2">
        <v>4.9800816000000001</v>
      </c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</row>
    <row r="12565" spans="1:32" x14ac:dyDescent="0.3">
      <c r="A12565" s="1">
        <v>40840</v>
      </c>
      <c r="B12565" t="str">
        <f t="shared" si="588"/>
        <v>2011</v>
      </c>
      <c r="C12565" t="str">
        <f t="shared" si="589"/>
        <v>10</v>
      </c>
      <c r="D12565" t="str">
        <f t="shared" si="590"/>
        <v>24</v>
      </c>
      <c r="E12565">
        <v>0</v>
      </c>
      <c r="F12565" s="2">
        <v>4.5165879999999996</v>
      </c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</row>
    <row r="12566" spans="1:32" x14ac:dyDescent="0.3">
      <c r="A12566" s="1">
        <v>40841</v>
      </c>
      <c r="B12566" t="str">
        <f t="shared" si="588"/>
        <v>2011</v>
      </c>
      <c r="C12566" t="str">
        <f t="shared" si="589"/>
        <v>10</v>
      </c>
      <c r="D12566" t="str">
        <f t="shared" si="590"/>
        <v>25</v>
      </c>
      <c r="E12566">
        <v>0</v>
      </c>
      <c r="F12566" s="2">
        <v>4.3353862999999997</v>
      </c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</row>
    <row r="12567" spans="1:32" x14ac:dyDescent="0.3">
      <c r="A12567" s="1">
        <v>40842</v>
      </c>
      <c r="B12567" t="str">
        <f t="shared" si="588"/>
        <v>2011</v>
      </c>
      <c r="C12567" t="str">
        <f t="shared" si="589"/>
        <v>10</v>
      </c>
      <c r="D12567" t="str">
        <f t="shared" si="590"/>
        <v>26</v>
      </c>
      <c r="E12567">
        <v>0</v>
      </c>
      <c r="F12567" s="2">
        <v>4.0100718000000004</v>
      </c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</row>
    <row r="12568" spans="1:32" x14ac:dyDescent="0.3">
      <c r="A12568" s="1">
        <v>40843</v>
      </c>
      <c r="B12568" t="str">
        <f t="shared" si="588"/>
        <v>2011</v>
      </c>
      <c r="C12568" t="str">
        <f t="shared" si="589"/>
        <v>10</v>
      </c>
      <c r="D12568" t="str">
        <f t="shared" si="590"/>
        <v>27</v>
      </c>
      <c r="E12568">
        <v>0</v>
      </c>
      <c r="F12568" s="2">
        <v>3.9550426000000001</v>
      </c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</row>
    <row r="12569" spans="1:32" x14ac:dyDescent="0.3">
      <c r="A12569" s="1">
        <v>40844</v>
      </c>
      <c r="B12569" t="str">
        <f t="shared" si="588"/>
        <v>2011</v>
      </c>
      <c r="C12569" t="str">
        <f t="shared" si="589"/>
        <v>10</v>
      </c>
      <c r="D12569" t="str">
        <f t="shared" si="590"/>
        <v>28</v>
      </c>
      <c r="E12569">
        <v>0</v>
      </c>
      <c r="F12569" s="2">
        <v>3.7741750000000001</v>
      </c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</row>
    <row r="12570" spans="1:32" x14ac:dyDescent="0.3">
      <c r="A12570" s="1">
        <v>40845</v>
      </c>
      <c r="B12570" t="str">
        <f t="shared" si="588"/>
        <v>2011</v>
      </c>
      <c r="C12570" t="str">
        <f t="shared" si="589"/>
        <v>10</v>
      </c>
      <c r="D12570" t="str">
        <f t="shared" si="590"/>
        <v>29</v>
      </c>
      <c r="E12570">
        <v>0</v>
      </c>
      <c r="F12570" s="2">
        <v>3.3507072999999998</v>
      </c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</row>
    <row r="12571" spans="1:32" x14ac:dyDescent="0.3">
      <c r="A12571" s="1">
        <v>40846</v>
      </c>
      <c r="B12571" t="str">
        <f t="shared" si="588"/>
        <v>2011</v>
      </c>
      <c r="C12571" t="str">
        <f t="shared" si="589"/>
        <v>10</v>
      </c>
      <c r="D12571" t="str">
        <f t="shared" si="590"/>
        <v>30</v>
      </c>
      <c r="E12571">
        <v>0</v>
      </c>
      <c r="F12571" s="2">
        <v>3.7014098</v>
      </c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</row>
    <row r="12572" spans="1:32" x14ac:dyDescent="0.3">
      <c r="A12572" s="1">
        <v>40847</v>
      </c>
      <c r="B12572" t="str">
        <f t="shared" si="588"/>
        <v>2011</v>
      </c>
      <c r="C12572" t="str">
        <f t="shared" si="589"/>
        <v>10</v>
      </c>
      <c r="D12572" t="str">
        <f t="shared" si="590"/>
        <v>31</v>
      </c>
      <c r="E12572">
        <v>0</v>
      </c>
      <c r="F12572" s="2">
        <v>3.1832862</v>
      </c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</row>
    <row r="12573" spans="1:32" x14ac:dyDescent="0.3">
      <c r="A12573" s="1">
        <v>40848</v>
      </c>
      <c r="B12573" t="str">
        <f t="shared" si="588"/>
        <v>2011</v>
      </c>
      <c r="C12573" t="str">
        <f t="shared" si="589"/>
        <v>11</v>
      </c>
      <c r="D12573" t="str">
        <f t="shared" si="590"/>
        <v>01</v>
      </c>
      <c r="E12573">
        <v>0</v>
      </c>
      <c r="F12573" s="2">
        <v>3.1372852</v>
      </c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</row>
    <row r="12574" spans="1:32" x14ac:dyDescent="0.3">
      <c r="A12574" s="1">
        <v>40849</v>
      </c>
      <c r="B12574" t="str">
        <f t="shared" si="588"/>
        <v>2011</v>
      </c>
      <c r="C12574" t="str">
        <f t="shared" si="589"/>
        <v>11</v>
      </c>
      <c r="D12574" t="str">
        <f t="shared" si="590"/>
        <v>02</v>
      </c>
      <c r="E12574">
        <v>0</v>
      </c>
      <c r="F12574" s="2">
        <v>3.0965478000000002</v>
      </c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</row>
    <row r="12575" spans="1:32" x14ac:dyDescent="0.3">
      <c r="A12575" s="1">
        <v>40850</v>
      </c>
      <c r="B12575" t="str">
        <f t="shared" si="588"/>
        <v>2011</v>
      </c>
      <c r="C12575" t="str">
        <f t="shared" si="589"/>
        <v>11</v>
      </c>
      <c r="D12575" t="str">
        <f t="shared" si="590"/>
        <v>03</v>
      </c>
      <c r="E12575">
        <v>0</v>
      </c>
      <c r="F12575" s="2">
        <v>2.2610188</v>
      </c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</row>
    <row r="12576" spans="1:32" x14ac:dyDescent="0.3">
      <c r="A12576" s="1">
        <v>40851</v>
      </c>
      <c r="B12576" t="str">
        <f t="shared" si="588"/>
        <v>2011</v>
      </c>
      <c r="C12576" t="str">
        <f t="shared" si="589"/>
        <v>11</v>
      </c>
      <c r="D12576" t="str">
        <f t="shared" si="590"/>
        <v>04</v>
      </c>
      <c r="E12576">
        <v>0</v>
      </c>
      <c r="F12576" s="2">
        <v>1.6041578000000001</v>
      </c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</row>
    <row r="12577" spans="1:32" x14ac:dyDescent="0.3">
      <c r="A12577" s="1">
        <v>40852</v>
      </c>
      <c r="B12577" t="str">
        <f t="shared" si="588"/>
        <v>2011</v>
      </c>
      <c r="C12577" t="str">
        <f t="shared" si="589"/>
        <v>11</v>
      </c>
      <c r="D12577" t="str">
        <f t="shared" si="590"/>
        <v>05</v>
      </c>
      <c r="E12577">
        <v>0</v>
      </c>
      <c r="F12577" s="2">
        <v>0.9130646</v>
      </c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</row>
    <row r="12578" spans="1:32" x14ac:dyDescent="0.3">
      <c r="A12578" s="1">
        <v>40853</v>
      </c>
      <c r="B12578" t="str">
        <f t="shared" si="588"/>
        <v>2011</v>
      </c>
      <c r="C12578" t="str">
        <f t="shared" si="589"/>
        <v>11</v>
      </c>
      <c r="D12578" t="str">
        <f t="shared" si="590"/>
        <v>06</v>
      </c>
      <c r="E12578">
        <v>0</v>
      </c>
      <c r="F12578" s="2">
        <v>2.0086781999999999</v>
      </c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</row>
    <row r="12579" spans="1:32" x14ac:dyDescent="0.3">
      <c r="A12579" s="1">
        <v>40854</v>
      </c>
      <c r="B12579" t="str">
        <f t="shared" si="588"/>
        <v>2011</v>
      </c>
      <c r="C12579" t="str">
        <f t="shared" si="589"/>
        <v>11</v>
      </c>
      <c r="D12579" t="str">
        <f t="shared" si="590"/>
        <v>07</v>
      </c>
      <c r="E12579">
        <v>0</v>
      </c>
      <c r="F12579" s="2">
        <v>2.0086781999999999</v>
      </c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</row>
    <row r="12580" spans="1:32" x14ac:dyDescent="0.3">
      <c r="A12580" s="1">
        <v>40855</v>
      </c>
      <c r="B12580" t="str">
        <f t="shared" si="588"/>
        <v>2011</v>
      </c>
      <c r="C12580" t="str">
        <f t="shared" si="589"/>
        <v>11</v>
      </c>
      <c r="D12580" t="str">
        <f t="shared" si="590"/>
        <v>08</v>
      </c>
      <c r="E12580">
        <v>0</v>
      </c>
      <c r="F12580" s="2">
        <v>0.85181399999999996</v>
      </c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</row>
    <row r="12581" spans="1:32" x14ac:dyDescent="0.3">
      <c r="A12581" s="1">
        <v>40856</v>
      </c>
      <c r="B12581" t="str">
        <f t="shared" si="588"/>
        <v>2011</v>
      </c>
      <c r="C12581" t="str">
        <f t="shared" si="589"/>
        <v>11</v>
      </c>
      <c r="D12581" t="str">
        <f t="shared" si="590"/>
        <v>09</v>
      </c>
      <c r="E12581">
        <v>0</v>
      </c>
      <c r="F12581" s="2">
        <v>0.87871385000000002</v>
      </c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</row>
    <row r="12582" spans="1:32" x14ac:dyDescent="0.3">
      <c r="A12582" s="1">
        <v>40857</v>
      </c>
      <c r="B12582" t="str">
        <f t="shared" si="588"/>
        <v>2011</v>
      </c>
      <c r="C12582" t="str">
        <f t="shared" si="589"/>
        <v>11</v>
      </c>
      <c r="D12582" t="str">
        <f t="shared" si="590"/>
        <v>10</v>
      </c>
      <c r="E12582">
        <v>0</v>
      </c>
      <c r="F12582" s="2">
        <v>1.5046208000000001</v>
      </c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</row>
    <row r="12583" spans="1:32" x14ac:dyDescent="0.3">
      <c r="A12583" s="1">
        <v>40858</v>
      </c>
      <c r="B12583" t="str">
        <f t="shared" si="588"/>
        <v>2011</v>
      </c>
      <c r="C12583" t="str">
        <f t="shared" si="589"/>
        <v>11</v>
      </c>
      <c r="D12583" t="str">
        <f t="shared" si="590"/>
        <v>11</v>
      </c>
      <c r="E12583">
        <v>0</v>
      </c>
      <c r="F12583" s="2">
        <v>0.82315680000000002</v>
      </c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</row>
    <row r="12584" spans="1:32" x14ac:dyDescent="0.3">
      <c r="A12584" s="1">
        <v>40859</v>
      </c>
      <c r="B12584" t="str">
        <f t="shared" si="588"/>
        <v>2011</v>
      </c>
      <c r="C12584" t="str">
        <f t="shared" si="589"/>
        <v>11</v>
      </c>
      <c r="D12584" t="str">
        <f t="shared" si="590"/>
        <v>12</v>
      </c>
      <c r="E12584">
        <v>0</v>
      </c>
      <c r="F12584" s="2">
        <v>0.80530113000000003</v>
      </c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</row>
    <row r="12585" spans="1:32" x14ac:dyDescent="0.3">
      <c r="A12585" s="1">
        <v>40860</v>
      </c>
      <c r="B12585" t="str">
        <f t="shared" si="588"/>
        <v>2011</v>
      </c>
      <c r="C12585" t="str">
        <f t="shared" si="589"/>
        <v>11</v>
      </c>
      <c r="D12585" t="str">
        <f t="shared" si="590"/>
        <v>13</v>
      </c>
      <c r="E12585">
        <v>0</v>
      </c>
      <c r="F12585" s="2">
        <v>1.0298004999999999</v>
      </c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</row>
    <row r="12586" spans="1:32" x14ac:dyDescent="0.3">
      <c r="A12586" s="1">
        <v>40861</v>
      </c>
      <c r="B12586" t="str">
        <f t="shared" si="588"/>
        <v>2011</v>
      </c>
      <c r="C12586" t="str">
        <f t="shared" si="589"/>
        <v>11</v>
      </c>
      <c r="D12586" t="str">
        <f t="shared" si="590"/>
        <v>14</v>
      </c>
      <c r="E12586">
        <v>0</v>
      </c>
      <c r="F12586" s="2">
        <v>0.63217920000000005</v>
      </c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</row>
    <row r="12587" spans="1:32" x14ac:dyDescent="0.3">
      <c r="A12587" s="1">
        <v>40862</v>
      </c>
      <c r="B12587" t="str">
        <f t="shared" si="588"/>
        <v>2011</v>
      </c>
      <c r="C12587" t="str">
        <f t="shared" si="589"/>
        <v>11</v>
      </c>
      <c r="D12587" t="str">
        <f t="shared" si="590"/>
        <v>15</v>
      </c>
      <c r="E12587">
        <v>0</v>
      </c>
      <c r="F12587" s="2">
        <v>0.63147675999999997</v>
      </c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</row>
    <row r="12588" spans="1:32" x14ac:dyDescent="0.3">
      <c r="A12588" s="1">
        <v>40863</v>
      </c>
      <c r="B12588" t="str">
        <f t="shared" si="588"/>
        <v>2011</v>
      </c>
      <c r="C12588" t="str">
        <f t="shared" si="589"/>
        <v>11</v>
      </c>
      <c r="D12588" t="str">
        <f t="shared" si="590"/>
        <v>16</v>
      </c>
      <c r="E12588">
        <v>0</v>
      </c>
      <c r="F12588" s="2">
        <v>0.62845669999999998</v>
      </c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</row>
    <row r="12589" spans="1:32" x14ac:dyDescent="0.3">
      <c r="A12589" s="1">
        <v>40864</v>
      </c>
      <c r="B12589" t="str">
        <f t="shared" si="588"/>
        <v>2011</v>
      </c>
      <c r="C12589" t="str">
        <f t="shared" si="589"/>
        <v>11</v>
      </c>
      <c r="D12589" t="str">
        <f t="shared" si="590"/>
        <v>17</v>
      </c>
      <c r="E12589">
        <v>0</v>
      </c>
      <c r="F12589" s="2">
        <v>0.62262910000000005</v>
      </c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</row>
    <row r="12590" spans="1:32" x14ac:dyDescent="0.3">
      <c r="A12590" s="1">
        <v>40865</v>
      </c>
      <c r="B12590" t="str">
        <f t="shared" si="588"/>
        <v>2011</v>
      </c>
      <c r="C12590" t="str">
        <f t="shared" si="589"/>
        <v>11</v>
      </c>
      <c r="D12590" t="str">
        <f t="shared" si="590"/>
        <v>18</v>
      </c>
      <c r="E12590">
        <v>0</v>
      </c>
      <c r="F12590" s="2">
        <v>0.51664679999999996</v>
      </c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</row>
    <row r="12591" spans="1:32" x14ac:dyDescent="0.3">
      <c r="A12591" s="1">
        <v>40866</v>
      </c>
      <c r="B12591" t="str">
        <f t="shared" si="588"/>
        <v>2011</v>
      </c>
      <c r="C12591" t="str">
        <f t="shared" si="589"/>
        <v>11</v>
      </c>
      <c r="D12591" t="str">
        <f t="shared" si="590"/>
        <v>19</v>
      </c>
      <c r="E12591">
        <v>0</v>
      </c>
      <c r="F12591" s="2">
        <v>0.50350729999999999</v>
      </c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</row>
    <row r="12592" spans="1:32" x14ac:dyDescent="0.3">
      <c r="A12592" s="1">
        <v>40867</v>
      </c>
      <c r="B12592" t="str">
        <f t="shared" si="588"/>
        <v>2011</v>
      </c>
      <c r="C12592" t="str">
        <f t="shared" si="589"/>
        <v>11</v>
      </c>
      <c r="D12592" t="str">
        <f t="shared" si="590"/>
        <v>20</v>
      </c>
      <c r="E12592">
        <v>0</v>
      </c>
      <c r="F12592" s="2">
        <v>0.37450820000000001</v>
      </c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</row>
    <row r="12593" spans="1:32" x14ac:dyDescent="0.3">
      <c r="A12593" s="1">
        <v>40868</v>
      </c>
      <c r="B12593" t="str">
        <f t="shared" si="588"/>
        <v>2011</v>
      </c>
      <c r="C12593" t="str">
        <f t="shared" si="589"/>
        <v>11</v>
      </c>
      <c r="D12593" t="str">
        <f t="shared" si="590"/>
        <v>21</v>
      </c>
      <c r="E12593">
        <v>0</v>
      </c>
      <c r="F12593" s="2">
        <v>0.48604389999999997</v>
      </c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</row>
    <row r="12594" spans="1:32" x14ac:dyDescent="0.3">
      <c r="A12594" s="1">
        <v>40869</v>
      </c>
      <c r="B12594" t="str">
        <f t="shared" si="588"/>
        <v>2011</v>
      </c>
      <c r="C12594" t="str">
        <f t="shared" si="589"/>
        <v>11</v>
      </c>
      <c r="D12594" t="str">
        <f t="shared" si="590"/>
        <v>22</v>
      </c>
      <c r="E12594">
        <v>0</v>
      </c>
      <c r="F12594" s="2">
        <v>0.47337871999999998</v>
      </c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</row>
    <row r="12595" spans="1:32" x14ac:dyDescent="0.3">
      <c r="A12595" s="1">
        <v>40870</v>
      </c>
      <c r="B12595" t="str">
        <f t="shared" si="588"/>
        <v>2011</v>
      </c>
      <c r="C12595" t="str">
        <f t="shared" si="589"/>
        <v>11</v>
      </c>
      <c r="D12595" t="str">
        <f t="shared" si="590"/>
        <v>23</v>
      </c>
      <c r="E12595">
        <v>0</v>
      </c>
      <c r="F12595" s="2">
        <v>0.47529164000000002</v>
      </c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</row>
    <row r="12596" spans="1:32" x14ac:dyDescent="0.3">
      <c r="A12596" s="1">
        <v>40871</v>
      </c>
      <c r="B12596" t="str">
        <f t="shared" si="588"/>
        <v>2011</v>
      </c>
      <c r="C12596" t="str">
        <f t="shared" si="589"/>
        <v>11</v>
      </c>
      <c r="D12596" t="str">
        <f t="shared" si="590"/>
        <v>24</v>
      </c>
      <c r="E12596">
        <v>0</v>
      </c>
      <c r="F12596" s="2">
        <v>0.46575529999999998</v>
      </c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</row>
    <row r="12597" spans="1:32" x14ac:dyDescent="0.3">
      <c r="A12597" s="1">
        <v>40872</v>
      </c>
      <c r="B12597" t="str">
        <f t="shared" si="588"/>
        <v>2011</v>
      </c>
      <c r="C12597" t="str">
        <f t="shared" si="589"/>
        <v>11</v>
      </c>
      <c r="D12597" t="str">
        <f t="shared" si="590"/>
        <v>25</v>
      </c>
      <c r="E12597">
        <v>0</v>
      </c>
      <c r="F12597" s="2">
        <v>0.47010687000000001</v>
      </c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</row>
    <row r="12598" spans="1:32" x14ac:dyDescent="0.3">
      <c r="A12598" s="1">
        <v>40873</v>
      </c>
      <c r="B12598" t="str">
        <f t="shared" si="588"/>
        <v>2011</v>
      </c>
      <c r="C12598" t="str">
        <f t="shared" si="589"/>
        <v>11</v>
      </c>
      <c r="D12598" t="str">
        <f t="shared" si="590"/>
        <v>26</v>
      </c>
      <c r="E12598">
        <v>0</v>
      </c>
      <c r="F12598" s="2">
        <v>0.46715412000000001</v>
      </c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</row>
    <row r="12599" spans="1:32" x14ac:dyDescent="0.3">
      <c r="A12599" s="1">
        <v>40874</v>
      </c>
      <c r="B12599" t="str">
        <f t="shared" si="588"/>
        <v>2011</v>
      </c>
      <c r="C12599" t="str">
        <f t="shared" si="589"/>
        <v>11</v>
      </c>
      <c r="D12599" t="str">
        <f t="shared" si="590"/>
        <v>27</v>
      </c>
      <c r="E12599">
        <v>0</v>
      </c>
      <c r="F12599" s="2">
        <v>0.37450820000000001</v>
      </c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</row>
    <row r="12600" spans="1:32" x14ac:dyDescent="0.3">
      <c r="A12600" s="1">
        <v>40875</v>
      </c>
      <c r="B12600" t="str">
        <f t="shared" si="588"/>
        <v>2011</v>
      </c>
      <c r="C12600" t="str">
        <f t="shared" si="589"/>
        <v>11</v>
      </c>
      <c r="D12600" t="str">
        <f t="shared" si="590"/>
        <v>28</v>
      </c>
      <c r="E12600">
        <v>0</v>
      </c>
      <c r="F12600" s="2">
        <v>0.54565790000000003</v>
      </c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2"/>
    </row>
    <row r="12601" spans="1:32" x14ac:dyDescent="0.3">
      <c r="A12601" s="1">
        <v>40876</v>
      </c>
      <c r="B12601" t="str">
        <f t="shared" si="588"/>
        <v>2011</v>
      </c>
      <c r="C12601" t="str">
        <f t="shared" si="589"/>
        <v>11</v>
      </c>
      <c r="D12601" t="str">
        <f t="shared" si="590"/>
        <v>29</v>
      </c>
      <c r="E12601">
        <v>0</v>
      </c>
      <c r="F12601" s="2">
        <v>0.44135526000000003</v>
      </c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</row>
    <row r="12602" spans="1:32" x14ac:dyDescent="0.3">
      <c r="A12602" s="1">
        <v>40877</v>
      </c>
      <c r="B12602" t="str">
        <f t="shared" si="588"/>
        <v>2011</v>
      </c>
      <c r="C12602" t="str">
        <f t="shared" si="589"/>
        <v>11</v>
      </c>
      <c r="D12602" t="str">
        <f t="shared" si="590"/>
        <v>30</v>
      </c>
      <c r="E12602">
        <v>0</v>
      </c>
      <c r="F12602" s="2">
        <v>0.44350635999999999</v>
      </c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</row>
    <row r="12603" spans="1:32" x14ac:dyDescent="0.3">
      <c r="A12603" s="1">
        <v>40878</v>
      </c>
      <c r="B12603" t="str">
        <f t="shared" si="588"/>
        <v>2011</v>
      </c>
      <c r="C12603" t="str">
        <f t="shared" si="589"/>
        <v>12</v>
      </c>
      <c r="D12603" t="str">
        <f t="shared" si="590"/>
        <v>01</v>
      </c>
      <c r="E12603">
        <v>0</v>
      </c>
      <c r="F12603" s="2">
        <v>0.17085864000000001</v>
      </c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</row>
    <row r="12604" spans="1:32" x14ac:dyDescent="0.3">
      <c r="A12604" s="1">
        <v>40879</v>
      </c>
      <c r="B12604" t="str">
        <f t="shared" si="588"/>
        <v>2011</v>
      </c>
      <c r="C12604" t="str">
        <f t="shared" si="589"/>
        <v>12</v>
      </c>
      <c r="D12604" t="str">
        <f t="shared" si="590"/>
        <v>02</v>
      </c>
      <c r="E12604">
        <v>0</v>
      </c>
      <c r="F12604" s="2">
        <v>0.17085864000000001</v>
      </c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</row>
    <row r="12605" spans="1:32" x14ac:dyDescent="0.3">
      <c r="A12605" s="1">
        <v>40880</v>
      </c>
      <c r="B12605" t="str">
        <f t="shared" si="588"/>
        <v>2011</v>
      </c>
      <c r="C12605" t="str">
        <f t="shared" si="589"/>
        <v>12</v>
      </c>
      <c r="D12605" t="str">
        <f t="shared" si="590"/>
        <v>03</v>
      </c>
      <c r="E12605">
        <v>0</v>
      </c>
      <c r="F12605" s="2">
        <v>0.44545980000000002</v>
      </c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</row>
    <row r="12606" spans="1:32" x14ac:dyDescent="0.3">
      <c r="A12606" s="1">
        <v>40881</v>
      </c>
      <c r="B12606" t="str">
        <f t="shared" si="588"/>
        <v>2011</v>
      </c>
      <c r="C12606" t="str">
        <f t="shared" si="589"/>
        <v>12</v>
      </c>
      <c r="D12606" t="str">
        <f t="shared" si="590"/>
        <v>04</v>
      </c>
      <c r="E12606">
        <v>0</v>
      </c>
      <c r="F12606" s="2">
        <v>0.17085864000000001</v>
      </c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</row>
    <row r="12607" spans="1:32" x14ac:dyDescent="0.3">
      <c r="A12607" s="1">
        <v>40882</v>
      </c>
      <c r="B12607" t="str">
        <f t="shared" si="588"/>
        <v>2011</v>
      </c>
      <c r="C12607" t="str">
        <f t="shared" si="589"/>
        <v>12</v>
      </c>
      <c r="D12607" t="str">
        <f t="shared" si="590"/>
        <v>05</v>
      </c>
      <c r="E12607">
        <v>0</v>
      </c>
      <c r="F12607" s="2">
        <v>0.44098100000000001</v>
      </c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</row>
    <row r="12608" spans="1:32" x14ac:dyDescent="0.3">
      <c r="A12608" s="1">
        <v>40883</v>
      </c>
      <c r="B12608" t="str">
        <f t="shared" si="588"/>
        <v>2011</v>
      </c>
      <c r="C12608" t="str">
        <f t="shared" si="589"/>
        <v>12</v>
      </c>
      <c r="D12608" t="str">
        <f t="shared" si="590"/>
        <v>06</v>
      </c>
      <c r="E12608">
        <v>0</v>
      </c>
      <c r="F12608" s="2">
        <v>0.17085864000000001</v>
      </c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</row>
    <row r="12609" spans="1:32" x14ac:dyDescent="0.3">
      <c r="A12609" s="1">
        <v>40884</v>
      </c>
      <c r="B12609" t="str">
        <f t="shared" si="588"/>
        <v>2011</v>
      </c>
      <c r="C12609" t="str">
        <f t="shared" si="589"/>
        <v>12</v>
      </c>
      <c r="D12609" t="str">
        <f t="shared" si="590"/>
        <v>07</v>
      </c>
      <c r="E12609">
        <v>0</v>
      </c>
      <c r="F12609" s="2">
        <v>0.42664224000000001</v>
      </c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</row>
    <row r="12610" spans="1:32" x14ac:dyDescent="0.3">
      <c r="A12610" s="1">
        <v>40885</v>
      </c>
      <c r="B12610" t="str">
        <f t="shared" si="588"/>
        <v>2011</v>
      </c>
      <c r="C12610" t="str">
        <f t="shared" si="589"/>
        <v>12</v>
      </c>
      <c r="D12610" t="str">
        <f t="shared" si="590"/>
        <v>08</v>
      </c>
      <c r="E12610">
        <v>0</v>
      </c>
      <c r="F12610" s="2">
        <v>0.42533051999999999</v>
      </c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</row>
    <row r="12611" spans="1:32" x14ac:dyDescent="0.3">
      <c r="A12611" s="1">
        <v>40886</v>
      </c>
      <c r="B12611" t="str">
        <f t="shared" ref="B12611:B12674" si="591">TEXT(A12611,"yyyy")</f>
        <v>2011</v>
      </c>
      <c r="C12611" t="str">
        <f t="shared" ref="C12611:C12674" si="592">TEXT(A12611,"mm")</f>
        <v>12</v>
      </c>
      <c r="D12611" t="str">
        <f t="shared" ref="D12611:D12674" si="593">TEXT(A12611,"dd")</f>
        <v>09</v>
      </c>
      <c r="E12611">
        <v>0</v>
      </c>
      <c r="F12611" s="2">
        <v>0.42022794000000002</v>
      </c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</row>
    <row r="12612" spans="1:32" x14ac:dyDescent="0.3">
      <c r="A12612" s="1">
        <v>40887</v>
      </c>
      <c r="B12612" t="str">
        <f t="shared" si="591"/>
        <v>2011</v>
      </c>
      <c r="C12612" t="str">
        <f t="shared" si="592"/>
        <v>12</v>
      </c>
      <c r="D12612" t="str">
        <f t="shared" si="593"/>
        <v>10</v>
      </c>
      <c r="E12612">
        <v>0</v>
      </c>
      <c r="F12612" s="2">
        <v>0.41644900000000001</v>
      </c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</row>
    <row r="12613" spans="1:32" x14ac:dyDescent="0.3">
      <c r="A12613" s="1">
        <v>40888</v>
      </c>
      <c r="B12613" t="str">
        <f t="shared" si="591"/>
        <v>2011</v>
      </c>
      <c r="C12613" t="str">
        <f t="shared" si="592"/>
        <v>12</v>
      </c>
      <c r="D12613" t="str">
        <f t="shared" si="593"/>
        <v>11</v>
      </c>
      <c r="E12613">
        <v>0</v>
      </c>
      <c r="F12613" s="2">
        <v>0.17</v>
      </c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</row>
    <row r="12614" spans="1:32" x14ac:dyDescent="0.3">
      <c r="A12614" s="1">
        <v>40889</v>
      </c>
      <c r="B12614" t="str">
        <f t="shared" si="591"/>
        <v>2011</v>
      </c>
      <c r="C12614" t="str">
        <f t="shared" si="592"/>
        <v>12</v>
      </c>
      <c r="D12614" t="str">
        <f t="shared" si="593"/>
        <v>12</v>
      </c>
      <c r="E12614">
        <v>0</v>
      </c>
      <c r="F12614" s="2">
        <v>0.41540009999999999</v>
      </c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</row>
    <row r="12615" spans="1:32" x14ac:dyDescent="0.3">
      <c r="A12615" s="1">
        <v>40890</v>
      </c>
      <c r="B12615" t="str">
        <f t="shared" si="591"/>
        <v>2011</v>
      </c>
      <c r="C12615" t="str">
        <f t="shared" si="592"/>
        <v>12</v>
      </c>
      <c r="D12615" t="str">
        <f t="shared" si="593"/>
        <v>13</v>
      </c>
      <c r="E12615">
        <v>0</v>
      </c>
      <c r="F12615" s="2">
        <v>0.41869158000000001</v>
      </c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</row>
    <row r="12616" spans="1:32" x14ac:dyDescent="0.3">
      <c r="A12616" s="1">
        <v>40891</v>
      </c>
      <c r="B12616" t="str">
        <f t="shared" si="591"/>
        <v>2011</v>
      </c>
      <c r="C12616" t="str">
        <f t="shared" si="592"/>
        <v>12</v>
      </c>
      <c r="D12616" t="str">
        <f t="shared" si="593"/>
        <v>14</v>
      </c>
      <c r="E12616">
        <v>0</v>
      </c>
      <c r="F12616" s="2">
        <v>0.4130645</v>
      </c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</row>
    <row r="12617" spans="1:32" x14ac:dyDescent="0.3">
      <c r="A12617" s="1">
        <v>40892</v>
      </c>
      <c r="B12617" t="str">
        <f t="shared" si="591"/>
        <v>2011</v>
      </c>
      <c r="C12617" t="str">
        <f t="shared" si="592"/>
        <v>12</v>
      </c>
      <c r="D12617" t="str">
        <f t="shared" si="593"/>
        <v>15</v>
      </c>
      <c r="E12617">
        <v>0</v>
      </c>
      <c r="F12617" s="2">
        <v>0.41414148000000001</v>
      </c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</row>
    <row r="12618" spans="1:32" x14ac:dyDescent="0.3">
      <c r="A12618" s="1">
        <v>40893</v>
      </c>
      <c r="B12618" t="str">
        <f t="shared" si="591"/>
        <v>2011</v>
      </c>
      <c r="C12618" t="str">
        <f t="shared" si="592"/>
        <v>12</v>
      </c>
      <c r="D12618" t="str">
        <f t="shared" si="593"/>
        <v>16</v>
      </c>
      <c r="E12618">
        <v>0</v>
      </c>
      <c r="F12618" s="2">
        <v>0.40233478</v>
      </c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</row>
    <row r="12619" spans="1:32" x14ac:dyDescent="0.3">
      <c r="A12619" s="1">
        <v>40894</v>
      </c>
      <c r="B12619" t="str">
        <f t="shared" si="591"/>
        <v>2011</v>
      </c>
      <c r="C12619" t="str">
        <f t="shared" si="592"/>
        <v>12</v>
      </c>
      <c r="D12619" t="str">
        <f t="shared" si="593"/>
        <v>17</v>
      </c>
      <c r="E12619">
        <v>0</v>
      </c>
      <c r="F12619" s="2">
        <v>0.40118310000000001</v>
      </c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</row>
    <row r="12620" spans="1:32" x14ac:dyDescent="0.3">
      <c r="A12620" s="1">
        <v>40895</v>
      </c>
      <c r="B12620" t="str">
        <f t="shared" si="591"/>
        <v>2011</v>
      </c>
      <c r="C12620" t="str">
        <f t="shared" si="592"/>
        <v>12</v>
      </c>
      <c r="D12620" t="str">
        <f t="shared" si="593"/>
        <v>18</v>
      </c>
      <c r="E12620">
        <v>0</v>
      </c>
      <c r="F12620" s="2">
        <v>0.17</v>
      </c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</row>
    <row r="12621" spans="1:32" x14ac:dyDescent="0.3">
      <c r="A12621" s="1">
        <v>40896</v>
      </c>
      <c r="B12621" t="str">
        <f t="shared" si="591"/>
        <v>2011</v>
      </c>
      <c r="C12621" t="str">
        <f t="shared" si="592"/>
        <v>12</v>
      </c>
      <c r="D12621" t="str">
        <f t="shared" si="593"/>
        <v>19</v>
      </c>
      <c r="E12621">
        <v>0</v>
      </c>
      <c r="F12621" s="2">
        <v>0.39954114000000002</v>
      </c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</row>
    <row r="12622" spans="1:32" x14ac:dyDescent="0.3">
      <c r="A12622" s="1">
        <v>40897</v>
      </c>
      <c r="B12622" t="str">
        <f t="shared" si="591"/>
        <v>2011</v>
      </c>
      <c r="C12622" t="str">
        <f t="shared" si="592"/>
        <v>12</v>
      </c>
      <c r="D12622" t="str">
        <f t="shared" si="593"/>
        <v>20</v>
      </c>
      <c r="E12622">
        <v>0</v>
      </c>
      <c r="F12622" s="2">
        <v>0.39826225999999998</v>
      </c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</row>
    <row r="12623" spans="1:32" x14ac:dyDescent="0.3">
      <c r="A12623" s="1">
        <v>40898</v>
      </c>
      <c r="B12623" t="str">
        <f t="shared" si="591"/>
        <v>2011</v>
      </c>
      <c r="C12623" t="str">
        <f t="shared" si="592"/>
        <v>12</v>
      </c>
      <c r="D12623" t="str">
        <f t="shared" si="593"/>
        <v>21</v>
      </c>
      <c r="E12623">
        <v>0</v>
      </c>
      <c r="F12623" s="2">
        <v>0.35829008000000001</v>
      </c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</row>
    <row r="12624" spans="1:32" x14ac:dyDescent="0.3">
      <c r="A12624" s="1">
        <v>40899</v>
      </c>
      <c r="B12624" t="str">
        <f t="shared" si="591"/>
        <v>2011</v>
      </c>
      <c r="C12624" t="str">
        <f t="shared" si="592"/>
        <v>12</v>
      </c>
      <c r="D12624" t="str">
        <f t="shared" si="593"/>
        <v>22</v>
      </c>
      <c r="E12624">
        <v>0</v>
      </c>
      <c r="F12624" s="2">
        <v>0.35832584000000001</v>
      </c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</row>
    <row r="12625" spans="1:32" x14ac:dyDescent="0.3">
      <c r="A12625" s="1">
        <v>40900</v>
      </c>
      <c r="B12625" t="str">
        <f t="shared" si="591"/>
        <v>2011</v>
      </c>
      <c r="C12625" t="str">
        <f t="shared" si="592"/>
        <v>12</v>
      </c>
      <c r="D12625" t="str">
        <f t="shared" si="593"/>
        <v>23</v>
      </c>
      <c r="E12625">
        <v>0</v>
      </c>
      <c r="F12625" s="2">
        <v>0.36306694</v>
      </c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</row>
    <row r="12626" spans="1:32" x14ac:dyDescent="0.3">
      <c r="A12626" s="1">
        <v>40901</v>
      </c>
      <c r="B12626" t="str">
        <f t="shared" si="591"/>
        <v>2011</v>
      </c>
      <c r="C12626" t="str">
        <f t="shared" si="592"/>
        <v>12</v>
      </c>
      <c r="D12626" t="str">
        <f t="shared" si="593"/>
        <v>24</v>
      </c>
      <c r="E12626">
        <v>0</v>
      </c>
      <c r="F12626" s="2">
        <v>0.36428319999999997</v>
      </c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</row>
    <row r="12627" spans="1:32" x14ac:dyDescent="0.3">
      <c r="A12627" s="1">
        <v>40902</v>
      </c>
      <c r="B12627" t="str">
        <f t="shared" si="591"/>
        <v>2011</v>
      </c>
      <c r="C12627" t="str">
        <f t="shared" si="592"/>
        <v>12</v>
      </c>
      <c r="D12627" t="str">
        <f t="shared" si="593"/>
        <v>25</v>
      </c>
      <c r="E12627">
        <v>0</v>
      </c>
      <c r="F12627" s="2">
        <v>0.16</v>
      </c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</row>
    <row r="12628" spans="1:32" x14ac:dyDescent="0.3">
      <c r="A12628" s="1">
        <v>40903</v>
      </c>
      <c r="B12628" t="str">
        <f t="shared" si="591"/>
        <v>2011</v>
      </c>
      <c r="C12628" t="str">
        <f t="shared" si="592"/>
        <v>12</v>
      </c>
      <c r="D12628" t="str">
        <f t="shared" si="593"/>
        <v>26</v>
      </c>
      <c r="E12628">
        <v>0</v>
      </c>
      <c r="F12628" s="2">
        <v>0.35251904000000001</v>
      </c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</row>
    <row r="12629" spans="1:32" x14ac:dyDescent="0.3">
      <c r="A12629" s="1">
        <v>40904</v>
      </c>
      <c r="B12629" t="str">
        <f t="shared" si="591"/>
        <v>2011</v>
      </c>
      <c r="C12629" t="str">
        <f t="shared" si="592"/>
        <v>12</v>
      </c>
      <c r="D12629" t="str">
        <f t="shared" si="593"/>
        <v>27</v>
      </c>
      <c r="E12629">
        <v>0</v>
      </c>
      <c r="F12629" s="2">
        <v>0.35618535000000001</v>
      </c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</row>
    <row r="12630" spans="1:32" x14ac:dyDescent="0.3">
      <c r="A12630" s="1">
        <v>40905</v>
      </c>
      <c r="B12630" t="str">
        <f t="shared" si="591"/>
        <v>2011</v>
      </c>
      <c r="C12630" t="str">
        <f t="shared" si="592"/>
        <v>12</v>
      </c>
      <c r="D12630" t="str">
        <f t="shared" si="593"/>
        <v>28</v>
      </c>
      <c r="E12630">
        <v>0</v>
      </c>
      <c r="F12630" s="2">
        <v>0.35451892000000002</v>
      </c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</row>
    <row r="12631" spans="1:32" x14ac:dyDescent="0.3">
      <c r="A12631" s="1">
        <v>40906</v>
      </c>
      <c r="B12631" t="str">
        <f t="shared" si="591"/>
        <v>2011</v>
      </c>
      <c r="C12631" t="str">
        <f t="shared" si="592"/>
        <v>12</v>
      </c>
      <c r="D12631" t="str">
        <f t="shared" si="593"/>
        <v>29</v>
      </c>
      <c r="E12631">
        <v>0</v>
      </c>
      <c r="F12631" s="2">
        <v>0.34710836</v>
      </c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</row>
    <row r="12632" spans="1:32" x14ac:dyDescent="0.3">
      <c r="A12632" s="1">
        <v>40907</v>
      </c>
      <c r="B12632" t="str">
        <f t="shared" si="591"/>
        <v>2011</v>
      </c>
      <c r="C12632" t="str">
        <f t="shared" si="592"/>
        <v>12</v>
      </c>
      <c r="D12632" t="str">
        <f t="shared" si="593"/>
        <v>30</v>
      </c>
      <c r="E12632">
        <v>0</v>
      </c>
      <c r="F12632" s="2">
        <v>0.34495163000000001</v>
      </c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</row>
    <row r="12633" spans="1:32" x14ac:dyDescent="0.3">
      <c r="A12633" s="1">
        <v>40908</v>
      </c>
      <c r="B12633" t="str">
        <f t="shared" si="591"/>
        <v>2011</v>
      </c>
      <c r="C12633" t="str">
        <f t="shared" si="592"/>
        <v>12</v>
      </c>
      <c r="D12633" t="str">
        <f t="shared" si="593"/>
        <v>31</v>
      </c>
      <c r="E12633">
        <v>0</v>
      </c>
      <c r="F12633" s="2">
        <v>0.32625054999999997</v>
      </c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</row>
    <row r="12634" spans="1:32" x14ac:dyDescent="0.3">
      <c r="A12634" s="1">
        <v>40909</v>
      </c>
      <c r="B12634" t="str">
        <f t="shared" si="591"/>
        <v>2012</v>
      </c>
      <c r="C12634" t="str">
        <f t="shared" si="592"/>
        <v>01</v>
      </c>
      <c r="D12634" t="str">
        <f t="shared" si="593"/>
        <v>01</v>
      </c>
      <c r="E12634">
        <v>1.9142900000000001E-2</v>
      </c>
      <c r="F12634" s="2">
        <v>0.17085864000000001</v>
      </c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</row>
    <row r="12635" spans="1:32" x14ac:dyDescent="0.3">
      <c r="A12635" s="1">
        <v>40910</v>
      </c>
      <c r="B12635" t="str">
        <f t="shared" si="591"/>
        <v>2012</v>
      </c>
      <c r="C12635" t="str">
        <f t="shared" si="592"/>
        <v>01</v>
      </c>
      <c r="D12635" t="str">
        <f t="shared" si="593"/>
        <v>02</v>
      </c>
      <c r="E12635">
        <v>0.19142899999999999</v>
      </c>
      <c r="F12635" s="2">
        <v>1.8404615</v>
      </c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</row>
    <row r="12636" spans="1:32" x14ac:dyDescent="0.3">
      <c r="A12636" s="1">
        <v>40911</v>
      </c>
      <c r="B12636" t="str">
        <f t="shared" si="591"/>
        <v>2012</v>
      </c>
      <c r="C12636" t="str">
        <f t="shared" si="592"/>
        <v>01</v>
      </c>
      <c r="D12636" t="str">
        <f t="shared" si="593"/>
        <v>03</v>
      </c>
      <c r="E12636">
        <v>0</v>
      </c>
      <c r="F12636" s="2">
        <v>0.37455110000000003</v>
      </c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</row>
    <row r="12637" spans="1:32" x14ac:dyDescent="0.3">
      <c r="A12637" s="1">
        <v>40912</v>
      </c>
      <c r="B12637" t="str">
        <f t="shared" si="591"/>
        <v>2012</v>
      </c>
      <c r="C12637" t="str">
        <f t="shared" si="592"/>
        <v>01</v>
      </c>
      <c r="D12637" t="str">
        <f t="shared" si="593"/>
        <v>04</v>
      </c>
      <c r="E12637">
        <v>0</v>
      </c>
      <c r="F12637" s="2">
        <v>0.43224521999999999</v>
      </c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</row>
    <row r="12638" spans="1:32" x14ac:dyDescent="0.3">
      <c r="A12638" s="1">
        <v>40913</v>
      </c>
      <c r="B12638" t="str">
        <f t="shared" si="591"/>
        <v>2012</v>
      </c>
      <c r="C12638" t="str">
        <f t="shared" si="592"/>
        <v>01</v>
      </c>
      <c r="D12638" t="str">
        <f t="shared" si="593"/>
        <v>05</v>
      </c>
      <c r="E12638">
        <v>0</v>
      </c>
      <c r="F12638" s="2">
        <v>0.40712514999999999</v>
      </c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</row>
    <row r="12639" spans="1:32" x14ac:dyDescent="0.3">
      <c r="A12639" s="1">
        <v>40914</v>
      </c>
      <c r="B12639" t="str">
        <f t="shared" si="591"/>
        <v>2012</v>
      </c>
      <c r="C12639" t="str">
        <f t="shared" si="592"/>
        <v>01</v>
      </c>
      <c r="D12639" t="str">
        <f t="shared" si="593"/>
        <v>06</v>
      </c>
      <c r="E12639">
        <v>0</v>
      </c>
      <c r="F12639" s="2">
        <v>0.40606189999999998</v>
      </c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</row>
    <row r="12640" spans="1:32" x14ac:dyDescent="0.3">
      <c r="A12640" s="1">
        <v>40915</v>
      </c>
      <c r="B12640" t="str">
        <f t="shared" si="591"/>
        <v>2012</v>
      </c>
      <c r="C12640" t="str">
        <f t="shared" si="592"/>
        <v>01</v>
      </c>
      <c r="D12640" t="str">
        <f t="shared" si="593"/>
        <v>07</v>
      </c>
      <c r="E12640">
        <v>0</v>
      </c>
      <c r="F12640" s="2">
        <v>0.39205362999999999</v>
      </c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</row>
    <row r="12641" spans="1:32" x14ac:dyDescent="0.3">
      <c r="A12641" s="1">
        <v>40916</v>
      </c>
      <c r="B12641" t="str">
        <f t="shared" si="591"/>
        <v>2012</v>
      </c>
      <c r="C12641" t="str">
        <f t="shared" si="592"/>
        <v>01</v>
      </c>
      <c r="D12641" t="str">
        <f t="shared" si="593"/>
        <v>08</v>
      </c>
      <c r="E12641">
        <v>0</v>
      </c>
      <c r="F12641" s="2">
        <v>0.16</v>
      </c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</row>
    <row r="12642" spans="1:32" x14ac:dyDescent="0.3">
      <c r="A12642" s="1">
        <v>40917</v>
      </c>
      <c r="B12642" t="str">
        <f t="shared" si="591"/>
        <v>2012</v>
      </c>
      <c r="C12642" t="str">
        <f t="shared" si="592"/>
        <v>01</v>
      </c>
      <c r="D12642" t="str">
        <f t="shared" si="593"/>
        <v>09</v>
      </c>
      <c r="E12642">
        <v>0</v>
      </c>
      <c r="F12642" s="2">
        <v>0.38583173999999998</v>
      </c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</row>
    <row r="12643" spans="1:32" x14ac:dyDescent="0.3">
      <c r="A12643" s="1">
        <v>40918</v>
      </c>
      <c r="B12643" t="str">
        <f t="shared" si="591"/>
        <v>2012</v>
      </c>
      <c r="C12643" t="str">
        <f t="shared" si="592"/>
        <v>01</v>
      </c>
      <c r="D12643" t="str">
        <f t="shared" si="593"/>
        <v>10</v>
      </c>
      <c r="E12643">
        <v>0</v>
      </c>
      <c r="F12643" s="2">
        <v>0.3947176</v>
      </c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</row>
    <row r="12644" spans="1:32" x14ac:dyDescent="0.3">
      <c r="A12644" s="1">
        <v>40919</v>
      </c>
      <c r="B12644" t="str">
        <f t="shared" si="591"/>
        <v>2012</v>
      </c>
      <c r="C12644" t="str">
        <f t="shared" si="592"/>
        <v>01</v>
      </c>
      <c r="D12644" t="str">
        <f t="shared" si="593"/>
        <v>11</v>
      </c>
      <c r="E12644">
        <v>0</v>
      </c>
      <c r="F12644" s="2">
        <v>0.38570088000000002</v>
      </c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</row>
    <row r="12645" spans="1:32" x14ac:dyDescent="0.3">
      <c r="A12645" s="1">
        <v>40920</v>
      </c>
      <c r="B12645" t="str">
        <f t="shared" si="591"/>
        <v>2012</v>
      </c>
      <c r="C12645" t="str">
        <f t="shared" si="592"/>
        <v>01</v>
      </c>
      <c r="D12645" t="str">
        <f t="shared" si="593"/>
        <v>12</v>
      </c>
      <c r="E12645">
        <v>0</v>
      </c>
      <c r="F12645" s="2">
        <v>0.39005994999999999</v>
      </c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</row>
    <row r="12646" spans="1:32" x14ac:dyDescent="0.3">
      <c r="A12646" s="1">
        <v>40921</v>
      </c>
      <c r="B12646" t="str">
        <f t="shared" si="591"/>
        <v>2012</v>
      </c>
      <c r="C12646" t="str">
        <f t="shared" si="592"/>
        <v>01</v>
      </c>
      <c r="D12646" t="str">
        <f t="shared" si="593"/>
        <v>13</v>
      </c>
      <c r="E12646">
        <v>0</v>
      </c>
      <c r="F12646" s="2">
        <v>0.3843125</v>
      </c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</row>
    <row r="12647" spans="1:32" x14ac:dyDescent="0.3">
      <c r="A12647" s="1">
        <v>40922</v>
      </c>
      <c r="B12647" t="str">
        <f t="shared" si="591"/>
        <v>2012</v>
      </c>
      <c r="C12647" t="str">
        <f t="shared" si="592"/>
        <v>01</v>
      </c>
      <c r="D12647" t="str">
        <f t="shared" si="593"/>
        <v>14</v>
      </c>
      <c r="E12647">
        <v>0</v>
      </c>
      <c r="F12647" s="2">
        <v>0.37674636</v>
      </c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</row>
    <row r="12648" spans="1:32" x14ac:dyDescent="0.3">
      <c r="A12648" s="1">
        <v>40923</v>
      </c>
      <c r="B12648" t="str">
        <f t="shared" si="591"/>
        <v>2012</v>
      </c>
      <c r="C12648" t="str">
        <f t="shared" si="592"/>
        <v>01</v>
      </c>
      <c r="D12648" t="str">
        <f t="shared" si="593"/>
        <v>15</v>
      </c>
      <c r="E12648">
        <v>0</v>
      </c>
      <c r="F12648" s="2">
        <v>0.16</v>
      </c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</row>
    <row r="12649" spans="1:32" x14ac:dyDescent="0.3">
      <c r="A12649" s="1">
        <v>40924</v>
      </c>
      <c r="B12649" t="str">
        <f t="shared" si="591"/>
        <v>2012</v>
      </c>
      <c r="C12649" t="str">
        <f t="shared" si="592"/>
        <v>01</v>
      </c>
      <c r="D12649" t="str">
        <f t="shared" si="593"/>
        <v>16</v>
      </c>
      <c r="E12649">
        <v>0</v>
      </c>
      <c r="F12649" s="2">
        <v>0.37290400000000001</v>
      </c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</row>
    <row r="12650" spans="1:32" x14ac:dyDescent="0.3">
      <c r="A12650" s="1">
        <v>40925</v>
      </c>
      <c r="B12650" t="str">
        <f t="shared" si="591"/>
        <v>2012</v>
      </c>
      <c r="C12650" t="str">
        <f t="shared" si="592"/>
        <v>01</v>
      </c>
      <c r="D12650" t="str">
        <f t="shared" si="593"/>
        <v>17</v>
      </c>
      <c r="E12650">
        <v>0</v>
      </c>
      <c r="F12650" s="2">
        <v>0.37699682000000001</v>
      </c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</row>
    <row r="12651" spans="1:32" x14ac:dyDescent="0.3">
      <c r="A12651" s="1">
        <v>40926</v>
      </c>
      <c r="B12651" t="str">
        <f t="shared" si="591"/>
        <v>2012</v>
      </c>
      <c r="C12651" t="str">
        <f t="shared" si="592"/>
        <v>01</v>
      </c>
      <c r="D12651" t="str">
        <f t="shared" si="593"/>
        <v>18</v>
      </c>
      <c r="E12651">
        <v>0</v>
      </c>
      <c r="F12651" s="2">
        <v>0.37822582999999999</v>
      </c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</row>
    <row r="12652" spans="1:32" x14ac:dyDescent="0.3">
      <c r="A12652" s="1">
        <v>40927</v>
      </c>
      <c r="B12652" t="str">
        <f t="shared" si="591"/>
        <v>2012</v>
      </c>
      <c r="C12652" t="str">
        <f t="shared" si="592"/>
        <v>01</v>
      </c>
      <c r="D12652" t="str">
        <f t="shared" si="593"/>
        <v>19</v>
      </c>
      <c r="E12652">
        <v>0</v>
      </c>
      <c r="F12652" s="2">
        <v>0.37737136999999998</v>
      </c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</row>
    <row r="12653" spans="1:32" x14ac:dyDescent="0.3">
      <c r="A12653" s="1">
        <v>40928</v>
      </c>
      <c r="B12653" t="str">
        <f t="shared" si="591"/>
        <v>2012</v>
      </c>
      <c r="C12653" t="str">
        <f t="shared" si="592"/>
        <v>01</v>
      </c>
      <c r="D12653" t="str">
        <f t="shared" si="593"/>
        <v>20</v>
      </c>
      <c r="E12653">
        <v>0</v>
      </c>
      <c r="F12653" s="2">
        <v>0.38278839999999997</v>
      </c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</row>
    <row r="12654" spans="1:32" x14ac:dyDescent="0.3">
      <c r="A12654" s="1">
        <v>40929</v>
      </c>
      <c r="B12654" t="str">
        <f t="shared" si="591"/>
        <v>2012</v>
      </c>
      <c r="C12654" t="str">
        <f t="shared" si="592"/>
        <v>01</v>
      </c>
      <c r="D12654" t="str">
        <f t="shared" si="593"/>
        <v>21</v>
      </c>
      <c r="E12654">
        <v>0</v>
      </c>
      <c r="F12654" s="2">
        <v>0.37908629999999999</v>
      </c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</row>
    <row r="12655" spans="1:32" x14ac:dyDescent="0.3">
      <c r="A12655" s="1">
        <v>40930</v>
      </c>
      <c r="B12655" t="str">
        <f t="shared" si="591"/>
        <v>2012</v>
      </c>
      <c r="C12655" t="str">
        <f t="shared" si="592"/>
        <v>01</v>
      </c>
      <c r="D12655" t="str">
        <f t="shared" si="593"/>
        <v>22</v>
      </c>
      <c r="E12655">
        <v>0</v>
      </c>
      <c r="F12655" s="2">
        <v>0.16</v>
      </c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</row>
    <row r="12656" spans="1:32" x14ac:dyDescent="0.3">
      <c r="A12656" s="1">
        <v>40931</v>
      </c>
      <c r="B12656" t="str">
        <f t="shared" si="591"/>
        <v>2012</v>
      </c>
      <c r="C12656" t="str">
        <f t="shared" si="592"/>
        <v>01</v>
      </c>
      <c r="D12656" t="str">
        <f t="shared" si="593"/>
        <v>23</v>
      </c>
      <c r="E12656">
        <v>0</v>
      </c>
      <c r="F12656" s="2">
        <v>0.33221188000000001</v>
      </c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</row>
    <row r="12657" spans="1:32" x14ac:dyDescent="0.3">
      <c r="A12657" s="1">
        <v>40932</v>
      </c>
      <c r="B12657" t="str">
        <f t="shared" si="591"/>
        <v>2012</v>
      </c>
      <c r="C12657" t="str">
        <f t="shared" si="592"/>
        <v>01</v>
      </c>
      <c r="D12657" t="str">
        <f t="shared" si="593"/>
        <v>24</v>
      </c>
      <c r="E12657">
        <v>0</v>
      </c>
      <c r="F12657" s="2">
        <v>0.29047580000000001</v>
      </c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</row>
    <row r="12658" spans="1:32" x14ac:dyDescent="0.3">
      <c r="A12658" s="1">
        <v>40933</v>
      </c>
      <c r="B12658" t="str">
        <f t="shared" si="591"/>
        <v>2012</v>
      </c>
      <c r="C12658" t="str">
        <f t="shared" si="592"/>
        <v>01</v>
      </c>
      <c r="D12658" t="str">
        <f t="shared" si="593"/>
        <v>25</v>
      </c>
      <c r="E12658">
        <v>0</v>
      </c>
      <c r="F12658" s="2">
        <v>0.29066792000000002</v>
      </c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</row>
    <row r="12659" spans="1:32" x14ac:dyDescent="0.3">
      <c r="A12659" s="1">
        <v>40934</v>
      </c>
      <c r="B12659" t="str">
        <f t="shared" si="591"/>
        <v>2012</v>
      </c>
      <c r="C12659" t="str">
        <f t="shared" si="592"/>
        <v>01</v>
      </c>
      <c r="D12659" t="str">
        <f t="shared" si="593"/>
        <v>26</v>
      </c>
      <c r="E12659">
        <v>0.69269000000000003</v>
      </c>
      <c r="F12659" s="2">
        <v>0.12</v>
      </c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</row>
    <row r="12660" spans="1:32" x14ac:dyDescent="0.3">
      <c r="A12660" s="1">
        <v>40935</v>
      </c>
      <c r="B12660" t="str">
        <f t="shared" si="591"/>
        <v>2012</v>
      </c>
      <c r="C12660" t="str">
        <f t="shared" si="592"/>
        <v>01</v>
      </c>
      <c r="D12660" t="str">
        <f t="shared" si="593"/>
        <v>27</v>
      </c>
      <c r="E12660">
        <v>0.52862379999999998</v>
      </c>
      <c r="F12660" s="2">
        <v>0.32439706000000001</v>
      </c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</row>
    <row r="12661" spans="1:32" x14ac:dyDescent="0.3">
      <c r="A12661" s="1">
        <v>40936</v>
      </c>
      <c r="B12661" t="str">
        <f t="shared" si="591"/>
        <v>2012</v>
      </c>
      <c r="C12661" t="str">
        <f t="shared" si="592"/>
        <v>01</v>
      </c>
      <c r="D12661" t="str">
        <f t="shared" si="593"/>
        <v>28</v>
      </c>
      <c r="E12661">
        <v>0.19419509999999998</v>
      </c>
      <c r="F12661" s="2">
        <v>0.33013490000000001</v>
      </c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</row>
    <row r="12662" spans="1:32" x14ac:dyDescent="0.3">
      <c r="A12662" s="1">
        <v>40937</v>
      </c>
      <c r="B12662" t="str">
        <f t="shared" si="591"/>
        <v>2012</v>
      </c>
      <c r="C12662" t="str">
        <f t="shared" si="592"/>
        <v>01</v>
      </c>
      <c r="D12662" t="str">
        <f t="shared" si="593"/>
        <v>29</v>
      </c>
      <c r="E12662">
        <v>0.68017949999999994</v>
      </c>
      <c r="F12662" s="2">
        <v>0.16</v>
      </c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</row>
    <row r="12663" spans="1:32" x14ac:dyDescent="0.3">
      <c r="A12663" s="1">
        <v>40938</v>
      </c>
      <c r="B12663" t="str">
        <f t="shared" si="591"/>
        <v>2012</v>
      </c>
      <c r="C12663" t="str">
        <f t="shared" si="592"/>
        <v>01</v>
      </c>
      <c r="D12663" t="str">
        <f t="shared" si="593"/>
        <v>30</v>
      </c>
      <c r="E12663">
        <v>7.8513800000000009E-2</v>
      </c>
      <c r="F12663" s="2">
        <v>0.39817112999999998</v>
      </c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</row>
    <row r="12664" spans="1:32" x14ac:dyDescent="0.3">
      <c r="A12664" s="1">
        <v>40939</v>
      </c>
      <c r="B12664" t="str">
        <f t="shared" si="591"/>
        <v>2012</v>
      </c>
      <c r="C12664" t="str">
        <f t="shared" si="592"/>
        <v>01</v>
      </c>
      <c r="D12664" t="str">
        <f t="shared" si="593"/>
        <v>31</v>
      </c>
      <c r="E12664">
        <v>2.8352501000000001</v>
      </c>
      <c r="F12664" s="2">
        <v>0.39319488000000002</v>
      </c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</row>
    <row r="12665" spans="1:32" x14ac:dyDescent="0.3">
      <c r="A12665" s="1">
        <v>40940</v>
      </c>
      <c r="B12665" t="str">
        <f t="shared" si="591"/>
        <v>2012</v>
      </c>
      <c r="C12665" t="str">
        <f t="shared" si="592"/>
        <v>02</v>
      </c>
      <c r="D12665" t="str">
        <f t="shared" si="593"/>
        <v>01</v>
      </c>
      <c r="E12665">
        <v>0</v>
      </c>
      <c r="F12665" s="2">
        <v>0.38972253000000001</v>
      </c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</row>
    <row r="12666" spans="1:32" x14ac:dyDescent="0.3">
      <c r="A12666" s="1">
        <v>40941</v>
      </c>
      <c r="B12666" t="str">
        <f t="shared" si="591"/>
        <v>2012</v>
      </c>
      <c r="C12666" t="str">
        <f t="shared" si="592"/>
        <v>02</v>
      </c>
      <c r="D12666" t="str">
        <f t="shared" si="593"/>
        <v>02</v>
      </c>
      <c r="E12666">
        <v>0</v>
      </c>
      <c r="F12666" s="2">
        <v>0.39344835</v>
      </c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</row>
    <row r="12667" spans="1:32" x14ac:dyDescent="0.3">
      <c r="A12667" s="1">
        <v>40942</v>
      </c>
      <c r="B12667" t="str">
        <f t="shared" si="591"/>
        <v>2012</v>
      </c>
      <c r="C12667" t="str">
        <f t="shared" si="592"/>
        <v>02</v>
      </c>
      <c r="D12667" t="str">
        <f t="shared" si="593"/>
        <v>03</v>
      </c>
      <c r="E12667">
        <v>0</v>
      </c>
      <c r="F12667" s="2">
        <v>0.38468495000000003</v>
      </c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</row>
    <row r="12668" spans="1:32" x14ac:dyDescent="0.3">
      <c r="A12668" s="1">
        <v>40943</v>
      </c>
      <c r="B12668" t="str">
        <f t="shared" si="591"/>
        <v>2012</v>
      </c>
      <c r="C12668" t="str">
        <f t="shared" si="592"/>
        <v>02</v>
      </c>
      <c r="D12668" t="str">
        <f t="shared" si="593"/>
        <v>04</v>
      </c>
      <c r="E12668">
        <v>0</v>
      </c>
      <c r="F12668" s="2">
        <v>0.3917795</v>
      </c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</row>
    <row r="12669" spans="1:32" x14ac:dyDescent="0.3">
      <c r="A12669" s="1">
        <v>40944</v>
      </c>
      <c r="B12669" t="str">
        <f t="shared" si="591"/>
        <v>2012</v>
      </c>
      <c r="C12669" t="str">
        <f t="shared" si="592"/>
        <v>02</v>
      </c>
      <c r="D12669" t="str">
        <f t="shared" si="593"/>
        <v>05</v>
      </c>
      <c r="E12669">
        <v>0</v>
      </c>
      <c r="F12669" s="2">
        <v>0.16</v>
      </c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</row>
    <row r="12670" spans="1:32" x14ac:dyDescent="0.3">
      <c r="A12670" s="1">
        <v>40945</v>
      </c>
      <c r="B12670" t="str">
        <f t="shared" si="591"/>
        <v>2012</v>
      </c>
      <c r="C12670" t="str">
        <f t="shared" si="592"/>
        <v>02</v>
      </c>
      <c r="D12670" t="str">
        <f t="shared" si="593"/>
        <v>06</v>
      </c>
      <c r="E12670">
        <v>0</v>
      </c>
      <c r="F12670" s="2">
        <v>0.38890782000000002</v>
      </c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</row>
    <row r="12671" spans="1:32" x14ac:dyDescent="0.3">
      <c r="A12671" s="1">
        <v>40946</v>
      </c>
      <c r="B12671" t="str">
        <f t="shared" si="591"/>
        <v>2012</v>
      </c>
      <c r="C12671" t="str">
        <f t="shared" si="592"/>
        <v>02</v>
      </c>
      <c r="D12671" t="str">
        <f t="shared" si="593"/>
        <v>07</v>
      </c>
      <c r="E12671">
        <v>0</v>
      </c>
      <c r="F12671" s="2">
        <v>0.39818946</v>
      </c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</row>
    <row r="12672" spans="1:32" x14ac:dyDescent="0.3">
      <c r="A12672" s="1">
        <v>40947</v>
      </c>
      <c r="B12672" t="str">
        <f t="shared" si="591"/>
        <v>2012</v>
      </c>
      <c r="C12672" t="str">
        <f t="shared" si="592"/>
        <v>02</v>
      </c>
      <c r="D12672" t="str">
        <f t="shared" si="593"/>
        <v>08</v>
      </c>
      <c r="E12672">
        <v>0</v>
      </c>
      <c r="F12672" s="2">
        <v>0.38317203999999999</v>
      </c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</row>
    <row r="12673" spans="1:32" x14ac:dyDescent="0.3">
      <c r="A12673" s="1">
        <v>40948</v>
      </c>
      <c r="B12673" t="str">
        <f t="shared" si="591"/>
        <v>2012</v>
      </c>
      <c r="C12673" t="str">
        <f t="shared" si="592"/>
        <v>02</v>
      </c>
      <c r="D12673" t="str">
        <f t="shared" si="593"/>
        <v>09</v>
      </c>
      <c r="E12673">
        <v>0</v>
      </c>
      <c r="F12673" s="2">
        <v>0.39432921999999998</v>
      </c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</row>
    <row r="12674" spans="1:32" x14ac:dyDescent="0.3">
      <c r="A12674" s="1">
        <v>40949</v>
      </c>
      <c r="B12674" t="str">
        <f t="shared" si="591"/>
        <v>2012</v>
      </c>
      <c r="C12674" t="str">
        <f t="shared" si="592"/>
        <v>02</v>
      </c>
      <c r="D12674" t="str">
        <f t="shared" si="593"/>
        <v>10</v>
      </c>
      <c r="E12674">
        <v>0</v>
      </c>
      <c r="F12674" s="2">
        <v>0.40171137000000001</v>
      </c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</row>
    <row r="12675" spans="1:32" x14ac:dyDescent="0.3">
      <c r="A12675" s="1">
        <v>40950</v>
      </c>
      <c r="B12675" t="str">
        <f t="shared" ref="B12675:B12738" si="594">TEXT(A12675,"yyyy")</f>
        <v>2012</v>
      </c>
      <c r="C12675" t="str">
        <f t="shared" ref="C12675:C12738" si="595">TEXT(A12675,"mm")</f>
        <v>02</v>
      </c>
      <c r="D12675" t="str">
        <f t="shared" ref="D12675:D12738" si="596">TEXT(A12675,"dd")</f>
        <v>11</v>
      </c>
      <c r="E12675">
        <v>0</v>
      </c>
      <c r="F12675" s="2">
        <v>0.39311790000000002</v>
      </c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</row>
    <row r="12676" spans="1:32" x14ac:dyDescent="0.3">
      <c r="A12676" s="1">
        <v>40951</v>
      </c>
      <c r="B12676" t="str">
        <f t="shared" si="594"/>
        <v>2012</v>
      </c>
      <c r="C12676" t="str">
        <f t="shared" si="595"/>
        <v>02</v>
      </c>
      <c r="D12676" t="str">
        <f t="shared" si="596"/>
        <v>12</v>
      </c>
      <c r="E12676">
        <v>0</v>
      </c>
      <c r="F12676" s="2">
        <v>0.16</v>
      </c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</row>
    <row r="12677" spans="1:32" x14ac:dyDescent="0.3">
      <c r="A12677" s="1">
        <v>40952</v>
      </c>
      <c r="B12677" t="str">
        <f t="shared" si="594"/>
        <v>2012</v>
      </c>
      <c r="C12677" t="str">
        <f t="shared" si="595"/>
        <v>02</v>
      </c>
      <c r="D12677" t="str">
        <f t="shared" si="596"/>
        <v>13</v>
      </c>
      <c r="E12677">
        <v>0</v>
      </c>
      <c r="F12677" s="2">
        <v>0.40103855999999999</v>
      </c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</row>
    <row r="12678" spans="1:32" x14ac:dyDescent="0.3">
      <c r="A12678" s="1">
        <v>40953</v>
      </c>
      <c r="B12678" t="str">
        <f t="shared" si="594"/>
        <v>2012</v>
      </c>
      <c r="C12678" t="str">
        <f t="shared" si="595"/>
        <v>02</v>
      </c>
      <c r="D12678" t="str">
        <f t="shared" si="596"/>
        <v>14</v>
      </c>
      <c r="E12678">
        <v>0</v>
      </c>
      <c r="F12678" s="2">
        <v>0.38249490000000003</v>
      </c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</row>
    <row r="12679" spans="1:32" x14ac:dyDescent="0.3">
      <c r="A12679" s="1">
        <v>40954</v>
      </c>
      <c r="B12679" t="str">
        <f t="shared" si="594"/>
        <v>2012</v>
      </c>
      <c r="C12679" t="str">
        <f t="shared" si="595"/>
        <v>02</v>
      </c>
      <c r="D12679" t="str">
        <f t="shared" si="596"/>
        <v>15</v>
      </c>
      <c r="E12679">
        <v>0</v>
      </c>
      <c r="F12679" s="2">
        <v>0.37713668</v>
      </c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</row>
    <row r="12680" spans="1:32" x14ac:dyDescent="0.3">
      <c r="A12680" s="1">
        <v>40955</v>
      </c>
      <c r="B12680" t="str">
        <f t="shared" si="594"/>
        <v>2012</v>
      </c>
      <c r="C12680" t="str">
        <f t="shared" si="595"/>
        <v>02</v>
      </c>
      <c r="D12680" t="str">
        <f t="shared" si="596"/>
        <v>16</v>
      </c>
      <c r="E12680">
        <v>0</v>
      </c>
      <c r="F12680" s="2">
        <v>0.37516161999999997</v>
      </c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</row>
    <row r="12681" spans="1:32" x14ac:dyDescent="0.3">
      <c r="A12681" s="1">
        <v>40956</v>
      </c>
      <c r="B12681" t="str">
        <f t="shared" si="594"/>
        <v>2012</v>
      </c>
      <c r="C12681" t="str">
        <f t="shared" si="595"/>
        <v>02</v>
      </c>
      <c r="D12681" t="str">
        <f t="shared" si="596"/>
        <v>17</v>
      </c>
      <c r="E12681">
        <v>0</v>
      </c>
      <c r="F12681" s="2">
        <v>0.36650749999999999</v>
      </c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</row>
    <row r="12682" spans="1:32" x14ac:dyDescent="0.3">
      <c r="A12682" s="1">
        <v>40957</v>
      </c>
      <c r="B12682" t="str">
        <f t="shared" si="594"/>
        <v>2012</v>
      </c>
      <c r="C12682" t="str">
        <f t="shared" si="595"/>
        <v>02</v>
      </c>
      <c r="D12682" t="str">
        <f t="shared" si="596"/>
        <v>18</v>
      </c>
      <c r="E12682">
        <v>0</v>
      </c>
      <c r="F12682" s="2">
        <v>0.36571579999999998</v>
      </c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</row>
    <row r="12683" spans="1:32" x14ac:dyDescent="0.3">
      <c r="A12683" s="1">
        <v>40958</v>
      </c>
      <c r="B12683" t="str">
        <f t="shared" si="594"/>
        <v>2012</v>
      </c>
      <c r="C12683" t="str">
        <f t="shared" si="595"/>
        <v>02</v>
      </c>
      <c r="D12683" t="str">
        <f t="shared" si="596"/>
        <v>19</v>
      </c>
      <c r="E12683">
        <v>0</v>
      </c>
      <c r="F12683" s="2">
        <v>0.155</v>
      </c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</row>
    <row r="12684" spans="1:32" x14ac:dyDescent="0.3">
      <c r="A12684" s="1">
        <v>40959</v>
      </c>
      <c r="B12684" t="str">
        <f t="shared" si="594"/>
        <v>2012</v>
      </c>
      <c r="C12684" t="str">
        <f t="shared" si="595"/>
        <v>02</v>
      </c>
      <c r="D12684" t="str">
        <f t="shared" si="596"/>
        <v>20</v>
      </c>
      <c r="E12684">
        <v>0</v>
      </c>
      <c r="F12684" s="2">
        <v>0.155</v>
      </c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</row>
    <row r="12685" spans="1:32" x14ac:dyDescent="0.3">
      <c r="A12685" s="1">
        <v>40960</v>
      </c>
      <c r="B12685" t="str">
        <f t="shared" si="594"/>
        <v>2012</v>
      </c>
      <c r="C12685" t="str">
        <f t="shared" si="595"/>
        <v>02</v>
      </c>
      <c r="D12685" t="str">
        <f t="shared" si="596"/>
        <v>21</v>
      </c>
      <c r="E12685">
        <v>0</v>
      </c>
      <c r="F12685" s="2">
        <v>0.35877982000000003</v>
      </c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</row>
    <row r="12686" spans="1:32" x14ac:dyDescent="0.3">
      <c r="A12686" s="1">
        <v>40961</v>
      </c>
      <c r="B12686" t="str">
        <f t="shared" si="594"/>
        <v>2012</v>
      </c>
      <c r="C12686" t="str">
        <f t="shared" si="595"/>
        <v>02</v>
      </c>
      <c r="D12686" t="str">
        <f t="shared" si="596"/>
        <v>22</v>
      </c>
      <c r="E12686">
        <v>0</v>
      </c>
      <c r="F12686" s="2">
        <v>0.36111779999999999</v>
      </c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</row>
    <row r="12687" spans="1:32" x14ac:dyDescent="0.3">
      <c r="A12687" s="1">
        <v>40962</v>
      </c>
      <c r="B12687" t="str">
        <f t="shared" si="594"/>
        <v>2012</v>
      </c>
      <c r="C12687" t="str">
        <f t="shared" si="595"/>
        <v>02</v>
      </c>
      <c r="D12687" t="str">
        <f t="shared" si="596"/>
        <v>23</v>
      </c>
      <c r="E12687">
        <v>0</v>
      </c>
      <c r="F12687" s="2">
        <v>0.35926091999999998</v>
      </c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</row>
    <row r="12688" spans="1:32" x14ac:dyDescent="0.3">
      <c r="A12688" s="1">
        <v>40963</v>
      </c>
      <c r="B12688" t="str">
        <f t="shared" si="594"/>
        <v>2012</v>
      </c>
      <c r="C12688" t="str">
        <f t="shared" si="595"/>
        <v>02</v>
      </c>
      <c r="D12688" t="str">
        <f t="shared" si="596"/>
        <v>24</v>
      </c>
      <c r="E12688">
        <v>0</v>
      </c>
      <c r="F12688" s="2">
        <v>0.35709785999999999</v>
      </c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</row>
    <row r="12689" spans="1:32" x14ac:dyDescent="0.3">
      <c r="A12689" s="1">
        <v>40964</v>
      </c>
      <c r="B12689" t="str">
        <f t="shared" si="594"/>
        <v>2012</v>
      </c>
      <c r="C12689" t="str">
        <f t="shared" si="595"/>
        <v>02</v>
      </c>
      <c r="D12689" t="str">
        <f t="shared" si="596"/>
        <v>25</v>
      </c>
      <c r="E12689">
        <v>0</v>
      </c>
      <c r="F12689" s="2">
        <v>0.36212167000000001</v>
      </c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</row>
    <row r="12690" spans="1:32" x14ac:dyDescent="0.3">
      <c r="A12690" s="1">
        <v>40965</v>
      </c>
      <c r="B12690" t="str">
        <f t="shared" si="594"/>
        <v>2012</v>
      </c>
      <c r="C12690" t="str">
        <f t="shared" si="595"/>
        <v>02</v>
      </c>
      <c r="D12690" t="str">
        <f t="shared" si="596"/>
        <v>26</v>
      </c>
      <c r="E12690">
        <v>0</v>
      </c>
      <c r="F12690" s="2">
        <v>0.155</v>
      </c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</row>
    <row r="12691" spans="1:32" x14ac:dyDescent="0.3">
      <c r="A12691" s="1">
        <v>40966</v>
      </c>
      <c r="B12691" t="str">
        <f t="shared" si="594"/>
        <v>2012</v>
      </c>
      <c r="C12691" t="str">
        <f t="shared" si="595"/>
        <v>02</v>
      </c>
      <c r="D12691" t="str">
        <f t="shared" si="596"/>
        <v>27</v>
      </c>
      <c r="E12691">
        <v>0</v>
      </c>
      <c r="F12691" s="2">
        <v>0.36462845999999999</v>
      </c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</row>
    <row r="12692" spans="1:32" x14ac:dyDescent="0.3">
      <c r="A12692" s="1">
        <v>40967</v>
      </c>
      <c r="B12692" t="str">
        <f t="shared" si="594"/>
        <v>2012</v>
      </c>
      <c r="C12692" t="str">
        <f t="shared" si="595"/>
        <v>02</v>
      </c>
      <c r="D12692" t="str">
        <f t="shared" si="596"/>
        <v>28</v>
      </c>
      <c r="E12692">
        <v>0</v>
      </c>
      <c r="F12692" s="2">
        <v>0.36280077999999999</v>
      </c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</row>
    <row r="12693" spans="1:32" x14ac:dyDescent="0.3">
      <c r="A12693" s="1">
        <v>40968</v>
      </c>
      <c r="B12693" t="str">
        <f t="shared" si="594"/>
        <v>2012</v>
      </c>
      <c r="C12693" t="str">
        <f t="shared" si="595"/>
        <v>02</v>
      </c>
      <c r="D12693" t="str">
        <f t="shared" si="596"/>
        <v>29</v>
      </c>
      <c r="E12693">
        <v>0</v>
      </c>
      <c r="F12693" s="2">
        <v>0.22952239999999999</v>
      </c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</row>
    <row r="12694" spans="1:32" x14ac:dyDescent="0.3">
      <c r="A12694" s="1">
        <v>40969</v>
      </c>
      <c r="B12694" t="str">
        <f t="shared" si="594"/>
        <v>2012</v>
      </c>
      <c r="C12694" t="str">
        <f t="shared" si="595"/>
        <v>03</v>
      </c>
      <c r="D12694" t="str">
        <f t="shared" si="596"/>
        <v>01</v>
      </c>
      <c r="E12694">
        <v>0</v>
      </c>
      <c r="F12694" s="2">
        <v>0.23588306000000001</v>
      </c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</row>
    <row r="12695" spans="1:32" x14ac:dyDescent="0.3">
      <c r="A12695" s="1">
        <v>40970</v>
      </c>
      <c r="B12695" t="str">
        <f t="shared" si="594"/>
        <v>2012</v>
      </c>
      <c r="C12695" t="str">
        <f t="shared" si="595"/>
        <v>03</v>
      </c>
      <c r="D12695" t="str">
        <f t="shared" si="596"/>
        <v>02</v>
      </c>
      <c r="E12695">
        <v>0</v>
      </c>
      <c r="F12695" s="2">
        <v>0.24249703</v>
      </c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</row>
    <row r="12696" spans="1:32" x14ac:dyDescent="0.3">
      <c r="A12696" s="1">
        <v>40971</v>
      </c>
      <c r="B12696" t="str">
        <f t="shared" si="594"/>
        <v>2012</v>
      </c>
      <c r="C12696" t="str">
        <f t="shared" si="595"/>
        <v>03</v>
      </c>
      <c r="D12696" t="str">
        <f t="shared" si="596"/>
        <v>03</v>
      </c>
      <c r="E12696">
        <v>0</v>
      </c>
      <c r="F12696" s="2">
        <v>0.23874709</v>
      </c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</row>
    <row r="12697" spans="1:32" x14ac:dyDescent="0.3">
      <c r="A12697" s="1">
        <v>40972</v>
      </c>
      <c r="B12697" t="str">
        <f t="shared" si="594"/>
        <v>2012</v>
      </c>
      <c r="C12697" t="str">
        <f t="shared" si="595"/>
        <v>03</v>
      </c>
      <c r="D12697" t="str">
        <f t="shared" si="596"/>
        <v>04</v>
      </c>
      <c r="E12697">
        <v>0</v>
      </c>
      <c r="F12697" s="2">
        <v>0.12</v>
      </c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</row>
    <row r="12698" spans="1:32" x14ac:dyDescent="0.3">
      <c r="A12698" s="1">
        <v>40973</v>
      </c>
      <c r="B12698" t="str">
        <f t="shared" si="594"/>
        <v>2012</v>
      </c>
      <c r="C12698" t="str">
        <f t="shared" si="595"/>
        <v>03</v>
      </c>
      <c r="D12698" t="str">
        <f t="shared" si="596"/>
        <v>05</v>
      </c>
      <c r="E12698">
        <v>0</v>
      </c>
      <c r="F12698" s="2">
        <v>0.22955333</v>
      </c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</row>
    <row r="12699" spans="1:32" x14ac:dyDescent="0.3">
      <c r="A12699" s="1">
        <v>40974</v>
      </c>
      <c r="B12699" t="str">
        <f t="shared" si="594"/>
        <v>2012</v>
      </c>
      <c r="C12699" t="str">
        <f t="shared" si="595"/>
        <v>03</v>
      </c>
      <c r="D12699" t="str">
        <f t="shared" si="596"/>
        <v>06</v>
      </c>
      <c r="E12699">
        <v>0</v>
      </c>
      <c r="F12699" s="2">
        <v>0.23502591</v>
      </c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</row>
    <row r="12700" spans="1:32" x14ac:dyDescent="0.3">
      <c r="A12700" s="1">
        <v>40975</v>
      </c>
      <c r="B12700" t="str">
        <f t="shared" si="594"/>
        <v>2012</v>
      </c>
      <c r="C12700" t="str">
        <f t="shared" si="595"/>
        <v>03</v>
      </c>
      <c r="D12700" t="str">
        <f t="shared" si="596"/>
        <v>07</v>
      </c>
      <c r="E12700">
        <v>0</v>
      </c>
      <c r="F12700" s="2">
        <v>0.23650482</v>
      </c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</row>
    <row r="12701" spans="1:32" x14ac:dyDescent="0.3">
      <c r="A12701" s="1">
        <v>40976</v>
      </c>
      <c r="B12701" t="str">
        <f t="shared" si="594"/>
        <v>2012</v>
      </c>
      <c r="C12701" t="str">
        <f t="shared" si="595"/>
        <v>03</v>
      </c>
      <c r="D12701" t="str">
        <f t="shared" si="596"/>
        <v>08</v>
      </c>
      <c r="E12701">
        <v>0</v>
      </c>
      <c r="F12701" s="2">
        <v>0.12</v>
      </c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</row>
    <row r="12702" spans="1:32" x14ac:dyDescent="0.3">
      <c r="A12702" s="1">
        <v>40977</v>
      </c>
      <c r="B12702" t="str">
        <f t="shared" si="594"/>
        <v>2012</v>
      </c>
      <c r="C12702" t="str">
        <f t="shared" si="595"/>
        <v>03</v>
      </c>
      <c r="D12702" t="str">
        <f t="shared" si="596"/>
        <v>09</v>
      </c>
      <c r="E12702">
        <v>0</v>
      </c>
      <c r="F12702" s="2">
        <v>0.23914741</v>
      </c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</row>
    <row r="12703" spans="1:32" x14ac:dyDescent="0.3">
      <c r="A12703" s="1">
        <v>40978</v>
      </c>
      <c r="B12703" t="str">
        <f t="shared" si="594"/>
        <v>2012</v>
      </c>
      <c r="C12703" t="str">
        <f t="shared" si="595"/>
        <v>03</v>
      </c>
      <c r="D12703" t="str">
        <f t="shared" si="596"/>
        <v>10</v>
      </c>
      <c r="E12703">
        <v>0</v>
      </c>
      <c r="F12703" s="2">
        <v>0.2433942</v>
      </c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</row>
    <row r="12704" spans="1:32" x14ac:dyDescent="0.3">
      <c r="A12704" s="1">
        <v>40979</v>
      </c>
      <c r="B12704" t="str">
        <f t="shared" si="594"/>
        <v>2012</v>
      </c>
      <c r="C12704" t="str">
        <f t="shared" si="595"/>
        <v>03</v>
      </c>
      <c r="D12704" t="str">
        <f t="shared" si="596"/>
        <v>11</v>
      </c>
      <c r="E12704">
        <v>0</v>
      </c>
      <c r="F12704" s="2">
        <v>0.12</v>
      </c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</row>
    <row r="12705" spans="1:32" x14ac:dyDescent="0.3">
      <c r="A12705" s="1">
        <v>40980</v>
      </c>
      <c r="B12705" t="str">
        <f t="shared" si="594"/>
        <v>2012</v>
      </c>
      <c r="C12705" t="str">
        <f t="shared" si="595"/>
        <v>03</v>
      </c>
      <c r="D12705" t="str">
        <f t="shared" si="596"/>
        <v>12</v>
      </c>
      <c r="E12705">
        <v>0</v>
      </c>
      <c r="F12705" s="2">
        <v>0.24080117000000001</v>
      </c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</row>
    <row r="12706" spans="1:32" x14ac:dyDescent="0.3">
      <c r="A12706" s="1">
        <v>40981</v>
      </c>
      <c r="B12706" t="str">
        <f t="shared" si="594"/>
        <v>2012</v>
      </c>
      <c r="C12706" t="str">
        <f t="shared" si="595"/>
        <v>03</v>
      </c>
      <c r="D12706" t="str">
        <f t="shared" si="596"/>
        <v>13</v>
      </c>
      <c r="E12706">
        <v>0</v>
      </c>
      <c r="F12706" s="2">
        <v>0.24294217000000001</v>
      </c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</row>
    <row r="12707" spans="1:32" x14ac:dyDescent="0.3">
      <c r="A12707" s="1">
        <v>40982</v>
      </c>
      <c r="B12707" t="str">
        <f t="shared" si="594"/>
        <v>2012</v>
      </c>
      <c r="C12707" t="str">
        <f t="shared" si="595"/>
        <v>03</v>
      </c>
      <c r="D12707" t="str">
        <f t="shared" si="596"/>
        <v>14</v>
      </c>
      <c r="E12707">
        <v>0</v>
      </c>
      <c r="F12707" s="2">
        <v>0.23512517999999999</v>
      </c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</row>
    <row r="12708" spans="1:32" x14ac:dyDescent="0.3">
      <c r="A12708" s="1">
        <v>40983</v>
      </c>
      <c r="B12708" t="str">
        <f t="shared" si="594"/>
        <v>2012</v>
      </c>
      <c r="C12708" t="str">
        <f t="shared" si="595"/>
        <v>03</v>
      </c>
      <c r="D12708" t="str">
        <f t="shared" si="596"/>
        <v>15</v>
      </c>
      <c r="E12708">
        <v>0</v>
      </c>
      <c r="F12708" s="2">
        <v>0.23648295</v>
      </c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</row>
    <row r="12709" spans="1:32" x14ac:dyDescent="0.3">
      <c r="A12709" s="1">
        <v>40984</v>
      </c>
      <c r="B12709" t="str">
        <f t="shared" si="594"/>
        <v>2012</v>
      </c>
      <c r="C12709" t="str">
        <f t="shared" si="595"/>
        <v>03</v>
      </c>
      <c r="D12709" t="str">
        <f t="shared" si="596"/>
        <v>16</v>
      </c>
      <c r="E12709">
        <v>0</v>
      </c>
      <c r="F12709" s="2">
        <v>0.2377949</v>
      </c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</row>
    <row r="12710" spans="1:32" x14ac:dyDescent="0.3">
      <c r="A12710" s="1">
        <v>40985</v>
      </c>
      <c r="B12710" t="str">
        <f t="shared" si="594"/>
        <v>2012</v>
      </c>
      <c r="C12710" t="str">
        <f t="shared" si="595"/>
        <v>03</v>
      </c>
      <c r="D12710" t="str">
        <f t="shared" si="596"/>
        <v>17</v>
      </c>
      <c r="E12710">
        <v>0</v>
      </c>
      <c r="F12710" s="2">
        <v>0.24036752</v>
      </c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2"/>
    </row>
    <row r="12711" spans="1:32" x14ac:dyDescent="0.3">
      <c r="A12711" s="1">
        <v>40986</v>
      </c>
      <c r="B12711" t="str">
        <f t="shared" si="594"/>
        <v>2012</v>
      </c>
      <c r="C12711" t="str">
        <f t="shared" si="595"/>
        <v>03</v>
      </c>
      <c r="D12711" t="str">
        <f t="shared" si="596"/>
        <v>18</v>
      </c>
      <c r="E12711">
        <v>0</v>
      </c>
      <c r="F12711" s="2">
        <v>0.11600000000000001</v>
      </c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</row>
    <row r="12712" spans="1:32" x14ac:dyDescent="0.3">
      <c r="A12712" s="1">
        <v>40987</v>
      </c>
      <c r="B12712" t="str">
        <f t="shared" si="594"/>
        <v>2012</v>
      </c>
      <c r="C12712" t="str">
        <f t="shared" si="595"/>
        <v>03</v>
      </c>
      <c r="D12712" t="str">
        <f t="shared" si="596"/>
        <v>19</v>
      </c>
      <c r="E12712">
        <v>0</v>
      </c>
      <c r="F12712" s="2">
        <v>0.12527311999999999</v>
      </c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</row>
    <row r="12713" spans="1:32" x14ac:dyDescent="0.3">
      <c r="A12713" s="1">
        <v>40988</v>
      </c>
      <c r="B12713" t="str">
        <f t="shared" si="594"/>
        <v>2012</v>
      </c>
      <c r="C12713" t="str">
        <f t="shared" si="595"/>
        <v>03</v>
      </c>
      <c r="D12713" t="str">
        <f t="shared" si="596"/>
        <v>20</v>
      </c>
      <c r="E12713">
        <v>0</v>
      </c>
      <c r="F12713" s="2">
        <v>0.12073117999999999</v>
      </c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</row>
    <row r="12714" spans="1:32" x14ac:dyDescent="0.3">
      <c r="A12714" s="1">
        <v>40989</v>
      </c>
      <c r="B12714" t="str">
        <f t="shared" si="594"/>
        <v>2012</v>
      </c>
      <c r="C12714" t="str">
        <f t="shared" si="595"/>
        <v>03</v>
      </c>
      <c r="D12714" t="str">
        <f t="shared" si="596"/>
        <v>21</v>
      </c>
      <c r="E12714">
        <v>0</v>
      </c>
      <c r="F12714" s="2">
        <v>0.12203366</v>
      </c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</row>
    <row r="12715" spans="1:32" x14ac:dyDescent="0.3">
      <c r="A12715" s="1">
        <v>40990</v>
      </c>
      <c r="B12715" t="str">
        <f t="shared" si="594"/>
        <v>2012</v>
      </c>
      <c r="C12715" t="str">
        <f t="shared" si="595"/>
        <v>03</v>
      </c>
      <c r="D12715" t="str">
        <f t="shared" si="596"/>
        <v>22</v>
      </c>
      <c r="E12715">
        <v>0</v>
      </c>
      <c r="F12715" s="2">
        <v>0.12473449</v>
      </c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</row>
    <row r="12716" spans="1:32" x14ac:dyDescent="0.3">
      <c r="A12716" s="1">
        <v>40991</v>
      </c>
      <c r="B12716" t="str">
        <f t="shared" si="594"/>
        <v>2012</v>
      </c>
      <c r="C12716" t="str">
        <f t="shared" si="595"/>
        <v>03</v>
      </c>
      <c r="D12716" t="str">
        <f t="shared" si="596"/>
        <v>23</v>
      </c>
      <c r="E12716">
        <v>0</v>
      </c>
      <c r="F12716" s="2">
        <v>0.12275067000000001</v>
      </c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</row>
    <row r="12717" spans="1:32" x14ac:dyDescent="0.3">
      <c r="A12717" s="1">
        <v>40992</v>
      </c>
      <c r="B12717" t="str">
        <f t="shared" si="594"/>
        <v>2012</v>
      </c>
      <c r="C12717" t="str">
        <f t="shared" si="595"/>
        <v>03</v>
      </c>
      <c r="D12717" t="str">
        <f t="shared" si="596"/>
        <v>24</v>
      </c>
      <c r="E12717">
        <v>0</v>
      </c>
      <c r="F12717" s="2">
        <v>0.12537461999999999</v>
      </c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</row>
    <row r="12718" spans="1:32" x14ac:dyDescent="0.3">
      <c r="A12718" s="1">
        <v>40993</v>
      </c>
      <c r="B12718" t="str">
        <f t="shared" si="594"/>
        <v>2012</v>
      </c>
      <c r="C12718" t="str">
        <f t="shared" si="595"/>
        <v>03</v>
      </c>
      <c r="D12718" t="str">
        <f t="shared" si="596"/>
        <v>25</v>
      </c>
      <c r="E12718">
        <v>0</v>
      </c>
      <c r="F12718" s="2">
        <v>0.11600000000000001</v>
      </c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</row>
    <row r="12719" spans="1:32" x14ac:dyDescent="0.3">
      <c r="A12719" s="1">
        <v>40994</v>
      </c>
      <c r="B12719" t="str">
        <f t="shared" si="594"/>
        <v>2012</v>
      </c>
      <c r="C12719" t="str">
        <f t="shared" si="595"/>
        <v>03</v>
      </c>
      <c r="D12719" t="str">
        <f t="shared" si="596"/>
        <v>26</v>
      </c>
      <c r="E12719">
        <v>0</v>
      </c>
      <c r="F12719" s="2">
        <v>0.12271409</v>
      </c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</row>
    <row r="12720" spans="1:32" x14ac:dyDescent="0.3">
      <c r="A12720" s="1">
        <v>40995</v>
      </c>
      <c r="B12720" t="str">
        <f t="shared" si="594"/>
        <v>2012</v>
      </c>
      <c r="C12720" t="str">
        <f t="shared" si="595"/>
        <v>03</v>
      </c>
      <c r="D12720" t="str">
        <f t="shared" si="596"/>
        <v>27</v>
      </c>
      <c r="E12720">
        <v>0</v>
      </c>
      <c r="F12720" s="2">
        <v>0.12301873000000001</v>
      </c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</row>
    <row r="12721" spans="1:32" x14ac:dyDescent="0.3">
      <c r="A12721" s="1">
        <v>40996</v>
      </c>
      <c r="B12721" t="str">
        <f t="shared" si="594"/>
        <v>2012</v>
      </c>
      <c r="C12721" t="str">
        <f t="shared" si="595"/>
        <v>03</v>
      </c>
      <c r="D12721" t="str">
        <f t="shared" si="596"/>
        <v>28</v>
      </c>
      <c r="E12721">
        <v>0</v>
      </c>
      <c r="F12721" s="2">
        <v>0.12153402000000001</v>
      </c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</row>
    <row r="12722" spans="1:32" x14ac:dyDescent="0.3">
      <c r="A12722" s="1">
        <v>40997</v>
      </c>
      <c r="B12722" t="str">
        <f t="shared" si="594"/>
        <v>2012</v>
      </c>
      <c r="C12722" t="str">
        <f t="shared" si="595"/>
        <v>03</v>
      </c>
      <c r="D12722" t="str">
        <f t="shared" si="596"/>
        <v>29</v>
      </c>
      <c r="E12722">
        <v>0</v>
      </c>
      <c r="F12722" s="2">
        <v>0.12614554</v>
      </c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</row>
    <row r="12723" spans="1:32" x14ac:dyDescent="0.3">
      <c r="A12723" s="1">
        <v>40998</v>
      </c>
      <c r="B12723" t="str">
        <f t="shared" si="594"/>
        <v>2012</v>
      </c>
      <c r="C12723" t="str">
        <f t="shared" si="595"/>
        <v>03</v>
      </c>
      <c r="D12723" t="str">
        <f t="shared" si="596"/>
        <v>30</v>
      </c>
      <c r="E12723">
        <v>0</v>
      </c>
      <c r="F12723" s="2">
        <v>0.12517126000000001</v>
      </c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</row>
    <row r="12724" spans="1:32" x14ac:dyDescent="0.3">
      <c r="A12724" s="1">
        <v>40999</v>
      </c>
      <c r="B12724" t="str">
        <f t="shared" si="594"/>
        <v>2012</v>
      </c>
      <c r="C12724" t="str">
        <f t="shared" si="595"/>
        <v>03</v>
      </c>
      <c r="D12724" t="str">
        <f t="shared" si="596"/>
        <v>31</v>
      </c>
      <c r="E12724">
        <v>0</v>
      </c>
      <c r="F12724" s="2">
        <v>0.12317783</v>
      </c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</row>
    <row r="12725" spans="1:32" x14ac:dyDescent="0.3">
      <c r="A12725" s="1">
        <v>41000</v>
      </c>
      <c r="B12725" t="str">
        <f t="shared" si="594"/>
        <v>2012</v>
      </c>
      <c r="C12725" t="str">
        <f t="shared" si="595"/>
        <v>04</v>
      </c>
      <c r="D12725" t="str">
        <f t="shared" si="596"/>
        <v>01</v>
      </c>
      <c r="E12725">
        <v>0</v>
      </c>
      <c r="F12725" s="2">
        <v>0.11583346999999999</v>
      </c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</row>
    <row r="12726" spans="1:32" x14ac:dyDescent="0.3">
      <c r="A12726" s="1">
        <v>41001</v>
      </c>
      <c r="B12726" t="str">
        <f t="shared" si="594"/>
        <v>2012</v>
      </c>
      <c r="C12726" t="str">
        <f t="shared" si="595"/>
        <v>04</v>
      </c>
      <c r="D12726" t="str">
        <f t="shared" si="596"/>
        <v>02</v>
      </c>
      <c r="E12726">
        <v>0</v>
      </c>
      <c r="F12726" s="2">
        <v>0.12876092</v>
      </c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</row>
    <row r="12727" spans="1:32" x14ac:dyDescent="0.3">
      <c r="A12727" s="1">
        <v>41002</v>
      </c>
      <c r="B12727" t="str">
        <f t="shared" si="594"/>
        <v>2012</v>
      </c>
      <c r="C12727" t="str">
        <f t="shared" si="595"/>
        <v>04</v>
      </c>
      <c r="D12727" t="str">
        <f t="shared" si="596"/>
        <v>03</v>
      </c>
      <c r="E12727">
        <v>0</v>
      </c>
      <c r="F12727" s="2">
        <v>0.12552588000000001</v>
      </c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</row>
    <row r="12728" spans="1:32" x14ac:dyDescent="0.3">
      <c r="A12728" s="1">
        <v>41003</v>
      </c>
      <c r="B12728" t="str">
        <f t="shared" si="594"/>
        <v>2012</v>
      </c>
      <c r="C12728" t="str">
        <f t="shared" si="595"/>
        <v>04</v>
      </c>
      <c r="D12728" t="str">
        <f t="shared" si="596"/>
        <v>04</v>
      </c>
      <c r="E12728">
        <v>0</v>
      </c>
      <c r="F12728" s="2">
        <v>0.12603438</v>
      </c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</row>
    <row r="12729" spans="1:32" x14ac:dyDescent="0.3">
      <c r="A12729" s="1">
        <v>41004</v>
      </c>
      <c r="B12729" t="str">
        <f t="shared" si="594"/>
        <v>2012</v>
      </c>
      <c r="C12729" t="str">
        <f t="shared" si="595"/>
        <v>04</v>
      </c>
      <c r="D12729" t="str">
        <f t="shared" si="596"/>
        <v>05</v>
      </c>
      <c r="E12729">
        <v>0</v>
      </c>
      <c r="F12729" s="2">
        <v>0.11583346999999999</v>
      </c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</row>
    <row r="12730" spans="1:32" x14ac:dyDescent="0.3">
      <c r="A12730" s="1">
        <v>41005</v>
      </c>
      <c r="B12730" t="str">
        <f t="shared" si="594"/>
        <v>2012</v>
      </c>
      <c r="C12730" t="str">
        <f t="shared" si="595"/>
        <v>04</v>
      </c>
      <c r="D12730" t="str">
        <f t="shared" si="596"/>
        <v>06</v>
      </c>
      <c r="E12730">
        <v>0</v>
      </c>
      <c r="F12730" s="2">
        <v>0.11583346999999999</v>
      </c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</row>
    <row r="12731" spans="1:32" x14ac:dyDescent="0.3">
      <c r="A12731" s="1">
        <v>41006</v>
      </c>
      <c r="B12731" t="str">
        <f t="shared" si="594"/>
        <v>2012</v>
      </c>
      <c r="C12731" t="str">
        <f t="shared" si="595"/>
        <v>04</v>
      </c>
      <c r="D12731" t="str">
        <f t="shared" si="596"/>
        <v>07</v>
      </c>
      <c r="E12731">
        <v>0</v>
      </c>
      <c r="F12731" s="2">
        <v>0.11989047999999999</v>
      </c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</row>
    <row r="12732" spans="1:32" x14ac:dyDescent="0.3">
      <c r="A12732" s="1">
        <v>41007</v>
      </c>
      <c r="B12732" t="str">
        <f t="shared" si="594"/>
        <v>2012</v>
      </c>
      <c r="C12732" t="str">
        <f t="shared" si="595"/>
        <v>04</v>
      </c>
      <c r="D12732" t="str">
        <f t="shared" si="596"/>
        <v>08</v>
      </c>
      <c r="E12732">
        <v>0</v>
      </c>
      <c r="F12732" s="2">
        <v>0.11583346999999999</v>
      </c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</row>
    <row r="12733" spans="1:32" x14ac:dyDescent="0.3">
      <c r="A12733" s="1">
        <v>41008</v>
      </c>
      <c r="B12733" t="str">
        <f t="shared" si="594"/>
        <v>2012</v>
      </c>
      <c r="C12733" t="str">
        <f t="shared" si="595"/>
        <v>04</v>
      </c>
      <c r="D12733" t="str">
        <f t="shared" si="596"/>
        <v>09</v>
      </c>
      <c r="E12733">
        <v>0</v>
      </c>
      <c r="F12733" s="2">
        <v>0.12430668</v>
      </c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</row>
    <row r="12734" spans="1:32" x14ac:dyDescent="0.3">
      <c r="A12734" s="1">
        <v>41009</v>
      </c>
      <c r="B12734" t="str">
        <f t="shared" si="594"/>
        <v>2012</v>
      </c>
      <c r="C12734" t="str">
        <f t="shared" si="595"/>
        <v>04</v>
      </c>
      <c r="D12734" t="str">
        <f t="shared" si="596"/>
        <v>10</v>
      </c>
      <c r="E12734">
        <v>0</v>
      </c>
      <c r="F12734" s="2">
        <v>0.12267147</v>
      </c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</row>
    <row r="12735" spans="1:32" x14ac:dyDescent="0.3">
      <c r="A12735" s="1">
        <v>41010</v>
      </c>
      <c r="B12735" t="str">
        <f t="shared" si="594"/>
        <v>2012</v>
      </c>
      <c r="C12735" t="str">
        <f t="shared" si="595"/>
        <v>04</v>
      </c>
      <c r="D12735" t="str">
        <f t="shared" si="596"/>
        <v>11</v>
      </c>
      <c r="E12735">
        <v>0</v>
      </c>
      <c r="F12735" s="2">
        <v>9.9901034999999999E-2</v>
      </c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</row>
    <row r="12736" spans="1:32" x14ac:dyDescent="0.3">
      <c r="A12736" s="1">
        <v>41011</v>
      </c>
      <c r="B12736" t="str">
        <f t="shared" si="594"/>
        <v>2012</v>
      </c>
      <c r="C12736" t="str">
        <f t="shared" si="595"/>
        <v>04</v>
      </c>
      <c r="D12736" t="str">
        <f t="shared" si="596"/>
        <v>12</v>
      </c>
      <c r="E12736">
        <v>0</v>
      </c>
      <c r="F12736" s="2">
        <v>9.7422785999999997E-2</v>
      </c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</row>
    <row r="12737" spans="1:32" x14ac:dyDescent="0.3">
      <c r="A12737" s="1">
        <v>41012</v>
      </c>
      <c r="B12737" t="str">
        <f t="shared" si="594"/>
        <v>2012</v>
      </c>
      <c r="C12737" t="str">
        <f t="shared" si="595"/>
        <v>04</v>
      </c>
      <c r="D12737" t="str">
        <f t="shared" si="596"/>
        <v>13</v>
      </c>
      <c r="E12737">
        <v>0</v>
      </c>
      <c r="F12737" s="2">
        <v>9.9019880000000005E-2</v>
      </c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</row>
    <row r="12738" spans="1:32" x14ac:dyDescent="0.3">
      <c r="A12738" s="1">
        <v>41013</v>
      </c>
      <c r="B12738" t="str">
        <f t="shared" si="594"/>
        <v>2012</v>
      </c>
      <c r="C12738" t="str">
        <f t="shared" si="595"/>
        <v>04</v>
      </c>
      <c r="D12738" t="str">
        <f t="shared" si="596"/>
        <v>14</v>
      </c>
      <c r="E12738">
        <v>0</v>
      </c>
      <c r="F12738" s="2">
        <v>9.8531930000000004E-2</v>
      </c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2"/>
    </row>
    <row r="12739" spans="1:32" x14ac:dyDescent="0.3">
      <c r="A12739" s="1">
        <v>41014</v>
      </c>
      <c r="B12739" t="str">
        <f t="shared" ref="B12739:B12802" si="597">TEXT(A12739,"yyyy")</f>
        <v>2012</v>
      </c>
      <c r="C12739" t="str">
        <f t="shared" ref="C12739:C12802" si="598">TEXT(A12739,"mm")</f>
        <v>04</v>
      </c>
      <c r="D12739" t="str">
        <f t="shared" ref="D12739:D12802" si="599">TEXT(A12739,"dd")</f>
        <v>15</v>
      </c>
      <c r="E12739">
        <v>0</v>
      </c>
      <c r="F12739" s="2">
        <v>9.8531930000000004E-2</v>
      </c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</row>
    <row r="12740" spans="1:32" x14ac:dyDescent="0.3">
      <c r="A12740" s="1">
        <v>41015</v>
      </c>
      <c r="B12740" t="str">
        <f t="shared" si="597"/>
        <v>2012</v>
      </c>
      <c r="C12740" t="str">
        <f t="shared" si="598"/>
        <v>04</v>
      </c>
      <c r="D12740" t="str">
        <f t="shared" si="599"/>
        <v>16</v>
      </c>
      <c r="E12740">
        <v>0</v>
      </c>
      <c r="F12740" s="2">
        <v>9.8531930000000004E-2</v>
      </c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</row>
    <row r="12741" spans="1:32" x14ac:dyDescent="0.3">
      <c r="A12741" s="1">
        <v>41016</v>
      </c>
      <c r="B12741" t="str">
        <f t="shared" si="597"/>
        <v>2012</v>
      </c>
      <c r="C12741" t="str">
        <f t="shared" si="598"/>
        <v>04</v>
      </c>
      <c r="D12741" t="str">
        <f t="shared" si="599"/>
        <v>17</v>
      </c>
      <c r="E12741">
        <v>0</v>
      </c>
      <c r="F12741" s="2">
        <v>9.7809889999999997E-2</v>
      </c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</row>
    <row r="12742" spans="1:32" x14ac:dyDescent="0.3">
      <c r="A12742" s="1">
        <v>41017</v>
      </c>
      <c r="B12742" t="str">
        <f t="shared" si="597"/>
        <v>2012</v>
      </c>
      <c r="C12742" t="str">
        <f t="shared" si="598"/>
        <v>04</v>
      </c>
      <c r="D12742" t="str">
        <f t="shared" si="599"/>
        <v>18</v>
      </c>
      <c r="E12742">
        <v>0</v>
      </c>
      <c r="F12742" s="2">
        <v>9.8384224000000006E-2</v>
      </c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</row>
    <row r="12743" spans="1:32" x14ac:dyDescent="0.3">
      <c r="A12743" s="1">
        <v>41018</v>
      </c>
      <c r="B12743" t="str">
        <f t="shared" si="597"/>
        <v>2012</v>
      </c>
      <c r="C12743" t="str">
        <f t="shared" si="598"/>
        <v>04</v>
      </c>
      <c r="D12743" t="str">
        <f t="shared" si="599"/>
        <v>19</v>
      </c>
      <c r="E12743">
        <v>0</v>
      </c>
      <c r="F12743" s="2">
        <v>9.6757330000000003E-2</v>
      </c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</row>
    <row r="12744" spans="1:32" x14ac:dyDescent="0.3">
      <c r="A12744" s="1">
        <v>41019</v>
      </c>
      <c r="B12744" t="str">
        <f t="shared" si="597"/>
        <v>2012</v>
      </c>
      <c r="C12744" t="str">
        <f t="shared" si="598"/>
        <v>04</v>
      </c>
      <c r="D12744" t="str">
        <f t="shared" si="599"/>
        <v>20</v>
      </c>
      <c r="E12744">
        <v>0</v>
      </c>
      <c r="F12744" s="2">
        <v>9.8668850000000002E-2</v>
      </c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</row>
    <row r="12745" spans="1:32" x14ac:dyDescent="0.3">
      <c r="A12745" s="1">
        <v>41020</v>
      </c>
      <c r="B12745" t="str">
        <f t="shared" si="597"/>
        <v>2012</v>
      </c>
      <c r="C12745" t="str">
        <f t="shared" si="598"/>
        <v>04</v>
      </c>
      <c r="D12745" t="str">
        <f t="shared" si="599"/>
        <v>21</v>
      </c>
      <c r="E12745">
        <v>1.3157436999999998</v>
      </c>
      <c r="F12745" s="2">
        <v>9.8137215E-2</v>
      </c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</row>
    <row r="12746" spans="1:32" x14ac:dyDescent="0.3">
      <c r="A12746" s="1">
        <v>41021</v>
      </c>
      <c r="B12746" t="str">
        <f t="shared" si="597"/>
        <v>2012</v>
      </c>
      <c r="C12746" t="str">
        <f t="shared" si="598"/>
        <v>04</v>
      </c>
      <c r="D12746" t="str">
        <f t="shared" si="599"/>
        <v>22</v>
      </c>
      <c r="E12746">
        <v>0</v>
      </c>
      <c r="F12746" s="2">
        <v>9.8531930000000004E-2</v>
      </c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</row>
    <row r="12747" spans="1:32" x14ac:dyDescent="0.3">
      <c r="A12747" s="1">
        <v>41022</v>
      </c>
      <c r="B12747" t="str">
        <f t="shared" si="597"/>
        <v>2012</v>
      </c>
      <c r="C12747" t="str">
        <f t="shared" si="598"/>
        <v>04</v>
      </c>
      <c r="D12747" t="str">
        <f t="shared" si="599"/>
        <v>23</v>
      </c>
      <c r="E12747">
        <v>0</v>
      </c>
      <c r="F12747" s="2">
        <v>9.8424986000000006E-2</v>
      </c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</row>
    <row r="12748" spans="1:32" x14ac:dyDescent="0.3">
      <c r="A12748" s="1">
        <v>41023</v>
      </c>
      <c r="B12748" t="str">
        <f t="shared" si="597"/>
        <v>2012</v>
      </c>
      <c r="C12748" t="str">
        <f t="shared" si="598"/>
        <v>04</v>
      </c>
      <c r="D12748" t="str">
        <f t="shared" si="599"/>
        <v>24</v>
      </c>
      <c r="E12748">
        <v>0</v>
      </c>
      <c r="F12748" s="2">
        <v>9.8531930000000004E-2</v>
      </c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</row>
    <row r="12749" spans="1:32" x14ac:dyDescent="0.3">
      <c r="A12749" s="1">
        <v>41024</v>
      </c>
      <c r="B12749" t="str">
        <f t="shared" si="597"/>
        <v>2012</v>
      </c>
      <c r="C12749" t="str">
        <f t="shared" si="598"/>
        <v>04</v>
      </c>
      <c r="D12749" t="str">
        <f t="shared" si="599"/>
        <v>25</v>
      </c>
      <c r="E12749">
        <v>0</v>
      </c>
      <c r="F12749" s="2">
        <v>9.6030309999999994E-2</v>
      </c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</row>
    <row r="12750" spans="1:32" x14ac:dyDescent="0.3">
      <c r="A12750" s="1">
        <v>41025</v>
      </c>
      <c r="B12750" t="str">
        <f t="shared" si="597"/>
        <v>2012</v>
      </c>
      <c r="C12750" t="str">
        <f t="shared" si="598"/>
        <v>04</v>
      </c>
      <c r="D12750" t="str">
        <f t="shared" si="599"/>
        <v>26</v>
      </c>
      <c r="E12750">
        <v>0</v>
      </c>
      <c r="F12750" s="2">
        <v>9.9960270000000004E-2</v>
      </c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</row>
    <row r="12751" spans="1:32" x14ac:dyDescent="0.3">
      <c r="A12751" s="1">
        <v>41026</v>
      </c>
      <c r="B12751" t="str">
        <f t="shared" si="597"/>
        <v>2012</v>
      </c>
      <c r="C12751" t="str">
        <f t="shared" si="598"/>
        <v>04</v>
      </c>
      <c r="D12751" t="str">
        <f t="shared" si="599"/>
        <v>27</v>
      </c>
      <c r="E12751">
        <v>0</v>
      </c>
      <c r="F12751" s="2">
        <v>9.8369659999999998E-2</v>
      </c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</row>
    <row r="12752" spans="1:32" x14ac:dyDescent="0.3">
      <c r="A12752" s="1">
        <v>41027</v>
      </c>
      <c r="B12752" t="str">
        <f t="shared" si="597"/>
        <v>2012</v>
      </c>
      <c r="C12752" t="str">
        <f t="shared" si="598"/>
        <v>04</v>
      </c>
      <c r="D12752" t="str">
        <f t="shared" si="599"/>
        <v>28</v>
      </c>
      <c r="E12752">
        <v>0</v>
      </c>
      <c r="F12752" s="2">
        <v>9.4568920000000001E-2</v>
      </c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</row>
    <row r="12753" spans="1:32" x14ac:dyDescent="0.3">
      <c r="A12753" s="1">
        <v>41028</v>
      </c>
      <c r="B12753" t="str">
        <f t="shared" si="597"/>
        <v>2012</v>
      </c>
      <c r="C12753" t="str">
        <f t="shared" si="598"/>
        <v>04</v>
      </c>
      <c r="D12753" t="str">
        <f t="shared" si="599"/>
        <v>29</v>
      </c>
      <c r="E12753">
        <v>0</v>
      </c>
      <c r="F12753" s="2">
        <v>9.8531930000000004E-2</v>
      </c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</row>
    <row r="12754" spans="1:32" x14ac:dyDescent="0.3">
      <c r="A12754" s="1">
        <v>41029</v>
      </c>
      <c r="B12754" t="str">
        <f t="shared" si="597"/>
        <v>2012</v>
      </c>
      <c r="C12754" t="str">
        <f t="shared" si="598"/>
        <v>04</v>
      </c>
      <c r="D12754" t="str">
        <f t="shared" si="599"/>
        <v>30</v>
      </c>
      <c r="E12754">
        <v>0</v>
      </c>
      <c r="F12754" s="2">
        <v>9.8554959999999997E-2</v>
      </c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</row>
    <row r="12755" spans="1:32" x14ac:dyDescent="0.3">
      <c r="A12755" s="1">
        <v>41030</v>
      </c>
      <c r="B12755" t="str">
        <f t="shared" si="597"/>
        <v>2012</v>
      </c>
      <c r="C12755" t="str">
        <f t="shared" si="598"/>
        <v>05</v>
      </c>
      <c r="D12755" t="str">
        <f t="shared" si="599"/>
        <v>01</v>
      </c>
      <c r="E12755">
        <v>0</v>
      </c>
      <c r="F12755" s="2">
        <v>9.7692559999999998E-2</v>
      </c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</row>
    <row r="12756" spans="1:32" x14ac:dyDescent="0.3">
      <c r="A12756" s="1">
        <v>41031</v>
      </c>
      <c r="B12756" t="str">
        <f t="shared" si="597"/>
        <v>2012</v>
      </c>
      <c r="C12756" t="str">
        <f t="shared" si="598"/>
        <v>05</v>
      </c>
      <c r="D12756" t="str">
        <f t="shared" si="599"/>
        <v>02</v>
      </c>
      <c r="E12756">
        <v>0</v>
      </c>
      <c r="F12756" s="2">
        <v>9.6998625000000005E-2</v>
      </c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</row>
    <row r="12757" spans="1:32" x14ac:dyDescent="0.3">
      <c r="A12757" s="1">
        <v>41032</v>
      </c>
      <c r="B12757" t="str">
        <f t="shared" si="597"/>
        <v>2012</v>
      </c>
      <c r="C12757" t="str">
        <f t="shared" si="598"/>
        <v>05</v>
      </c>
      <c r="D12757" t="str">
        <f t="shared" si="599"/>
        <v>03</v>
      </c>
      <c r="E12757">
        <v>0</v>
      </c>
      <c r="F12757" s="2">
        <v>9.6964620000000001E-2</v>
      </c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</row>
    <row r="12758" spans="1:32" x14ac:dyDescent="0.3">
      <c r="A12758" s="1">
        <v>41033</v>
      </c>
      <c r="B12758" t="str">
        <f t="shared" si="597"/>
        <v>2012</v>
      </c>
      <c r="C12758" t="str">
        <f t="shared" si="598"/>
        <v>05</v>
      </c>
      <c r="D12758" t="str">
        <f t="shared" si="599"/>
        <v>04</v>
      </c>
      <c r="E12758">
        <v>0</v>
      </c>
      <c r="F12758" s="2">
        <v>9.7699635000000007E-2</v>
      </c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</row>
    <row r="12759" spans="1:32" x14ac:dyDescent="0.3">
      <c r="A12759" s="1">
        <v>41034</v>
      </c>
      <c r="B12759" t="str">
        <f t="shared" si="597"/>
        <v>2012</v>
      </c>
      <c r="C12759" t="str">
        <f t="shared" si="598"/>
        <v>05</v>
      </c>
      <c r="D12759" t="str">
        <f t="shared" si="599"/>
        <v>05</v>
      </c>
      <c r="E12759">
        <v>6.7217399999999997E-2</v>
      </c>
      <c r="F12759" s="2">
        <v>0.10865221</v>
      </c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</row>
    <row r="12760" spans="1:32" x14ac:dyDescent="0.3">
      <c r="A12760" s="1">
        <v>41035</v>
      </c>
      <c r="B12760" t="str">
        <f t="shared" si="597"/>
        <v>2012</v>
      </c>
      <c r="C12760" t="str">
        <f t="shared" si="598"/>
        <v>05</v>
      </c>
      <c r="D12760" t="str">
        <f t="shared" si="599"/>
        <v>06</v>
      </c>
      <c r="E12760">
        <v>0</v>
      </c>
      <c r="F12760" s="2">
        <v>9.8531930000000004E-2</v>
      </c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</row>
    <row r="12761" spans="1:32" x14ac:dyDescent="0.3">
      <c r="A12761" s="1">
        <v>41036</v>
      </c>
      <c r="B12761" t="str">
        <f t="shared" si="597"/>
        <v>2012</v>
      </c>
      <c r="C12761" t="str">
        <f t="shared" si="598"/>
        <v>05</v>
      </c>
      <c r="D12761" t="str">
        <f t="shared" si="599"/>
        <v>07</v>
      </c>
      <c r="E12761">
        <v>4.5758400000000005E-2</v>
      </c>
      <c r="F12761" s="2">
        <v>0.108558565</v>
      </c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</row>
    <row r="12762" spans="1:32" x14ac:dyDescent="0.3">
      <c r="A12762" s="1">
        <v>41037</v>
      </c>
      <c r="B12762" t="str">
        <f t="shared" si="597"/>
        <v>2012</v>
      </c>
      <c r="C12762" t="str">
        <f t="shared" si="598"/>
        <v>05</v>
      </c>
      <c r="D12762" t="str">
        <f t="shared" si="599"/>
        <v>08</v>
      </c>
      <c r="E12762">
        <v>8.5796999999999998E-2</v>
      </c>
      <c r="F12762" s="2">
        <v>9.8531930000000004E-2</v>
      </c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</row>
    <row r="12763" spans="1:32" x14ac:dyDescent="0.3">
      <c r="A12763" s="1">
        <v>41038</v>
      </c>
      <c r="B12763" t="str">
        <f t="shared" si="597"/>
        <v>2012</v>
      </c>
      <c r="C12763" t="str">
        <f t="shared" si="598"/>
        <v>05</v>
      </c>
      <c r="D12763" t="str">
        <f t="shared" si="599"/>
        <v>09</v>
      </c>
      <c r="E12763">
        <v>0</v>
      </c>
      <c r="F12763" s="2">
        <v>0.10180266</v>
      </c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2"/>
    </row>
    <row r="12764" spans="1:32" x14ac:dyDescent="0.3">
      <c r="A12764" s="1">
        <v>41039</v>
      </c>
      <c r="B12764" t="str">
        <f t="shared" si="597"/>
        <v>2012</v>
      </c>
      <c r="C12764" t="str">
        <f t="shared" si="598"/>
        <v>05</v>
      </c>
      <c r="D12764" t="str">
        <f t="shared" si="599"/>
        <v>10</v>
      </c>
      <c r="E12764">
        <v>0</v>
      </c>
      <c r="F12764" s="2">
        <v>0.1065981</v>
      </c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</row>
    <row r="12765" spans="1:32" x14ac:dyDescent="0.3">
      <c r="A12765" s="1">
        <v>41040</v>
      </c>
      <c r="B12765" t="str">
        <f t="shared" si="597"/>
        <v>2012</v>
      </c>
      <c r="C12765" t="str">
        <f t="shared" si="598"/>
        <v>05</v>
      </c>
      <c r="D12765" t="str">
        <f t="shared" si="599"/>
        <v>11</v>
      </c>
      <c r="E12765">
        <v>0.13079100000000002</v>
      </c>
      <c r="F12765" s="2">
        <v>0.10258473999999999</v>
      </c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</row>
    <row r="12766" spans="1:32" x14ac:dyDescent="0.3">
      <c r="A12766" s="1">
        <v>41041</v>
      </c>
      <c r="B12766" t="str">
        <f t="shared" si="597"/>
        <v>2012</v>
      </c>
      <c r="C12766" t="str">
        <f t="shared" si="598"/>
        <v>05</v>
      </c>
      <c r="D12766" t="str">
        <f t="shared" si="599"/>
        <v>12</v>
      </c>
      <c r="E12766">
        <v>0</v>
      </c>
      <c r="F12766" s="2">
        <v>0.10582778599999999</v>
      </c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</row>
    <row r="12767" spans="1:32" x14ac:dyDescent="0.3">
      <c r="A12767" s="1">
        <v>41042</v>
      </c>
      <c r="B12767" t="str">
        <f t="shared" si="597"/>
        <v>2012</v>
      </c>
      <c r="C12767" t="str">
        <f t="shared" si="598"/>
        <v>05</v>
      </c>
      <c r="D12767" t="str">
        <f t="shared" si="599"/>
        <v>13</v>
      </c>
      <c r="E12767">
        <v>0</v>
      </c>
      <c r="F12767" s="2">
        <v>9.8531930000000004E-2</v>
      </c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</row>
    <row r="12768" spans="1:32" x14ac:dyDescent="0.3">
      <c r="A12768" s="1">
        <v>41043</v>
      </c>
      <c r="B12768" t="str">
        <f t="shared" si="597"/>
        <v>2012</v>
      </c>
      <c r="C12768" t="str">
        <f t="shared" si="598"/>
        <v>05</v>
      </c>
      <c r="D12768" t="str">
        <f t="shared" si="599"/>
        <v>14</v>
      </c>
      <c r="E12768">
        <v>0</v>
      </c>
      <c r="F12768" s="2">
        <v>9.8793519999999996E-2</v>
      </c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</row>
    <row r="12769" spans="1:32" x14ac:dyDescent="0.3">
      <c r="A12769" s="1">
        <v>41044</v>
      </c>
      <c r="B12769" t="str">
        <f t="shared" si="597"/>
        <v>2012</v>
      </c>
      <c r="C12769" t="str">
        <f t="shared" si="598"/>
        <v>05</v>
      </c>
      <c r="D12769" t="str">
        <f t="shared" si="599"/>
        <v>15</v>
      </c>
      <c r="E12769">
        <v>0</v>
      </c>
      <c r="F12769" s="2">
        <v>9.8531930000000004E-2</v>
      </c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</row>
    <row r="12770" spans="1:32" x14ac:dyDescent="0.3">
      <c r="A12770" s="1">
        <v>41045</v>
      </c>
      <c r="B12770" t="str">
        <f t="shared" si="597"/>
        <v>2012</v>
      </c>
      <c r="C12770" t="str">
        <f t="shared" si="598"/>
        <v>05</v>
      </c>
      <c r="D12770" t="str">
        <f t="shared" si="599"/>
        <v>16</v>
      </c>
      <c r="E12770">
        <v>0</v>
      </c>
      <c r="F12770" s="2">
        <v>0.10751252</v>
      </c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</row>
    <row r="12771" spans="1:32" x14ac:dyDescent="0.3">
      <c r="A12771" s="1">
        <v>41046</v>
      </c>
      <c r="B12771" t="str">
        <f t="shared" si="597"/>
        <v>2012</v>
      </c>
      <c r="C12771" t="str">
        <f t="shared" si="598"/>
        <v>05</v>
      </c>
      <c r="D12771" t="str">
        <f t="shared" si="599"/>
        <v>17</v>
      </c>
      <c r="E12771">
        <v>0</v>
      </c>
      <c r="F12771" s="2">
        <v>0.102610484</v>
      </c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</row>
    <row r="12772" spans="1:32" x14ac:dyDescent="0.3">
      <c r="A12772" s="1">
        <v>41047</v>
      </c>
      <c r="B12772" t="str">
        <f t="shared" si="597"/>
        <v>2012</v>
      </c>
      <c r="C12772" t="str">
        <f t="shared" si="598"/>
        <v>05</v>
      </c>
      <c r="D12772" t="str">
        <f t="shared" si="599"/>
        <v>18</v>
      </c>
      <c r="E12772">
        <v>0</v>
      </c>
      <c r="F12772" s="2">
        <v>9.9338070000000001E-2</v>
      </c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</row>
    <row r="12773" spans="1:32" x14ac:dyDescent="0.3">
      <c r="A12773" s="1">
        <v>41048</v>
      </c>
      <c r="B12773" t="str">
        <f t="shared" si="597"/>
        <v>2012</v>
      </c>
      <c r="C12773" t="str">
        <f t="shared" si="598"/>
        <v>05</v>
      </c>
      <c r="D12773" t="str">
        <f t="shared" si="599"/>
        <v>19</v>
      </c>
      <c r="E12773">
        <v>0</v>
      </c>
      <c r="F12773" s="2">
        <v>9.8531930000000004E-2</v>
      </c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</row>
    <row r="12774" spans="1:32" x14ac:dyDescent="0.3">
      <c r="A12774" s="1">
        <v>41049</v>
      </c>
      <c r="B12774" t="str">
        <f t="shared" si="597"/>
        <v>2012</v>
      </c>
      <c r="C12774" t="str">
        <f t="shared" si="598"/>
        <v>05</v>
      </c>
      <c r="D12774" t="str">
        <f t="shared" si="599"/>
        <v>20</v>
      </c>
      <c r="E12774">
        <v>0</v>
      </c>
      <c r="F12774" s="2">
        <v>9.8531930000000004E-2</v>
      </c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</row>
    <row r="12775" spans="1:32" x14ac:dyDescent="0.3">
      <c r="A12775" s="1">
        <v>41050</v>
      </c>
      <c r="B12775" t="str">
        <f t="shared" si="597"/>
        <v>2012</v>
      </c>
      <c r="C12775" t="str">
        <f t="shared" si="598"/>
        <v>05</v>
      </c>
      <c r="D12775" t="str">
        <f t="shared" si="599"/>
        <v>21</v>
      </c>
      <c r="E12775">
        <v>0</v>
      </c>
      <c r="F12775" s="2">
        <v>9.3167976E-2</v>
      </c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</row>
    <row r="12776" spans="1:32" x14ac:dyDescent="0.3">
      <c r="A12776" s="1">
        <v>41051</v>
      </c>
      <c r="B12776" t="str">
        <f t="shared" si="597"/>
        <v>2012</v>
      </c>
      <c r="C12776" t="str">
        <f t="shared" si="598"/>
        <v>05</v>
      </c>
      <c r="D12776" t="str">
        <f t="shared" si="599"/>
        <v>22</v>
      </c>
      <c r="E12776">
        <v>0</v>
      </c>
      <c r="F12776" s="2">
        <v>8.1383860000000002E-2</v>
      </c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</row>
    <row r="12777" spans="1:32" x14ac:dyDescent="0.3">
      <c r="A12777" s="1">
        <v>41052</v>
      </c>
      <c r="B12777" t="str">
        <f t="shared" si="597"/>
        <v>2012</v>
      </c>
      <c r="C12777" t="str">
        <f t="shared" si="598"/>
        <v>05</v>
      </c>
      <c r="D12777" t="str">
        <f t="shared" si="599"/>
        <v>23</v>
      </c>
      <c r="E12777">
        <v>0</v>
      </c>
      <c r="F12777" s="2">
        <v>9.3510469999999998E-2</v>
      </c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</row>
    <row r="12778" spans="1:32" x14ac:dyDescent="0.3">
      <c r="A12778" s="1">
        <v>41053</v>
      </c>
      <c r="B12778" t="str">
        <f t="shared" si="597"/>
        <v>2012</v>
      </c>
      <c r="C12778" t="str">
        <f t="shared" si="598"/>
        <v>05</v>
      </c>
      <c r="D12778" t="str">
        <f t="shared" si="599"/>
        <v>24</v>
      </c>
      <c r="E12778">
        <v>0</v>
      </c>
      <c r="F12778" s="2">
        <v>9.3220159999999996E-2</v>
      </c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</row>
    <row r="12779" spans="1:32" x14ac:dyDescent="0.3">
      <c r="A12779" s="1">
        <v>41054</v>
      </c>
      <c r="B12779" t="str">
        <f t="shared" si="597"/>
        <v>2012</v>
      </c>
      <c r="C12779" t="str">
        <f t="shared" si="598"/>
        <v>05</v>
      </c>
      <c r="D12779" t="str">
        <f t="shared" si="599"/>
        <v>25</v>
      </c>
      <c r="E12779">
        <v>0</v>
      </c>
      <c r="F12779" s="2">
        <v>8.4380830000000004E-2</v>
      </c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</row>
    <row r="12780" spans="1:32" x14ac:dyDescent="0.3">
      <c r="A12780" s="1">
        <v>41055</v>
      </c>
      <c r="B12780" t="str">
        <f t="shared" si="597"/>
        <v>2012</v>
      </c>
      <c r="C12780" t="str">
        <f t="shared" si="598"/>
        <v>05</v>
      </c>
      <c r="D12780" t="str">
        <f t="shared" si="599"/>
        <v>26</v>
      </c>
      <c r="E12780">
        <v>0</v>
      </c>
      <c r="F12780" s="2">
        <v>8.6813020000000005E-2</v>
      </c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</row>
    <row r="12781" spans="1:32" x14ac:dyDescent="0.3">
      <c r="A12781" s="1">
        <v>41056</v>
      </c>
      <c r="B12781" t="str">
        <f t="shared" si="597"/>
        <v>2012</v>
      </c>
      <c r="C12781" t="str">
        <f t="shared" si="598"/>
        <v>05</v>
      </c>
      <c r="D12781" t="str">
        <f t="shared" si="599"/>
        <v>27</v>
      </c>
      <c r="E12781">
        <v>0</v>
      </c>
      <c r="F12781" s="2">
        <v>8.1383860000000002E-2</v>
      </c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</row>
    <row r="12782" spans="1:32" x14ac:dyDescent="0.3">
      <c r="A12782" s="1">
        <v>41057</v>
      </c>
      <c r="B12782" t="str">
        <f t="shared" si="597"/>
        <v>2012</v>
      </c>
      <c r="C12782" t="str">
        <f t="shared" si="598"/>
        <v>05</v>
      </c>
      <c r="D12782" t="str">
        <f t="shared" si="599"/>
        <v>28</v>
      </c>
      <c r="E12782">
        <v>0</v>
      </c>
      <c r="F12782" s="2">
        <v>8.1383860000000002E-2</v>
      </c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</row>
    <row r="12783" spans="1:32" x14ac:dyDescent="0.3">
      <c r="A12783" s="1">
        <v>41058</v>
      </c>
      <c r="B12783" t="str">
        <f t="shared" si="597"/>
        <v>2012</v>
      </c>
      <c r="C12783" t="str">
        <f t="shared" si="598"/>
        <v>05</v>
      </c>
      <c r="D12783" t="str">
        <f t="shared" si="599"/>
        <v>29</v>
      </c>
      <c r="E12783">
        <v>0</v>
      </c>
      <c r="F12783" s="2">
        <v>8.1383860000000002E-2</v>
      </c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</row>
    <row r="12784" spans="1:32" x14ac:dyDescent="0.3">
      <c r="A12784" s="1">
        <v>41059</v>
      </c>
      <c r="B12784" t="str">
        <f t="shared" si="597"/>
        <v>2012</v>
      </c>
      <c r="C12784" t="str">
        <f t="shared" si="598"/>
        <v>05</v>
      </c>
      <c r="D12784" t="str">
        <f t="shared" si="599"/>
        <v>30</v>
      </c>
      <c r="E12784">
        <v>0</v>
      </c>
      <c r="F12784" s="2">
        <v>8.7155769999999994E-2</v>
      </c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</row>
    <row r="12785" spans="1:32" x14ac:dyDescent="0.3">
      <c r="A12785" s="1">
        <v>41060</v>
      </c>
      <c r="B12785" t="str">
        <f t="shared" si="597"/>
        <v>2012</v>
      </c>
      <c r="C12785" t="str">
        <f t="shared" si="598"/>
        <v>05</v>
      </c>
      <c r="D12785" t="str">
        <f t="shared" si="599"/>
        <v>31</v>
      </c>
      <c r="E12785">
        <v>0</v>
      </c>
      <c r="F12785" s="2">
        <v>8.7573890000000001E-2</v>
      </c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</row>
    <row r="12786" spans="1:32" x14ac:dyDescent="0.3">
      <c r="A12786" s="1">
        <v>41061</v>
      </c>
      <c r="B12786" t="str">
        <f t="shared" si="597"/>
        <v>2012</v>
      </c>
      <c r="C12786" t="str">
        <f t="shared" si="598"/>
        <v>06</v>
      </c>
      <c r="D12786" t="str">
        <f t="shared" si="599"/>
        <v>01</v>
      </c>
      <c r="E12786">
        <v>0</v>
      </c>
      <c r="F12786" s="2">
        <v>8.4408163999999994E-2</v>
      </c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</row>
    <row r="12787" spans="1:32" x14ac:dyDescent="0.3">
      <c r="A12787" s="1">
        <v>41062</v>
      </c>
      <c r="B12787" t="str">
        <f t="shared" si="597"/>
        <v>2012</v>
      </c>
      <c r="C12787" t="str">
        <f t="shared" si="598"/>
        <v>06</v>
      </c>
      <c r="D12787" t="str">
        <f t="shared" si="599"/>
        <v>02</v>
      </c>
      <c r="E12787">
        <v>0</v>
      </c>
      <c r="F12787" s="2">
        <v>7.9090184999999993E-2</v>
      </c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</row>
    <row r="12788" spans="1:32" x14ac:dyDescent="0.3">
      <c r="A12788" s="1">
        <v>41063</v>
      </c>
      <c r="B12788" t="str">
        <f t="shared" si="597"/>
        <v>2012</v>
      </c>
      <c r="C12788" t="str">
        <f t="shared" si="598"/>
        <v>06</v>
      </c>
      <c r="D12788" t="str">
        <f t="shared" si="599"/>
        <v>03</v>
      </c>
      <c r="E12788">
        <v>0</v>
      </c>
      <c r="F12788" s="2">
        <v>0.1364234</v>
      </c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</row>
    <row r="12789" spans="1:32" x14ac:dyDescent="0.3">
      <c r="A12789" s="1">
        <v>41064</v>
      </c>
      <c r="B12789" t="str">
        <f t="shared" si="597"/>
        <v>2012</v>
      </c>
      <c r="C12789" t="str">
        <f t="shared" si="598"/>
        <v>06</v>
      </c>
      <c r="D12789" t="str">
        <f t="shared" si="599"/>
        <v>04</v>
      </c>
      <c r="E12789">
        <v>0</v>
      </c>
      <c r="F12789" s="2">
        <v>8.2873546000000006E-2</v>
      </c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</row>
    <row r="12790" spans="1:32" x14ac:dyDescent="0.3">
      <c r="A12790" s="1">
        <v>41065</v>
      </c>
      <c r="B12790" t="str">
        <f t="shared" si="597"/>
        <v>2012</v>
      </c>
      <c r="C12790" t="str">
        <f t="shared" si="598"/>
        <v>06</v>
      </c>
      <c r="D12790" t="str">
        <f t="shared" si="599"/>
        <v>05</v>
      </c>
      <c r="E12790">
        <v>0</v>
      </c>
      <c r="F12790" s="2">
        <v>0.1364234</v>
      </c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</row>
    <row r="12791" spans="1:32" x14ac:dyDescent="0.3">
      <c r="A12791" s="1">
        <v>41066</v>
      </c>
      <c r="B12791" t="str">
        <f t="shared" si="597"/>
        <v>2012</v>
      </c>
      <c r="C12791" t="str">
        <f t="shared" si="598"/>
        <v>06</v>
      </c>
      <c r="D12791" t="str">
        <f t="shared" si="599"/>
        <v>06</v>
      </c>
      <c r="E12791">
        <v>0</v>
      </c>
      <c r="F12791" s="2">
        <v>8.256513E-2</v>
      </c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</row>
    <row r="12792" spans="1:32" x14ac:dyDescent="0.3">
      <c r="A12792" s="1">
        <v>41067</v>
      </c>
      <c r="B12792" t="str">
        <f t="shared" si="597"/>
        <v>2012</v>
      </c>
      <c r="C12792" t="str">
        <f t="shared" si="598"/>
        <v>06</v>
      </c>
      <c r="D12792" t="str">
        <f t="shared" si="599"/>
        <v>07</v>
      </c>
      <c r="E12792">
        <v>0.90555119999999989</v>
      </c>
      <c r="F12792" s="2">
        <v>8.2794530000000005E-2</v>
      </c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</row>
    <row r="12793" spans="1:32" x14ac:dyDescent="0.3">
      <c r="A12793" s="1">
        <v>41068</v>
      </c>
      <c r="B12793" t="str">
        <f t="shared" si="597"/>
        <v>2012</v>
      </c>
      <c r="C12793" t="str">
        <f t="shared" si="598"/>
        <v>06</v>
      </c>
      <c r="D12793" t="str">
        <f t="shared" si="599"/>
        <v>08</v>
      </c>
      <c r="E12793">
        <v>1.9007812000000002</v>
      </c>
      <c r="F12793" s="2">
        <v>8.1130880000000002E-2</v>
      </c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</row>
    <row r="12794" spans="1:32" x14ac:dyDescent="0.3">
      <c r="A12794" s="1">
        <v>41069</v>
      </c>
      <c r="B12794" t="str">
        <f t="shared" si="597"/>
        <v>2012</v>
      </c>
      <c r="C12794" t="str">
        <f t="shared" si="598"/>
        <v>06</v>
      </c>
      <c r="D12794" t="str">
        <f t="shared" si="599"/>
        <v>09</v>
      </c>
      <c r="E12794">
        <v>0</v>
      </c>
      <c r="F12794" s="2">
        <v>7.8116829999999998E-2</v>
      </c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</row>
    <row r="12795" spans="1:32" x14ac:dyDescent="0.3">
      <c r="A12795" s="1">
        <v>41070</v>
      </c>
      <c r="B12795" t="str">
        <f t="shared" si="597"/>
        <v>2012</v>
      </c>
      <c r="C12795" t="str">
        <f t="shared" si="598"/>
        <v>06</v>
      </c>
      <c r="D12795" t="str">
        <f t="shared" si="599"/>
        <v>10</v>
      </c>
      <c r="E12795">
        <v>9.6042000000000002E-3</v>
      </c>
      <c r="F12795" s="2">
        <v>0.1364234</v>
      </c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</row>
    <row r="12796" spans="1:32" x14ac:dyDescent="0.3">
      <c r="A12796" s="1">
        <v>41071</v>
      </c>
      <c r="B12796" t="str">
        <f t="shared" si="597"/>
        <v>2012</v>
      </c>
      <c r="C12796" t="str">
        <f t="shared" si="598"/>
        <v>06</v>
      </c>
      <c r="D12796" t="str">
        <f t="shared" si="599"/>
        <v>11</v>
      </c>
      <c r="E12796">
        <v>5.6176574000000006</v>
      </c>
      <c r="F12796" s="2">
        <v>7.8695156000000002E-2</v>
      </c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</row>
    <row r="12797" spans="1:32" x14ac:dyDescent="0.3">
      <c r="A12797" s="1">
        <v>41072</v>
      </c>
      <c r="B12797" t="str">
        <f t="shared" si="597"/>
        <v>2012</v>
      </c>
      <c r="C12797" t="str">
        <f t="shared" si="598"/>
        <v>06</v>
      </c>
      <c r="D12797" t="str">
        <f t="shared" si="599"/>
        <v>12</v>
      </c>
      <c r="E12797">
        <v>0.24226920000000002</v>
      </c>
      <c r="F12797" s="2">
        <v>0.1364234</v>
      </c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</row>
    <row r="12798" spans="1:32" x14ac:dyDescent="0.3">
      <c r="A12798" s="1">
        <v>41073</v>
      </c>
      <c r="B12798" t="str">
        <f t="shared" si="597"/>
        <v>2012</v>
      </c>
      <c r="C12798" t="str">
        <f t="shared" si="598"/>
        <v>06</v>
      </c>
      <c r="D12798" t="str">
        <f t="shared" si="599"/>
        <v>13</v>
      </c>
      <c r="E12798">
        <v>24.175427299999999</v>
      </c>
      <c r="F12798" s="2">
        <v>7.6062660000000004E-2</v>
      </c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</row>
    <row r="12799" spans="1:32" x14ac:dyDescent="0.3">
      <c r="A12799" s="1">
        <v>41074</v>
      </c>
      <c r="B12799" t="str">
        <f t="shared" si="597"/>
        <v>2012</v>
      </c>
      <c r="C12799" t="str">
        <f t="shared" si="598"/>
        <v>06</v>
      </c>
      <c r="D12799" t="str">
        <f t="shared" si="599"/>
        <v>14</v>
      </c>
      <c r="E12799">
        <v>2.8875652000000005</v>
      </c>
      <c r="F12799" s="2">
        <v>0.39655548000000002</v>
      </c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</row>
    <row r="12800" spans="1:32" x14ac:dyDescent="0.3">
      <c r="A12800" s="1">
        <v>41075</v>
      </c>
      <c r="B12800" t="str">
        <f t="shared" si="597"/>
        <v>2012</v>
      </c>
      <c r="C12800" t="str">
        <f t="shared" si="598"/>
        <v>06</v>
      </c>
      <c r="D12800" t="str">
        <f t="shared" si="599"/>
        <v>15</v>
      </c>
      <c r="E12800">
        <v>1.1235282</v>
      </c>
      <c r="F12800" s="2">
        <v>0.24433851000000001</v>
      </c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</row>
    <row r="12801" spans="1:32" x14ac:dyDescent="0.3">
      <c r="A12801" s="1">
        <v>41076</v>
      </c>
      <c r="B12801" t="str">
        <f t="shared" si="597"/>
        <v>2012</v>
      </c>
      <c r="C12801" t="str">
        <f t="shared" si="598"/>
        <v>06</v>
      </c>
      <c r="D12801" t="str">
        <f t="shared" si="599"/>
        <v>16</v>
      </c>
      <c r="E12801">
        <v>38.8600213</v>
      </c>
      <c r="F12801" s="2">
        <v>0.13759044000000001</v>
      </c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</row>
    <row r="12802" spans="1:32" x14ac:dyDescent="0.3">
      <c r="A12802" s="1">
        <v>41077</v>
      </c>
      <c r="B12802" t="str">
        <f t="shared" si="597"/>
        <v>2012</v>
      </c>
      <c r="C12802" t="str">
        <f t="shared" si="598"/>
        <v>06</v>
      </c>
      <c r="D12802" t="str">
        <f t="shared" si="599"/>
        <v>17</v>
      </c>
      <c r="E12802">
        <v>8.8778162000000016</v>
      </c>
      <c r="F12802" s="2">
        <v>0.66177045999999995</v>
      </c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</row>
    <row r="12803" spans="1:32" x14ac:dyDescent="0.3">
      <c r="A12803" s="1">
        <v>41078</v>
      </c>
      <c r="B12803" t="str">
        <f t="shared" ref="B12803:B12866" si="600">TEXT(A12803,"yyyy")</f>
        <v>2012</v>
      </c>
      <c r="C12803" t="str">
        <f t="shared" ref="C12803:C12866" si="601">TEXT(A12803,"mm")</f>
        <v>06</v>
      </c>
      <c r="D12803" t="str">
        <f t="shared" ref="D12803:D12866" si="602">TEXT(A12803,"dd")</f>
        <v>18</v>
      </c>
      <c r="E12803">
        <v>24.921514999999996</v>
      </c>
      <c r="F12803" s="2">
        <v>0.38880238</v>
      </c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</row>
    <row r="12804" spans="1:32" x14ac:dyDescent="0.3">
      <c r="A12804" s="1">
        <v>41079</v>
      </c>
      <c r="B12804" t="str">
        <f t="shared" si="600"/>
        <v>2012</v>
      </c>
      <c r="C12804" t="str">
        <f t="shared" si="601"/>
        <v>06</v>
      </c>
      <c r="D12804" t="str">
        <f t="shared" si="602"/>
        <v>19</v>
      </c>
      <c r="E12804">
        <v>9.0189432000000007</v>
      </c>
      <c r="F12804" s="2">
        <v>5.5328983999999997</v>
      </c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</row>
    <row r="12805" spans="1:32" x14ac:dyDescent="0.3">
      <c r="A12805" s="1">
        <v>41080</v>
      </c>
      <c r="B12805" t="str">
        <f t="shared" si="600"/>
        <v>2012</v>
      </c>
      <c r="C12805" t="str">
        <f t="shared" si="601"/>
        <v>06</v>
      </c>
      <c r="D12805" t="str">
        <f t="shared" si="602"/>
        <v>20</v>
      </c>
      <c r="E12805">
        <v>2.6186832000000004</v>
      </c>
      <c r="F12805" s="2">
        <v>4.5332837000000001</v>
      </c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</row>
    <row r="12806" spans="1:32" x14ac:dyDescent="0.3">
      <c r="A12806" s="1">
        <v>41081</v>
      </c>
      <c r="B12806" t="str">
        <f t="shared" si="600"/>
        <v>2012</v>
      </c>
      <c r="C12806" t="str">
        <f t="shared" si="601"/>
        <v>06</v>
      </c>
      <c r="D12806" t="str">
        <f t="shared" si="602"/>
        <v>21</v>
      </c>
      <c r="E12806">
        <v>0</v>
      </c>
      <c r="F12806" s="2">
        <v>0.49331143</v>
      </c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</row>
    <row r="12807" spans="1:32" x14ac:dyDescent="0.3">
      <c r="A12807" s="1">
        <v>41082</v>
      </c>
      <c r="B12807" t="str">
        <f t="shared" si="600"/>
        <v>2012</v>
      </c>
      <c r="C12807" t="str">
        <f t="shared" si="601"/>
        <v>06</v>
      </c>
      <c r="D12807" t="str">
        <f t="shared" si="602"/>
        <v>22</v>
      </c>
      <c r="E12807">
        <v>0</v>
      </c>
      <c r="F12807" s="2">
        <v>0.3977579</v>
      </c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</row>
    <row r="12808" spans="1:32" x14ac:dyDescent="0.3">
      <c r="A12808" s="1">
        <v>41083</v>
      </c>
      <c r="B12808" t="str">
        <f t="shared" si="600"/>
        <v>2012</v>
      </c>
      <c r="C12808" t="str">
        <f t="shared" si="601"/>
        <v>06</v>
      </c>
      <c r="D12808" t="str">
        <f t="shared" si="602"/>
        <v>23</v>
      </c>
      <c r="E12808">
        <v>0</v>
      </c>
      <c r="F12808" s="2">
        <v>0.36387816000000001</v>
      </c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</row>
    <row r="12809" spans="1:32" x14ac:dyDescent="0.3">
      <c r="A12809" s="1">
        <v>41084</v>
      </c>
      <c r="B12809" t="str">
        <f t="shared" si="600"/>
        <v>2012</v>
      </c>
      <c r="C12809" t="str">
        <f t="shared" si="601"/>
        <v>06</v>
      </c>
      <c r="D12809" t="str">
        <f t="shared" si="602"/>
        <v>24</v>
      </c>
      <c r="E12809">
        <v>0</v>
      </c>
      <c r="F12809" s="2">
        <v>0.38734229999999997</v>
      </c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</row>
    <row r="12810" spans="1:32" x14ac:dyDescent="0.3">
      <c r="A12810" s="1">
        <v>41085</v>
      </c>
      <c r="B12810" t="str">
        <f t="shared" si="600"/>
        <v>2012</v>
      </c>
      <c r="C12810" t="str">
        <f t="shared" si="601"/>
        <v>06</v>
      </c>
      <c r="D12810" t="str">
        <f t="shared" si="602"/>
        <v>25</v>
      </c>
      <c r="E12810">
        <v>0</v>
      </c>
      <c r="F12810" s="2">
        <v>0.24039131</v>
      </c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</row>
    <row r="12811" spans="1:32" x14ac:dyDescent="0.3">
      <c r="A12811" s="1">
        <v>41086</v>
      </c>
      <c r="B12811" t="str">
        <f t="shared" si="600"/>
        <v>2012</v>
      </c>
      <c r="C12811" t="str">
        <f t="shared" si="601"/>
        <v>06</v>
      </c>
      <c r="D12811" t="str">
        <f t="shared" si="602"/>
        <v>26</v>
      </c>
      <c r="E12811">
        <v>3.8843999999999997E-3</v>
      </c>
      <c r="F12811" s="2">
        <v>0.23614716999999999</v>
      </c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2"/>
    </row>
    <row r="12812" spans="1:32" x14ac:dyDescent="0.3">
      <c r="A12812" s="1">
        <v>41087</v>
      </c>
      <c r="B12812" t="str">
        <f t="shared" si="600"/>
        <v>2012</v>
      </c>
      <c r="C12812" t="str">
        <f t="shared" si="601"/>
        <v>06</v>
      </c>
      <c r="D12812" t="str">
        <f t="shared" si="602"/>
        <v>27</v>
      </c>
      <c r="E12812">
        <v>0</v>
      </c>
      <c r="F12812" s="2">
        <v>0.23587050000000001</v>
      </c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</row>
    <row r="12813" spans="1:32" x14ac:dyDescent="0.3">
      <c r="A12813" s="1">
        <v>41088</v>
      </c>
      <c r="B12813" t="str">
        <f t="shared" si="600"/>
        <v>2012</v>
      </c>
      <c r="C12813" t="str">
        <f t="shared" si="601"/>
        <v>06</v>
      </c>
      <c r="D12813" t="str">
        <f t="shared" si="602"/>
        <v>28</v>
      </c>
      <c r="E12813">
        <v>0</v>
      </c>
      <c r="F12813" s="2">
        <v>0.13146318000000001</v>
      </c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</row>
    <row r="12814" spans="1:32" x14ac:dyDescent="0.3">
      <c r="A12814" s="1">
        <v>41089</v>
      </c>
      <c r="B12814" t="str">
        <f t="shared" si="600"/>
        <v>2012</v>
      </c>
      <c r="C12814" t="str">
        <f t="shared" si="601"/>
        <v>06</v>
      </c>
      <c r="D12814" t="str">
        <f t="shared" si="602"/>
        <v>29</v>
      </c>
      <c r="E12814">
        <v>0</v>
      </c>
      <c r="F12814" s="2">
        <v>0.14672647</v>
      </c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</row>
    <row r="12815" spans="1:32" x14ac:dyDescent="0.3">
      <c r="A12815" s="1">
        <v>41090</v>
      </c>
      <c r="B12815" t="str">
        <f t="shared" si="600"/>
        <v>2012</v>
      </c>
      <c r="C12815" t="str">
        <f t="shared" si="601"/>
        <v>06</v>
      </c>
      <c r="D12815" t="str">
        <f t="shared" si="602"/>
        <v>30</v>
      </c>
      <c r="E12815">
        <v>0</v>
      </c>
      <c r="F12815" s="2">
        <v>0.13610274</v>
      </c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2"/>
    </row>
    <row r="12816" spans="1:32" x14ac:dyDescent="0.3">
      <c r="A12816" s="1">
        <v>41091</v>
      </c>
      <c r="B12816" t="str">
        <f t="shared" si="600"/>
        <v>2012</v>
      </c>
      <c r="C12816" t="str">
        <f t="shared" si="601"/>
        <v>07</v>
      </c>
      <c r="D12816" t="str">
        <f t="shared" si="602"/>
        <v>01</v>
      </c>
      <c r="E12816">
        <v>0.98105129999999985</v>
      </c>
      <c r="F12816" s="2">
        <v>0.24565722000000001</v>
      </c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</row>
    <row r="12817" spans="1:32" x14ac:dyDescent="0.3">
      <c r="A12817" s="1">
        <v>41092</v>
      </c>
      <c r="B12817" t="str">
        <f t="shared" si="600"/>
        <v>2012</v>
      </c>
      <c r="C12817" t="str">
        <f t="shared" si="601"/>
        <v>07</v>
      </c>
      <c r="D12817" t="str">
        <f t="shared" si="602"/>
        <v>02</v>
      </c>
      <c r="E12817">
        <v>18.3687009</v>
      </c>
      <c r="F12817" s="2">
        <v>0.14874404999999999</v>
      </c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</row>
    <row r="12818" spans="1:32" x14ac:dyDescent="0.3">
      <c r="A12818" s="1">
        <v>41093</v>
      </c>
      <c r="B12818" t="str">
        <f t="shared" si="600"/>
        <v>2012</v>
      </c>
      <c r="C12818" t="str">
        <f t="shared" si="601"/>
        <v>07</v>
      </c>
      <c r="D12818" t="str">
        <f t="shared" si="602"/>
        <v>03</v>
      </c>
      <c r="E12818">
        <v>8.5468831999999999</v>
      </c>
      <c r="F12818" s="2">
        <v>0.14886791999999999</v>
      </c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</row>
    <row r="12819" spans="1:32" x14ac:dyDescent="0.3">
      <c r="A12819" s="1">
        <v>41094</v>
      </c>
      <c r="B12819" t="str">
        <f t="shared" si="600"/>
        <v>2012</v>
      </c>
      <c r="C12819" t="str">
        <f t="shared" si="601"/>
        <v>07</v>
      </c>
      <c r="D12819" t="str">
        <f t="shared" si="602"/>
        <v>04</v>
      </c>
      <c r="E12819">
        <v>2.9349816999999998</v>
      </c>
      <c r="F12819" s="2">
        <v>0.14788879999999999</v>
      </c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</row>
    <row r="12820" spans="1:32" x14ac:dyDescent="0.3">
      <c r="A12820" s="1">
        <v>41095</v>
      </c>
      <c r="B12820" t="str">
        <f t="shared" si="600"/>
        <v>2012</v>
      </c>
      <c r="C12820" t="str">
        <f t="shared" si="601"/>
        <v>07</v>
      </c>
      <c r="D12820" t="str">
        <f t="shared" si="602"/>
        <v>05</v>
      </c>
      <c r="E12820">
        <v>0.24211479999999999</v>
      </c>
      <c r="F12820" s="2">
        <v>0.14384799000000001</v>
      </c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</row>
    <row r="12821" spans="1:32" x14ac:dyDescent="0.3">
      <c r="A12821" s="1">
        <v>41096</v>
      </c>
      <c r="B12821" t="str">
        <f t="shared" si="600"/>
        <v>2012</v>
      </c>
      <c r="C12821" t="str">
        <f t="shared" si="601"/>
        <v>07</v>
      </c>
      <c r="D12821" t="str">
        <f t="shared" si="602"/>
        <v>06</v>
      </c>
      <c r="E12821">
        <v>2.3869091</v>
      </c>
      <c r="F12821" s="2">
        <v>0.23801678000000001</v>
      </c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</row>
    <row r="12822" spans="1:32" x14ac:dyDescent="0.3">
      <c r="A12822" s="1">
        <v>41097</v>
      </c>
      <c r="B12822" t="str">
        <f t="shared" si="600"/>
        <v>2012</v>
      </c>
      <c r="C12822" t="str">
        <f t="shared" si="601"/>
        <v>07</v>
      </c>
      <c r="D12822" t="str">
        <f t="shared" si="602"/>
        <v>07</v>
      </c>
      <c r="E12822">
        <v>38.9317207</v>
      </c>
      <c r="F12822" s="2">
        <v>4.8921219999999996</v>
      </c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</row>
    <row r="12823" spans="1:32" x14ac:dyDescent="0.3">
      <c r="A12823" s="1">
        <v>41098</v>
      </c>
      <c r="B12823" t="str">
        <f t="shared" si="600"/>
        <v>2012</v>
      </c>
      <c r="C12823" t="str">
        <f t="shared" si="601"/>
        <v>07</v>
      </c>
      <c r="D12823" t="str">
        <f t="shared" si="602"/>
        <v>08</v>
      </c>
      <c r="E12823">
        <v>19.567460199999999</v>
      </c>
      <c r="F12823" s="2">
        <v>43.411971999999999</v>
      </c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</row>
    <row r="12824" spans="1:32" x14ac:dyDescent="0.3">
      <c r="A12824" s="1">
        <v>41099</v>
      </c>
      <c r="B12824" t="str">
        <f t="shared" si="600"/>
        <v>2012</v>
      </c>
      <c r="C12824" t="str">
        <f t="shared" si="601"/>
        <v>07</v>
      </c>
      <c r="D12824" t="str">
        <f t="shared" si="602"/>
        <v>09</v>
      </c>
      <c r="E12824">
        <v>3.0373557999999998</v>
      </c>
      <c r="F12824" s="2">
        <v>32.984431999999998</v>
      </c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</row>
    <row r="12825" spans="1:32" x14ac:dyDescent="0.3">
      <c r="A12825" s="1">
        <v>41100</v>
      </c>
      <c r="B12825" t="str">
        <f t="shared" si="600"/>
        <v>2012</v>
      </c>
      <c r="C12825" t="str">
        <f t="shared" si="601"/>
        <v>07</v>
      </c>
      <c r="D12825" t="str">
        <f t="shared" si="602"/>
        <v>10</v>
      </c>
      <c r="E12825">
        <v>56.911631200000009</v>
      </c>
      <c r="F12825" s="2">
        <v>41.897914999999998</v>
      </c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</row>
    <row r="12826" spans="1:32" x14ac:dyDescent="0.3">
      <c r="A12826" s="1">
        <v>41101</v>
      </c>
      <c r="B12826" t="str">
        <f t="shared" si="600"/>
        <v>2012</v>
      </c>
      <c r="C12826" t="str">
        <f t="shared" si="601"/>
        <v>07</v>
      </c>
      <c r="D12826" t="str">
        <f t="shared" si="602"/>
        <v>11</v>
      </c>
      <c r="E12826">
        <v>9.6939796999999999</v>
      </c>
      <c r="F12826" s="2">
        <v>41.361365999999997</v>
      </c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2"/>
    </row>
    <row r="12827" spans="1:32" x14ac:dyDescent="0.3">
      <c r="A12827" s="1">
        <v>41102</v>
      </c>
      <c r="B12827" t="str">
        <f t="shared" si="600"/>
        <v>2012</v>
      </c>
      <c r="C12827" t="str">
        <f t="shared" si="601"/>
        <v>07</v>
      </c>
      <c r="D12827" t="str">
        <f t="shared" si="602"/>
        <v>12</v>
      </c>
      <c r="E12827">
        <v>0.12314299999999999</v>
      </c>
      <c r="F12827" s="2">
        <v>20.910972999999998</v>
      </c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</row>
    <row r="12828" spans="1:32" x14ac:dyDescent="0.3">
      <c r="A12828" s="1">
        <v>41103</v>
      </c>
      <c r="B12828" t="str">
        <f t="shared" si="600"/>
        <v>2012</v>
      </c>
      <c r="C12828" t="str">
        <f t="shared" si="601"/>
        <v>07</v>
      </c>
      <c r="D12828" t="str">
        <f t="shared" si="602"/>
        <v>13</v>
      </c>
      <c r="E12828">
        <v>1.1012105999999999</v>
      </c>
      <c r="F12828" s="2">
        <v>43.435412999999997</v>
      </c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</row>
    <row r="12829" spans="1:32" x14ac:dyDescent="0.3">
      <c r="A12829" s="1">
        <v>41104</v>
      </c>
      <c r="B12829" t="str">
        <f t="shared" si="600"/>
        <v>2012</v>
      </c>
      <c r="C12829" t="str">
        <f t="shared" si="601"/>
        <v>07</v>
      </c>
      <c r="D12829" t="str">
        <f t="shared" si="602"/>
        <v>14</v>
      </c>
      <c r="E12829">
        <v>3.8794055000000003</v>
      </c>
      <c r="F12829" s="2">
        <v>21.645077000000001</v>
      </c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</row>
    <row r="12830" spans="1:32" x14ac:dyDescent="0.3">
      <c r="A12830" s="1">
        <v>41105</v>
      </c>
      <c r="B12830" t="str">
        <f t="shared" si="600"/>
        <v>2012</v>
      </c>
      <c r="C12830" t="str">
        <f t="shared" si="601"/>
        <v>07</v>
      </c>
      <c r="D12830" t="str">
        <f t="shared" si="602"/>
        <v>15</v>
      </c>
      <c r="E12830">
        <v>5.7073793000000004</v>
      </c>
      <c r="F12830" s="2">
        <v>21.56</v>
      </c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</row>
    <row r="12831" spans="1:32" x14ac:dyDescent="0.3">
      <c r="A12831" s="1">
        <v>41106</v>
      </c>
      <c r="B12831" t="str">
        <f t="shared" si="600"/>
        <v>2012</v>
      </c>
      <c r="C12831" t="str">
        <f t="shared" si="601"/>
        <v>07</v>
      </c>
      <c r="D12831" t="str">
        <f t="shared" si="602"/>
        <v>16</v>
      </c>
      <c r="E12831">
        <v>3.8939608999999997</v>
      </c>
      <c r="F12831" s="2">
        <v>19.047768000000001</v>
      </c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</row>
    <row r="12832" spans="1:32" x14ac:dyDescent="0.3">
      <c r="A12832" s="1">
        <v>41107</v>
      </c>
      <c r="B12832" t="str">
        <f t="shared" si="600"/>
        <v>2012</v>
      </c>
      <c r="C12832" t="str">
        <f t="shared" si="601"/>
        <v>07</v>
      </c>
      <c r="D12832" t="str">
        <f t="shared" si="602"/>
        <v>17</v>
      </c>
      <c r="E12832">
        <v>0.1035083</v>
      </c>
      <c r="F12832" s="2">
        <v>32.653843000000002</v>
      </c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</row>
    <row r="12833" spans="1:32" x14ac:dyDescent="0.3">
      <c r="A12833" s="1">
        <v>41108</v>
      </c>
      <c r="B12833" t="str">
        <f t="shared" si="600"/>
        <v>2012</v>
      </c>
      <c r="C12833" t="str">
        <f t="shared" si="601"/>
        <v>07</v>
      </c>
      <c r="D12833" t="str">
        <f t="shared" si="602"/>
        <v>18</v>
      </c>
      <c r="E12833">
        <v>0.6543583999999999</v>
      </c>
      <c r="F12833" s="2">
        <v>17.216843000000001</v>
      </c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</row>
    <row r="12834" spans="1:32" x14ac:dyDescent="0.3">
      <c r="A12834" s="1">
        <v>41109</v>
      </c>
      <c r="B12834" t="str">
        <f t="shared" si="600"/>
        <v>2012</v>
      </c>
      <c r="C12834" t="str">
        <f t="shared" si="601"/>
        <v>07</v>
      </c>
      <c r="D12834" t="str">
        <f t="shared" si="602"/>
        <v>19</v>
      </c>
      <c r="E12834">
        <v>0.89607859999999995</v>
      </c>
      <c r="F12834" s="2">
        <v>16.198198000000001</v>
      </c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</row>
    <row r="12835" spans="1:32" x14ac:dyDescent="0.3">
      <c r="A12835" s="1">
        <v>41110</v>
      </c>
      <c r="B12835" t="str">
        <f t="shared" si="600"/>
        <v>2012</v>
      </c>
      <c r="C12835" t="str">
        <f t="shared" si="601"/>
        <v>07</v>
      </c>
      <c r="D12835" t="str">
        <f t="shared" si="602"/>
        <v>20</v>
      </c>
      <c r="E12835">
        <v>0</v>
      </c>
      <c r="F12835" s="2">
        <v>5.0162133999999998</v>
      </c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2"/>
    </row>
    <row r="12836" spans="1:32" x14ac:dyDescent="0.3">
      <c r="A12836" s="1">
        <v>41111</v>
      </c>
      <c r="B12836" t="str">
        <f t="shared" si="600"/>
        <v>2012</v>
      </c>
      <c r="C12836" t="str">
        <f t="shared" si="601"/>
        <v>07</v>
      </c>
      <c r="D12836" t="str">
        <f t="shared" si="602"/>
        <v>21</v>
      </c>
      <c r="E12836">
        <v>0</v>
      </c>
      <c r="F12836" s="2">
        <v>4.8737740000000001</v>
      </c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  <c r="AB12836" s="2"/>
      <c r="AC12836" s="2"/>
      <c r="AD12836" s="2"/>
      <c r="AE12836" s="2"/>
      <c r="AF12836" s="2"/>
    </row>
    <row r="12837" spans="1:32" x14ac:dyDescent="0.3">
      <c r="A12837" s="1">
        <v>41112</v>
      </c>
      <c r="B12837" t="str">
        <f t="shared" si="600"/>
        <v>2012</v>
      </c>
      <c r="C12837" t="str">
        <f t="shared" si="601"/>
        <v>07</v>
      </c>
      <c r="D12837" t="str">
        <f t="shared" si="602"/>
        <v>22</v>
      </c>
      <c r="E12837">
        <v>40.890616499999993</v>
      </c>
      <c r="F12837" s="2">
        <v>33.537999999999997</v>
      </c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</row>
    <row r="12838" spans="1:32" x14ac:dyDescent="0.3">
      <c r="A12838" s="1">
        <v>41113</v>
      </c>
      <c r="B12838" t="str">
        <f t="shared" si="600"/>
        <v>2012</v>
      </c>
      <c r="C12838" t="str">
        <f t="shared" si="601"/>
        <v>07</v>
      </c>
      <c r="D12838" t="str">
        <f t="shared" si="602"/>
        <v>23</v>
      </c>
      <c r="E12838">
        <v>38.168817199999992</v>
      </c>
      <c r="F12838" s="2">
        <v>53.151440000000001</v>
      </c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</row>
    <row r="12839" spans="1:32" x14ac:dyDescent="0.3">
      <c r="A12839" s="1">
        <v>41114</v>
      </c>
      <c r="B12839" t="str">
        <f t="shared" si="600"/>
        <v>2012</v>
      </c>
      <c r="C12839" t="str">
        <f t="shared" si="601"/>
        <v>07</v>
      </c>
      <c r="D12839" t="str">
        <f t="shared" si="602"/>
        <v>24</v>
      </c>
      <c r="E12839">
        <v>43.298843099999999</v>
      </c>
      <c r="F12839" s="2">
        <v>42.316166000000003</v>
      </c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</row>
    <row r="12840" spans="1:32" x14ac:dyDescent="0.3">
      <c r="A12840" s="1">
        <v>41115</v>
      </c>
      <c r="B12840" t="str">
        <f t="shared" si="600"/>
        <v>2012</v>
      </c>
      <c r="C12840" t="str">
        <f t="shared" si="601"/>
        <v>07</v>
      </c>
      <c r="D12840" t="str">
        <f t="shared" si="602"/>
        <v>25</v>
      </c>
      <c r="E12840">
        <v>10.156100500000001</v>
      </c>
      <c r="F12840" s="2">
        <v>57.712524000000002</v>
      </c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</row>
    <row r="12841" spans="1:32" x14ac:dyDescent="0.3">
      <c r="A12841" s="1">
        <v>41116</v>
      </c>
      <c r="B12841" t="str">
        <f t="shared" si="600"/>
        <v>2012</v>
      </c>
      <c r="C12841" t="str">
        <f t="shared" si="601"/>
        <v>07</v>
      </c>
      <c r="D12841" t="str">
        <f t="shared" si="602"/>
        <v>26</v>
      </c>
      <c r="E12841">
        <v>6.8608237999999986</v>
      </c>
      <c r="F12841" s="2">
        <v>44.587242000000003</v>
      </c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</row>
    <row r="12842" spans="1:32" x14ac:dyDescent="0.3">
      <c r="A12842" s="1">
        <v>41117</v>
      </c>
      <c r="B12842" t="str">
        <f t="shared" si="600"/>
        <v>2012</v>
      </c>
      <c r="C12842" t="str">
        <f t="shared" si="601"/>
        <v>07</v>
      </c>
      <c r="D12842" t="str">
        <f t="shared" si="602"/>
        <v>27</v>
      </c>
      <c r="E12842">
        <v>46.001412700000003</v>
      </c>
      <c r="F12842" s="2">
        <v>55.131329999999998</v>
      </c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</row>
    <row r="12843" spans="1:32" x14ac:dyDescent="0.3">
      <c r="A12843" s="1">
        <v>41118</v>
      </c>
      <c r="B12843" t="str">
        <f t="shared" si="600"/>
        <v>2012</v>
      </c>
      <c r="C12843" t="str">
        <f t="shared" si="601"/>
        <v>07</v>
      </c>
      <c r="D12843" t="str">
        <f t="shared" si="602"/>
        <v>28</v>
      </c>
      <c r="E12843">
        <v>112.0724649</v>
      </c>
      <c r="F12843" s="2">
        <v>39.81729</v>
      </c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</row>
    <row r="12844" spans="1:32" x14ac:dyDescent="0.3">
      <c r="A12844" s="1">
        <v>41119</v>
      </c>
      <c r="B12844" t="str">
        <f t="shared" si="600"/>
        <v>2012</v>
      </c>
      <c r="C12844" t="str">
        <f t="shared" si="601"/>
        <v>07</v>
      </c>
      <c r="D12844" t="str">
        <f t="shared" si="602"/>
        <v>29</v>
      </c>
      <c r="E12844">
        <v>107.4057217</v>
      </c>
      <c r="F12844" s="2">
        <v>38.313113999999999</v>
      </c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  <c r="AB12844" s="2"/>
      <c r="AC12844" s="2"/>
      <c r="AD12844" s="2"/>
      <c r="AE12844" s="2"/>
      <c r="AF12844" s="2"/>
    </row>
    <row r="12845" spans="1:32" x14ac:dyDescent="0.3">
      <c r="A12845" s="1">
        <v>41120</v>
      </c>
      <c r="B12845" t="str">
        <f t="shared" si="600"/>
        <v>2012</v>
      </c>
      <c r="C12845" t="str">
        <f t="shared" si="601"/>
        <v>07</v>
      </c>
      <c r="D12845" t="str">
        <f t="shared" si="602"/>
        <v>30</v>
      </c>
      <c r="E12845">
        <v>49.797586799999998</v>
      </c>
      <c r="F12845" s="2">
        <v>104.35908499999999</v>
      </c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</row>
    <row r="12846" spans="1:32" x14ac:dyDescent="0.3">
      <c r="A12846" s="1">
        <v>41121</v>
      </c>
      <c r="B12846" t="str">
        <f t="shared" si="600"/>
        <v>2012</v>
      </c>
      <c r="C12846" t="str">
        <f t="shared" si="601"/>
        <v>07</v>
      </c>
      <c r="D12846" t="str">
        <f t="shared" si="602"/>
        <v>31</v>
      </c>
      <c r="E12846">
        <v>36.394154999999991</v>
      </c>
      <c r="F12846" s="2">
        <v>258.61353000000003</v>
      </c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</row>
    <row r="12847" spans="1:32" x14ac:dyDescent="0.3">
      <c r="A12847" s="1">
        <v>41122</v>
      </c>
      <c r="B12847" t="str">
        <f t="shared" si="600"/>
        <v>2012</v>
      </c>
      <c r="C12847" t="str">
        <f t="shared" si="601"/>
        <v>08</v>
      </c>
      <c r="D12847" t="str">
        <f t="shared" si="602"/>
        <v>01</v>
      </c>
      <c r="E12847">
        <v>8.2739036999999982</v>
      </c>
      <c r="F12847" s="2">
        <v>101.64296</v>
      </c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</row>
    <row r="12848" spans="1:32" x14ac:dyDescent="0.3">
      <c r="A12848" s="1">
        <v>41123</v>
      </c>
      <c r="B12848" t="str">
        <f t="shared" si="600"/>
        <v>2012</v>
      </c>
      <c r="C12848" t="str">
        <f t="shared" si="601"/>
        <v>08</v>
      </c>
      <c r="D12848" t="str">
        <f t="shared" si="602"/>
        <v>02</v>
      </c>
      <c r="E12848">
        <v>5.2871699999999997</v>
      </c>
      <c r="F12848" s="2">
        <v>76.392520000000005</v>
      </c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</row>
    <row r="12849" spans="1:32" x14ac:dyDescent="0.3">
      <c r="A12849" s="1">
        <v>41124</v>
      </c>
      <c r="B12849" t="str">
        <f t="shared" si="600"/>
        <v>2012</v>
      </c>
      <c r="C12849" t="str">
        <f t="shared" si="601"/>
        <v>08</v>
      </c>
      <c r="D12849" t="str">
        <f t="shared" si="602"/>
        <v>03</v>
      </c>
      <c r="E12849">
        <v>2.0850024999999999</v>
      </c>
      <c r="F12849" s="2">
        <v>53.444122</v>
      </c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</row>
    <row r="12850" spans="1:32" x14ac:dyDescent="0.3">
      <c r="A12850" s="1">
        <v>41125</v>
      </c>
      <c r="B12850" t="str">
        <f t="shared" si="600"/>
        <v>2012</v>
      </c>
      <c r="C12850" t="str">
        <f t="shared" si="601"/>
        <v>08</v>
      </c>
      <c r="D12850" t="str">
        <f t="shared" si="602"/>
        <v>04</v>
      </c>
      <c r="E12850">
        <v>1.4031041</v>
      </c>
      <c r="F12850" s="2">
        <v>49.296387000000003</v>
      </c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2"/>
    </row>
    <row r="12851" spans="1:32" x14ac:dyDescent="0.3">
      <c r="A12851" s="1">
        <v>41126</v>
      </c>
      <c r="B12851" t="str">
        <f t="shared" si="600"/>
        <v>2012</v>
      </c>
      <c r="C12851" t="str">
        <f t="shared" si="601"/>
        <v>08</v>
      </c>
      <c r="D12851" t="str">
        <f t="shared" si="602"/>
        <v>05</v>
      </c>
      <c r="E12851">
        <v>17.2233406</v>
      </c>
      <c r="F12851" s="2">
        <v>89.510170000000002</v>
      </c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</row>
    <row r="12852" spans="1:32" x14ac:dyDescent="0.3">
      <c r="A12852" s="1">
        <v>41127</v>
      </c>
      <c r="B12852" t="str">
        <f t="shared" si="600"/>
        <v>2012</v>
      </c>
      <c r="C12852" t="str">
        <f t="shared" si="601"/>
        <v>08</v>
      </c>
      <c r="D12852" t="str">
        <f t="shared" si="602"/>
        <v>06</v>
      </c>
      <c r="E12852">
        <v>162.19804439999999</v>
      </c>
      <c r="F12852" s="2">
        <v>1224.0562</v>
      </c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</row>
    <row r="12853" spans="1:32" x14ac:dyDescent="0.3">
      <c r="A12853" s="1">
        <v>41128</v>
      </c>
      <c r="B12853" t="str">
        <f t="shared" si="600"/>
        <v>2012</v>
      </c>
      <c r="C12853" t="str">
        <f t="shared" si="601"/>
        <v>08</v>
      </c>
      <c r="D12853" t="str">
        <f t="shared" si="602"/>
        <v>07</v>
      </c>
      <c r="E12853">
        <v>196.93067970000001</v>
      </c>
      <c r="F12853" s="2">
        <v>342.45</v>
      </c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</row>
    <row r="12854" spans="1:32" x14ac:dyDescent="0.3">
      <c r="A12854" s="1">
        <v>41129</v>
      </c>
      <c r="B12854" t="str">
        <f t="shared" si="600"/>
        <v>2012</v>
      </c>
      <c r="C12854" t="str">
        <f t="shared" si="601"/>
        <v>08</v>
      </c>
      <c r="D12854" t="str">
        <f t="shared" si="602"/>
        <v>08</v>
      </c>
      <c r="E12854">
        <v>12.197200599999999</v>
      </c>
      <c r="F12854" s="2">
        <v>218.13782</v>
      </c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</row>
    <row r="12855" spans="1:32" x14ac:dyDescent="0.3">
      <c r="A12855" s="1">
        <v>41130</v>
      </c>
      <c r="B12855" t="str">
        <f t="shared" si="600"/>
        <v>2012</v>
      </c>
      <c r="C12855" t="str">
        <f t="shared" si="601"/>
        <v>08</v>
      </c>
      <c r="D12855" t="str">
        <f t="shared" si="602"/>
        <v>09</v>
      </c>
      <c r="E12855">
        <v>0.58608720000000003</v>
      </c>
      <c r="F12855" s="2">
        <v>127.96499</v>
      </c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</row>
    <row r="12856" spans="1:32" x14ac:dyDescent="0.3">
      <c r="A12856" s="1">
        <v>41131</v>
      </c>
      <c r="B12856" t="str">
        <f t="shared" si="600"/>
        <v>2012</v>
      </c>
      <c r="C12856" t="str">
        <f t="shared" si="601"/>
        <v>08</v>
      </c>
      <c r="D12856" t="str">
        <f t="shared" si="602"/>
        <v>10</v>
      </c>
      <c r="E12856">
        <v>0.9310904000000001</v>
      </c>
      <c r="F12856" s="2">
        <v>95.967860000000002</v>
      </c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</row>
    <row r="12857" spans="1:32" x14ac:dyDescent="0.3">
      <c r="A12857" s="1">
        <v>41132</v>
      </c>
      <c r="B12857" t="str">
        <f t="shared" si="600"/>
        <v>2012</v>
      </c>
      <c r="C12857" t="str">
        <f t="shared" si="601"/>
        <v>08</v>
      </c>
      <c r="D12857" t="str">
        <f t="shared" si="602"/>
        <v>11</v>
      </c>
      <c r="E12857">
        <v>44.471483999999997</v>
      </c>
      <c r="F12857" s="2">
        <v>205.42627999999999</v>
      </c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</row>
    <row r="12858" spans="1:32" x14ac:dyDescent="0.3">
      <c r="A12858" s="1">
        <v>41133</v>
      </c>
      <c r="B12858" t="str">
        <f t="shared" si="600"/>
        <v>2012</v>
      </c>
      <c r="C12858" t="str">
        <f t="shared" si="601"/>
        <v>08</v>
      </c>
      <c r="D12858" t="str">
        <f t="shared" si="602"/>
        <v>12</v>
      </c>
      <c r="E12858">
        <v>21.733662299999999</v>
      </c>
      <c r="F12858" s="2">
        <v>147.5882</v>
      </c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</row>
    <row r="12859" spans="1:32" x14ac:dyDescent="0.3">
      <c r="A12859" s="1">
        <v>41134</v>
      </c>
      <c r="B12859" t="str">
        <f t="shared" si="600"/>
        <v>2012</v>
      </c>
      <c r="C12859" t="str">
        <f t="shared" si="601"/>
        <v>08</v>
      </c>
      <c r="D12859" t="str">
        <f t="shared" si="602"/>
        <v>13</v>
      </c>
      <c r="E12859">
        <v>3.9875481999999995</v>
      </c>
      <c r="F12859" s="2">
        <v>127.370964</v>
      </c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</row>
    <row r="12860" spans="1:32" x14ac:dyDescent="0.3">
      <c r="A12860" s="1">
        <v>41135</v>
      </c>
      <c r="B12860" t="str">
        <f t="shared" si="600"/>
        <v>2012</v>
      </c>
      <c r="C12860" t="str">
        <f t="shared" si="601"/>
        <v>08</v>
      </c>
      <c r="D12860" t="str">
        <f t="shared" si="602"/>
        <v>14</v>
      </c>
      <c r="E12860">
        <v>2.2264868999999998</v>
      </c>
      <c r="F12860" s="2">
        <v>90.280529999999999</v>
      </c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</row>
    <row r="12861" spans="1:32" x14ac:dyDescent="0.3">
      <c r="A12861" s="1">
        <v>41136</v>
      </c>
      <c r="B12861" t="str">
        <f t="shared" si="600"/>
        <v>2012</v>
      </c>
      <c r="C12861" t="str">
        <f t="shared" si="601"/>
        <v>08</v>
      </c>
      <c r="D12861" t="str">
        <f t="shared" si="602"/>
        <v>15</v>
      </c>
      <c r="E12861">
        <v>1.8687621999999999</v>
      </c>
      <c r="F12861" s="2">
        <v>65.977599999999995</v>
      </c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2"/>
    </row>
    <row r="12862" spans="1:32" x14ac:dyDescent="0.3">
      <c r="A12862" s="1">
        <v>41137</v>
      </c>
      <c r="B12862" t="str">
        <f t="shared" si="600"/>
        <v>2012</v>
      </c>
      <c r="C12862" t="str">
        <f t="shared" si="601"/>
        <v>08</v>
      </c>
      <c r="D12862" t="str">
        <f t="shared" si="602"/>
        <v>16</v>
      </c>
      <c r="E12862">
        <v>4.5065875000000011</v>
      </c>
      <c r="F12862" s="2">
        <v>58.22907</v>
      </c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</row>
    <row r="12863" spans="1:32" x14ac:dyDescent="0.3">
      <c r="A12863" s="1">
        <v>41138</v>
      </c>
      <c r="B12863" t="str">
        <f t="shared" si="600"/>
        <v>2012</v>
      </c>
      <c r="C12863" t="str">
        <f t="shared" si="601"/>
        <v>08</v>
      </c>
      <c r="D12863" t="str">
        <f t="shared" si="602"/>
        <v>17</v>
      </c>
      <c r="E12863">
        <v>1.3827128999999998</v>
      </c>
      <c r="F12863" s="2">
        <v>44.714843999999999</v>
      </c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</row>
    <row r="12864" spans="1:32" x14ac:dyDescent="0.3">
      <c r="A12864" s="1">
        <v>41139</v>
      </c>
      <c r="B12864" t="str">
        <f t="shared" si="600"/>
        <v>2012</v>
      </c>
      <c r="C12864" t="str">
        <f t="shared" si="601"/>
        <v>08</v>
      </c>
      <c r="D12864" t="str">
        <f t="shared" si="602"/>
        <v>18</v>
      </c>
      <c r="E12864">
        <v>14.184688400000002</v>
      </c>
      <c r="F12864" s="2">
        <v>61.857467999999997</v>
      </c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</row>
    <row r="12865" spans="1:32" x14ac:dyDescent="0.3">
      <c r="A12865" s="1">
        <v>41140</v>
      </c>
      <c r="B12865" t="str">
        <f t="shared" si="600"/>
        <v>2012</v>
      </c>
      <c r="C12865" t="str">
        <f t="shared" si="601"/>
        <v>08</v>
      </c>
      <c r="D12865" t="str">
        <f t="shared" si="602"/>
        <v>19</v>
      </c>
      <c r="E12865">
        <v>2.6548428999999998</v>
      </c>
      <c r="F12865" s="2">
        <v>105.38746999999999</v>
      </c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</row>
    <row r="12866" spans="1:32" x14ac:dyDescent="0.3">
      <c r="A12866" s="1">
        <v>41141</v>
      </c>
      <c r="B12866" t="str">
        <f t="shared" si="600"/>
        <v>2012</v>
      </c>
      <c r="C12866" t="str">
        <f t="shared" si="601"/>
        <v>08</v>
      </c>
      <c r="D12866" t="str">
        <f t="shared" si="602"/>
        <v>20</v>
      </c>
      <c r="E12866">
        <v>18.417896599999999</v>
      </c>
      <c r="F12866" s="2">
        <v>378.64227</v>
      </c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</row>
    <row r="12867" spans="1:32" x14ac:dyDescent="0.3">
      <c r="A12867" s="1">
        <v>41142</v>
      </c>
      <c r="B12867" t="str">
        <f t="shared" ref="B12867:B12930" si="603">TEXT(A12867,"yyyy")</f>
        <v>2012</v>
      </c>
      <c r="C12867" t="str">
        <f t="shared" ref="C12867:C12930" si="604">TEXT(A12867,"mm")</f>
        <v>08</v>
      </c>
      <c r="D12867" t="str">
        <f t="shared" ref="D12867:D12930" si="605">TEXT(A12867,"dd")</f>
        <v>21</v>
      </c>
      <c r="E12867">
        <v>30.911872800000001</v>
      </c>
      <c r="F12867" s="2">
        <v>203.67003</v>
      </c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</row>
    <row r="12868" spans="1:32" x14ac:dyDescent="0.3">
      <c r="A12868" s="1">
        <v>41143</v>
      </c>
      <c r="B12868" t="str">
        <f t="shared" si="603"/>
        <v>2012</v>
      </c>
      <c r="C12868" t="str">
        <f t="shared" si="604"/>
        <v>08</v>
      </c>
      <c r="D12868" t="str">
        <f t="shared" si="605"/>
        <v>22</v>
      </c>
      <c r="E12868">
        <v>25.630707900000004</v>
      </c>
      <c r="F12868" s="2">
        <v>101.74888</v>
      </c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</row>
    <row r="12869" spans="1:32" x14ac:dyDescent="0.3">
      <c r="A12869" s="1">
        <v>41144</v>
      </c>
      <c r="B12869" t="str">
        <f t="shared" si="603"/>
        <v>2012</v>
      </c>
      <c r="C12869" t="str">
        <f t="shared" si="604"/>
        <v>08</v>
      </c>
      <c r="D12869" t="str">
        <f t="shared" si="605"/>
        <v>23</v>
      </c>
      <c r="E12869">
        <v>1.9497233</v>
      </c>
      <c r="F12869" s="2">
        <v>85.102776000000006</v>
      </c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</row>
    <row r="12870" spans="1:32" x14ac:dyDescent="0.3">
      <c r="A12870" s="1">
        <v>41145</v>
      </c>
      <c r="B12870" t="str">
        <f t="shared" si="603"/>
        <v>2012</v>
      </c>
      <c r="C12870" t="str">
        <f t="shared" si="604"/>
        <v>08</v>
      </c>
      <c r="D12870" t="str">
        <f t="shared" si="605"/>
        <v>24</v>
      </c>
      <c r="E12870">
        <v>1.1395621000000002</v>
      </c>
      <c r="F12870" s="2">
        <v>59.487685999999997</v>
      </c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</row>
    <row r="12871" spans="1:32" x14ac:dyDescent="0.3">
      <c r="A12871" s="1">
        <v>41146</v>
      </c>
      <c r="B12871" t="str">
        <f t="shared" si="603"/>
        <v>2012</v>
      </c>
      <c r="C12871" t="str">
        <f t="shared" si="604"/>
        <v>08</v>
      </c>
      <c r="D12871" t="str">
        <f t="shared" si="605"/>
        <v>25</v>
      </c>
      <c r="E12871">
        <v>0</v>
      </c>
      <c r="F12871" s="2">
        <v>46.971705999999998</v>
      </c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</row>
    <row r="12872" spans="1:32" x14ac:dyDescent="0.3">
      <c r="A12872" s="1">
        <v>41147</v>
      </c>
      <c r="B12872" t="str">
        <f t="shared" si="603"/>
        <v>2012</v>
      </c>
      <c r="C12872" t="str">
        <f t="shared" si="604"/>
        <v>08</v>
      </c>
      <c r="D12872" t="str">
        <f t="shared" si="605"/>
        <v>26</v>
      </c>
      <c r="E12872">
        <v>2.2925900000000003E-2</v>
      </c>
      <c r="F12872" s="2">
        <v>77.285520000000005</v>
      </c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</row>
    <row r="12873" spans="1:32" x14ac:dyDescent="0.3">
      <c r="A12873" s="1">
        <v>41148</v>
      </c>
      <c r="B12873" t="str">
        <f t="shared" si="603"/>
        <v>2012</v>
      </c>
      <c r="C12873" t="str">
        <f t="shared" si="604"/>
        <v>08</v>
      </c>
      <c r="D12873" t="str">
        <f t="shared" si="605"/>
        <v>27</v>
      </c>
      <c r="E12873">
        <v>19.6395421</v>
      </c>
      <c r="F12873" s="2">
        <v>63.285359999999997</v>
      </c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</row>
    <row r="12874" spans="1:32" x14ac:dyDescent="0.3">
      <c r="A12874" s="1">
        <v>41149</v>
      </c>
      <c r="B12874" t="str">
        <f t="shared" si="603"/>
        <v>2012</v>
      </c>
      <c r="C12874" t="str">
        <f t="shared" si="604"/>
        <v>08</v>
      </c>
      <c r="D12874" t="str">
        <f t="shared" si="605"/>
        <v>28</v>
      </c>
      <c r="E12874">
        <v>15.630846</v>
      </c>
      <c r="F12874" s="2">
        <v>224.51747</v>
      </c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</row>
    <row r="12875" spans="1:32" x14ac:dyDescent="0.3">
      <c r="A12875" s="1">
        <v>41150</v>
      </c>
      <c r="B12875" t="str">
        <f t="shared" si="603"/>
        <v>2012</v>
      </c>
      <c r="C12875" t="str">
        <f t="shared" si="604"/>
        <v>08</v>
      </c>
      <c r="D12875" t="str">
        <f t="shared" si="605"/>
        <v>29</v>
      </c>
      <c r="E12875">
        <v>0.14728050000000001</v>
      </c>
      <c r="F12875" s="2">
        <v>87.409670000000006</v>
      </c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</row>
    <row r="12876" spans="1:32" x14ac:dyDescent="0.3">
      <c r="A12876" s="1">
        <v>41151</v>
      </c>
      <c r="B12876" t="str">
        <f t="shared" si="603"/>
        <v>2012</v>
      </c>
      <c r="C12876" t="str">
        <f t="shared" si="604"/>
        <v>08</v>
      </c>
      <c r="D12876" t="str">
        <f t="shared" si="605"/>
        <v>30</v>
      </c>
      <c r="E12876">
        <v>3.0003877999999999</v>
      </c>
      <c r="F12876" s="2">
        <v>62.42333</v>
      </c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</row>
    <row r="12877" spans="1:32" x14ac:dyDescent="0.3">
      <c r="A12877" s="1">
        <v>41152</v>
      </c>
      <c r="B12877" t="str">
        <f t="shared" si="603"/>
        <v>2012</v>
      </c>
      <c r="C12877" t="str">
        <f t="shared" si="604"/>
        <v>08</v>
      </c>
      <c r="D12877" t="str">
        <f t="shared" si="605"/>
        <v>31</v>
      </c>
      <c r="E12877">
        <v>1.563232</v>
      </c>
      <c r="F12877" s="2">
        <v>67.036643999999995</v>
      </c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</row>
    <row r="12878" spans="1:32" x14ac:dyDescent="0.3">
      <c r="A12878" s="1">
        <v>41153</v>
      </c>
      <c r="B12878" t="str">
        <f t="shared" si="603"/>
        <v>2012</v>
      </c>
      <c r="C12878" t="str">
        <f t="shared" si="604"/>
        <v>09</v>
      </c>
      <c r="D12878" t="str">
        <f t="shared" si="605"/>
        <v>01</v>
      </c>
      <c r="E12878">
        <v>22.282604499999998</v>
      </c>
      <c r="F12878" s="2">
        <v>46.542408000000002</v>
      </c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</row>
    <row r="12879" spans="1:32" x14ac:dyDescent="0.3">
      <c r="A12879" s="1">
        <v>41154</v>
      </c>
      <c r="B12879" t="str">
        <f t="shared" si="603"/>
        <v>2012</v>
      </c>
      <c r="C12879" t="str">
        <f t="shared" si="604"/>
        <v>09</v>
      </c>
      <c r="D12879" t="str">
        <f t="shared" si="605"/>
        <v>02</v>
      </c>
      <c r="E12879">
        <v>7.3803599999999997E-2</v>
      </c>
      <c r="F12879" s="2">
        <v>48.835895999999998</v>
      </c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</row>
    <row r="12880" spans="1:32" x14ac:dyDescent="0.3">
      <c r="A12880" s="1">
        <v>41155</v>
      </c>
      <c r="B12880" t="str">
        <f t="shared" si="603"/>
        <v>2012</v>
      </c>
      <c r="C12880" t="str">
        <f t="shared" si="604"/>
        <v>09</v>
      </c>
      <c r="D12880" t="str">
        <f t="shared" si="605"/>
        <v>03</v>
      </c>
      <c r="E12880">
        <v>9.7901637000000008</v>
      </c>
      <c r="F12880" s="2">
        <v>81.655204999999995</v>
      </c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</row>
    <row r="12881" spans="1:32" x14ac:dyDescent="0.3">
      <c r="A12881" s="1">
        <v>41156</v>
      </c>
      <c r="B12881" t="str">
        <f t="shared" si="603"/>
        <v>2012</v>
      </c>
      <c r="C12881" t="str">
        <f t="shared" si="604"/>
        <v>09</v>
      </c>
      <c r="D12881" t="str">
        <f t="shared" si="605"/>
        <v>04</v>
      </c>
      <c r="E12881">
        <v>25.690024599999994</v>
      </c>
      <c r="F12881" s="2">
        <v>45.680911999999999</v>
      </c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</row>
    <row r="12882" spans="1:32" x14ac:dyDescent="0.3">
      <c r="A12882" s="1">
        <v>41157</v>
      </c>
      <c r="B12882" t="str">
        <f t="shared" si="603"/>
        <v>2012</v>
      </c>
      <c r="C12882" t="str">
        <f t="shared" si="604"/>
        <v>09</v>
      </c>
      <c r="D12882" t="str">
        <f t="shared" si="605"/>
        <v>05</v>
      </c>
      <c r="E12882">
        <v>39.968584800000002</v>
      </c>
      <c r="F12882" s="2">
        <v>43.124409999999997</v>
      </c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2"/>
    </row>
    <row r="12883" spans="1:32" x14ac:dyDescent="0.3">
      <c r="A12883" s="1">
        <v>41158</v>
      </c>
      <c r="B12883" t="str">
        <f t="shared" si="603"/>
        <v>2012</v>
      </c>
      <c r="C12883" t="str">
        <f t="shared" si="604"/>
        <v>09</v>
      </c>
      <c r="D12883" t="str">
        <f t="shared" si="605"/>
        <v>06</v>
      </c>
      <c r="E12883">
        <v>73.871951800000005</v>
      </c>
      <c r="F12883" s="2">
        <v>91.177999999999997</v>
      </c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</row>
    <row r="12884" spans="1:32" x14ac:dyDescent="0.3">
      <c r="A12884" s="1">
        <v>41159</v>
      </c>
      <c r="B12884" t="str">
        <f t="shared" si="603"/>
        <v>2012</v>
      </c>
      <c r="C12884" t="str">
        <f t="shared" si="604"/>
        <v>09</v>
      </c>
      <c r="D12884" t="str">
        <f t="shared" si="605"/>
        <v>07</v>
      </c>
      <c r="E12884">
        <v>6.6397337000000007</v>
      </c>
      <c r="F12884" s="2">
        <v>83.953090000000003</v>
      </c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</row>
    <row r="12885" spans="1:32" x14ac:dyDescent="0.3">
      <c r="A12885" s="1">
        <v>41160</v>
      </c>
      <c r="B12885" t="str">
        <f t="shared" si="603"/>
        <v>2012</v>
      </c>
      <c r="C12885" t="str">
        <f t="shared" si="604"/>
        <v>09</v>
      </c>
      <c r="D12885" t="str">
        <f t="shared" si="605"/>
        <v>08</v>
      </c>
      <c r="E12885">
        <v>3.7333600000000002</v>
      </c>
      <c r="F12885" s="2">
        <v>46.399895000000001</v>
      </c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</row>
    <row r="12886" spans="1:32" x14ac:dyDescent="0.3">
      <c r="A12886" s="1">
        <v>41161</v>
      </c>
      <c r="B12886" t="str">
        <f t="shared" si="603"/>
        <v>2012</v>
      </c>
      <c r="C12886" t="str">
        <f t="shared" si="604"/>
        <v>09</v>
      </c>
      <c r="D12886" t="str">
        <f t="shared" si="605"/>
        <v>09</v>
      </c>
      <c r="E12886">
        <v>5.3088630999999999</v>
      </c>
      <c r="F12886" s="2">
        <v>241.00986</v>
      </c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</row>
    <row r="12887" spans="1:32" x14ac:dyDescent="0.3">
      <c r="A12887" s="1">
        <v>41162</v>
      </c>
      <c r="B12887" t="str">
        <f t="shared" si="603"/>
        <v>2012</v>
      </c>
      <c r="C12887" t="str">
        <f t="shared" si="604"/>
        <v>09</v>
      </c>
      <c r="D12887" t="str">
        <f t="shared" si="605"/>
        <v>10</v>
      </c>
      <c r="E12887">
        <v>14.538970100000002</v>
      </c>
      <c r="F12887" s="2">
        <v>88.895009999999999</v>
      </c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2"/>
    </row>
    <row r="12888" spans="1:32" x14ac:dyDescent="0.3">
      <c r="A12888" s="1">
        <v>41163</v>
      </c>
      <c r="B12888" t="str">
        <f t="shared" si="603"/>
        <v>2012</v>
      </c>
      <c r="C12888" t="str">
        <f t="shared" si="604"/>
        <v>09</v>
      </c>
      <c r="D12888" t="str">
        <f t="shared" si="605"/>
        <v>11</v>
      </c>
      <c r="E12888">
        <v>19.883922699999999</v>
      </c>
      <c r="F12888" s="2">
        <v>67.974815000000007</v>
      </c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2"/>
    </row>
    <row r="12889" spans="1:32" x14ac:dyDescent="0.3">
      <c r="A12889" s="1">
        <v>41164</v>
      </c>
      <c r="B12889" t="str">
        <f t="shared" si="603"/>
        <v>2012</v>
      </c>
      <c r="C12889" t="str">
        <f t="shared" si="604"/>
        <v>09</v>
      </c>
      <c r="D12889" t="str">
        <f t="shared" si="605"/>
        <v>12</v>
      </c>
      <c r="E12889">
        <v>0.99778939999999994</v>
      </c>
      <c r="F12889" s="2">
        <v>60.639507000000002</v>
      </c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2"/>
    </row>
    <row r="12890" spans="1:32" x14ac:dyDescent="0.3">
      <c r="A12890" s="1">
        <v>41165</v>
      </c>
      <c r="B12890" t="str">
        <f t="shared" si="603"/>
        <v>2012</v>
      </c>
      <c r="C12890" t="str">
        <f t="shared" si="604"/>
        <v>09</v>
      </c>
      <c r="D12890" t="str">
        <f t="shared" si="605"/>
        <v>13</v>
      </c>
      <c r="E12890">
        <v>2.7043906999999998</v>
      </c>
      <c r="F12890" s="2">
        <v>47.112361999999997</v>
      </c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</row>
    <row r="12891" spans="1:32" x14ac:dyDescent="0.3">
      <c r="A12891" s="1">
        <v>41166</v>
      </c>
      <c r="B12891" t="str">
        <f t="shared" si="603"/>
        <v>2012</v>
      </c>
      <c r="C12891" t="str">
        <f t="shared" si="604"/>
        <v>09</v>
      </c>
      <c r="D12891" t="str">
        <f t="shared" si="605"/>
        <v>14</v>
      </c>
      <c r="E12891">
        <v>0.23145620000000003</v>
      </c>
      <c r="F12891" s="2">
        <v>45.384430000000002</v>
      </c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</row>
    <row r="12892" spans="1:32" x14ac:dyDescent="0.3">
      <c r="A12892" s="1">
        <v>41167</v>
      </c>
      <c r="B12892" t="str">
        <f t="shared" si="603"/>
        <v>2012</v>
      </c>
      <c r="C12892" t="str">
        <f t="shared" si="604"/>
        <v>09</v>
      </c>
      <c r="D12892" t="str">
        <f t="shared" si="605"/>
        <v>15</v>
      </c>
      <c r="E12892">
        <v>0.48162399999999994</v>
      </c>
      <c r="F12892" s="2">
        <v>27.865898000000001</v>
      </c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</row>
    <row r="12893" spans="1:32" x14ac:dyDescent="0.3">
      <c r="A12893" s="1">
        <v>41168</v>
      </c>
      <c r="B12893" t="str">
        <f t="shared" si="603"/>
        <v>2012</v>
      </c>
      <c r="C12893" t="str">
        <f t="shared" si="604"/>
        <v>09</v>
      </c>
      <c r="D12893" t="str">
        <f t="shared" si="605"/>
        <v>16</v>
      </c>
      <c r="E12893">
        <v>4.6667322000000002</v>
      </c>
      <c r="F12893" s="2">
        <v>27.673940000000002</v>
      </c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</row>
    <row r="12894" spans="1:32" x14ac:dyDescent="0.3">
      <c r="A12894" s="1">
        <v>41169</v>
      </c>
      <c r="B12894" t="str">
        <f t="shared" si="603"/>
        <v>2012</v>
      </c>
      <c r="C12894" t="str">
        <f t="shared" si="604"/>
        <v>09</v>
      </c>
      <c r="D12894" t="str">
        <f t="shared" si="605"/>
        <v>17</v>
      </c>
      <c r="E12894">
        <v>0.86305980000000004</v>
      </c>
      <c r="F12894" s="2">
        <v>22.736677</v>
      </c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</row>
    <row r="12895" spans="1:32" x14ac:dyDescent="0.3">
      <c r="A12895" s="1">
        <v>41170</v>
      </c>
      <c r="B12895" t="str">
        <f t="shared" si="603"/>
        <v>2012</v>
      </c>
      <c r="C12895" t="str">
        <f t="shared" si="604"/>
        <v>09</v>
      </c>
      <c r="D12895" t="str">
        <f t="shared" si="605"/>
        <v>18</v>
      </c>
      <c r="E12895">
        <v>0</v>
      </c>
      <c r="F12895" s="2">
        <v>21.669363000000001</v>
      </c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</row>
    <row r="12896" spans="1:32" x14ac:dyDescent="0.3">
      <c r="A12896" s="1">
        <v>41171</v>
      </c>
      <c r="B12896" t="str">
        <f t="shared" si="603"/>
        <v>2012</v>
      </c>
      <c r="C12896" t="str">
        <f t="shared" si="604"/>
        <v>09</v>
      </c>
      <c r="D12896" t="str">
        <f t="shared" si="605"/>
        <v>19</v>
      </c>
      <c r="E12896">
        <v>0</v>
      </c>
      <c r="F12896" s="2">
        <v>19.893654000000002</v>
      </c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</row>
    <row r="12897" spans="1:32" x14ac:dyDescent="0.3">
      <c r="A12897" s="1">
        <v>41172</v>
      </c>
      <c r="B12897" t="str">
        <f t="shared" si="603"/>
        <v>2012</v>
      </c>
      <c r="C12897" t="str">
        <f t="shared" si="604"/>
        <v>09</v>
      </c>
      <c r="D12897" t="str">
        <f t="shared" si="605"/>
        <v>20</v>
      </c>
      <c r="E12897">
        <v>0.33166610000000002</v>
      </c>
      <c r="F12897" s="2">
        <v>19.382103000000001</v>
      </c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</row>
    <row r="12898" spans="1:32" x14ac:dyDescent="0.3">
      <c r="A12898" s="1">
        <v>41173</v>
      </c>
      <c r="B12898" t="str">
        <f t="shared" si="603"/>
        <v>2012</v>
      </c>
      <c r="C12898" t="str">
        <f t="shared" si="604"/>
        <v>09</v>
      </c>
      <c r="D12898" t="str">
        <f t="shared" si="605"/>
        <v>21</v>
      </c>
      <c r="E12898">
        <v>3.1382687000000002</v>
      </c>
      <c r="F12898" s="2">
        <v>18.707595999999999</v>
      </c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</row>
    <row r="12899" spans="1:32" x14ac:dyDescent="0.3">
      <c r="A12899" s="1">
        <v>41174</v>
      </c>
      <c r="B12899" t="str">
        <f t="shared" si="603"/>
        <v>2012</v>
      </c>
      <c r="C12899" t="str">
        <f t="shared" si="604"/>
        <v>09</v>
      </c>
      <c r="D12899" t="str">
        <f t="shared" si="605"/>
        <v>22</v>
      </c>
      <c r="E12899">
        <v>10.2791744</v>
      </c>
      <c r="F12899" s="2">
        <v>17.99193</v>
      </c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</row>
    <row r="12900" spans="1:32" x14ac:dyDescent="0.3">
      <c r="A12900" s="1">
        <v>41175</v>
      </c>
      <c r="B12900" t="str">
        <f t="shared" si="603"/>
        <v>2012</v>
      </c>
      <c r="C12900" t="str">
        <f t="shared" si="604"/>
        <v>09</v>
      </c>
      <c r="D12900" t="str">
        <f t="shared" si="605"/>
        <v>23</v>
      </c>
      <c r="E12900">
        <v>0</v>
      </c>
      <c r="F12900" s="2">
        <v>18.222788000000001</v>
      </c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</row>
    <row r="12901" spans="1:32" x14ac:dyDescent="0.3">
      <c r="A12901" s="1">
        <v>41176</v>
      </c>
      <c r="B12901" t="str">
        <f t="shared" si="603"/>
        <v>2012</v>
      </c>
      <c r="C12901" t="str">
        <f t="shared" si="604"/>
        <v>09</v>
      </c>
      <c r="D12901" t="str">
        <f t="shared" si="605"/>
        <v>24</v>
      </c>
      <c r="E12901">
        <v>6.3626130999999999</v>
      </c>
      <c r="F12901" s="2">
        <v>14.793886000000001</v>
      </c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</row>
    <row r="12902" spans="1:32" x14ac:dyDescent="0.3">
      <c r="A12902" s="1">
        <v>41177</v>
      </c>
      <c r="B12902" t="str">
        <f t="shared" si="603"/>
        <v>2012</v>
      </c>
      <c r="C12902" t="str">
        <f t="shared" si="604"/>
        <v>09</v>
      </c>
      <c r="D12902" t="str">
        <f t="shared" si="605"/>
        <v>25</v>
      </c>
      <c r="E12902">
        <v>1.8663787999999999</v>
      </c>
      <c r="F12902" s="2">
        <v>14.394862</v>
      </c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</row>
    <row r="12903" spans="1:32" x14ac:dyDescent="0.3">
      <c r="A12903" s="1">
        <v>41178</v>
      </c>
      <c r="B12903" t="str">
        <f t="shared" si="603"/>
        <v>2012</v>
      </c>
      <c r="C12903" t="str">
        <f t="shared" si="604"/>
        <v>09</v>
      </c>
      <c r="D12903" t="str">
        <f t="shared" si="605"/>
        <v>26</v>
      </c>
      <c r="E12903">
        <v>0.42568159999999999</v>
      </c>
      <c r="F12903" s="2">
        <v>13.625563</v>
      </c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</row>
    <row r="12904" spans="1:32" x14ac:dyDescent="0.3">
      <c r="A12904" s="1">
        <v>41179</v>
      </c>
      <c r="B12904" t="str">
        <f t="shared" si="603"/>
        <v>2012</v>
      </c>
      <c r="C12904" t="str">
        <f t="shared" si="604"/>
        <v>09</v>
      </c>
      <c r="D12904" t="str">
        <f t="shared" si="605"/>
        <v>27</v>
      </c>
      <c r="E12904">
        <v>7.7088258999999999</v>
      </c>
      <c r="F12904" s="2">
        <v>13.27552</v>
      </c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</row>
    <row r="12905" spans="1:32" x14ac:dyDescent="0.3">
      <c r="A12905" s="1">
        <v>41180</v>
      </c>
      <c r="B12905" t="str">
        <f t="shared" si="603"/>
        <v>2012</v>
      </c>
      <c r="C12905" t="str">
        <f t="shared" si="604"/>
        <v>09</v>
      </c>
      <c r="D12905" t="str">
        <f t="shared" si="605"/>
        <v>28</v>
      </c>
      <c r="E12905">
        <v>0</v>
      </c>
      <c r="F12905" s="2">
        <v>11.148621</v>
      </c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</row>
    <row r="12906" spans="1:32" x14ac:dyDescent="0.3">
      <c r="A12906" s="1">
        <v>41181</v>
      </c>
      <c r="B12906" t="str">
        <f t="shared" si="603"/>
        <v>2012</v>
      </c>
      <c r="C12906" t="str">
        <f t="shared" si="604"/>
        <v>09</v>
      </c>
      <c r="D12906" t="str">
        <f t="shared" si="605"/>
        <v>29</v>
      </c>
      <c r="E12906">
        <v>0</v>
      </c>
      <c r="F12906" s="2">
        <v>10.808468</v>
      </c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</row>
    <row r="12907" spans="1:32" x14ac:dyDescent="0.3">
      <c r="A12907" s="1">
        <v>41182</v>
      </c>
      <c r="B12907" t="str">
        <f t="shared" si="603"/>
        <v>2012</v>
      </c>
      <c r="C12907" t="str">
        <f t="shared" si="604"/>
        <v>09</v>
      </c>
      <c r="D12907" t="str">
        <f t="shared" si="605"/>
        <v>30</v>
      </c>
      <c r="E12907">
        <v>0</v>
      </c>
      <c r="F12907" s="2">
        <v>9.1152920000000002</v>
      </c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</row>
    <row r="12908" spans="1:32" x14ac:dyDescent="0.3">
      <c r="A12908" s="1">
        <v>41183</v>
      </c>
      <c r="B12908" t="str">
        <f t="shared" si="603"/>
        <v>2012</v>
      </c>
      <c r="C12908" t="str">
        <f t="shared" si="604"/>
        <v>10</v>
      </c>
      <c r="D12908" t="str">
        <f t="shared" si="605"/>
        <v>01</v>
      </c>
      <c r="E12908">
        <v>0.45231330000000003</v>
      </c>
      <c r="F12908" s="2">
        <v>10.102169</v>
      </c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</row>
    <row r="12909" spans="1:32" x14ac:dyDescent="0.3">
      <c r="A12909" s="1">
        <v>41184</v>
      </c>
      <c r="B12909" t="str">
        <f t="shared" si="603"/>
        <v>2012</v>
      </c>
      <c r="C12909" t="str">
        <f t="shared" si="604"/>
        <v>10</v>
      </c>
      <c r="D12909" t="str">
        <f t="shared" si="605"/>
        <v>02</v>
      </c>
      <c r="E12909">
        <v>0</v>
      </c>
      <c r="F12909" s="2">
        <v>7.6031839999999997</v>
      </c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</row>
    <row r="12910" spans="1:32" x14ac:dyDescent="0.3">
      <c r="A12910" s="1">
        <v>41185</v>
      </c>
      <c r="B12910" t="str">
        <f t="shared" si="603"/>
        <v>2012</v>
      </c>
      <c r="C12910" t="str">
        <f t="shared" si="604"/>
        <v>10</v>
      </c>
      <c r="D12910" t="str">
        <f t="shared" si="605"/>
        <v>03</v>
      </c>
      <c r="E12910">
        <v>2.4836489000000004</v>
      </c>
      <c r="F12910" s="2">
        <v>8.7576470000000004</v>
      </c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</row>
    <row r="12911" spans="1:32" x14ac:dyDescent="0.3">
      <c r="A12911" s="1">
        <v>41186</v>
      </c>
      <c r="B12911" t="str">
        <f t="shared" si="603"/>
        <v>2012</v>
      </c>
      <c r="C12911" t="str">
        <f t="shared" si="604"/>
        <v>10</v>
      </c>
      <c r="D12911" t="str">
        <f t="shared" si="605"/>
        <v>04</v>
      </c>
      <c r="E12911">
        <v>2.0560166</v>
      </c>
      <c r="F12911" s="2">
        <v>10.80179</v>
      </c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</row>
    <row r="12912" spans="1:32" x14ac:dyDescent="0.3">
      <c r="A12912" s="1">
        <v>41187</v>
      </c>
      <c r="B12912" t="str">
        <f t="shared" si="603"/>
        <v>2012</v>
      </c>
      <c r="C12912" t="str">
        <f t="shared" si="604"/>
        <v>10</v>
      </c>
      <c r="D12912" t="str">
        <f t="shared" si="605"/>
        <v>05</v>
      </c>
      <c r="E12912">
        <v>0</v>
      </c>
      <c r="F12912" s="2">
        <v>10.9679</v>
      </c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</row>
    <row r="12913" spans="1:32" x14ac:dyDescent="0.3">
      <c r="A12913" s="1">
        <v>41188</v>
      </c>
      <c r="B12913" t="str">
        <f t="shared" si="603"/>
        <v>2012</v>
      </c>
      <c r="C12913" t="str">
        <f t="shared" si="604"/>
        <v>10</v>
      </c>
      <c r="D12913" t="str">
        <f t="shared" si="605"/>
        <v>06</v>
      </c>
      <c r="E12913">
        <v>0</v>
      </c>
      <c r="F12913" s="2">
        <v>10.260956</v>
      </c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</row>
    <row r="12914" spans="1:32" x14ac:dyDescent="0.3">
      <c r="A12914" s="1">
        <v>41189</v>
      </c>
      <c r="B12914" t="str">
        <f t="shared" si="603"/>
        <v>2012</v>
      </c>
      <c r="C12914" t="str">
        <f t="shared" si="604"/>
        <v>10</v>
      </c>
      <c r="D12914" t="str">
        <f t="shared" si="605"/>
        <v>07</v>
      </c>
      <c r="E12914">
        <v>2.3306399999999998E-2</v>
      </c>
      <c r="F12914" s="2">
        <v>7.6031839999999997</v>
      </c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</row>
    <row r="12915" spans="1:32" x14ac:dyDescent="0.3">
      <c r="A12915" s="1">
        <v>41190</v>
      </c>
      <c r="B12915" t="str">
        <f t="shared" si="603"/>
        <v>2012</v>
      </c>
      <c r="C12915" t="str">
        <f t="shared" si="604"/>
        <v>10</v>
      </c>
      <c r="D12915" t="str">
        <f t="shared" si="605"/>
        <v>08</v>
      </c>
      <c r="E12915">
        <v>0</v>
      </c>
      <c r="F12915" s="2">
        <v>8.7144969999999997</v>
      </c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</row>
    <row r="12916" spans="1:32" x14ac:dyDescent="0.3">
      <c r="A12916" s="1">
        <v>41191</v>
      </c>
      <c r="B12916" t="str">
        <f t="shared" si="603"/>
        <v>2012</v>
      </c>
      <c r="C12916" t="str">
        <f t="shared" si="604"/>
        <v>10</v>
      </c>
      <c r="D12916" t="str">
        <f t="shared" si="605"/>
        <v>09</v>
      </c>
      <c r="E12916">
        <v>0</v>
      </c>
      <c r="F12916" s="2">
        <v>6.5603999999999996</v>
      </c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</row>
    <row r="12917" spans="1:32" x14ac:dyDescent="0.3">
      <c r="A12917" s="1">
        <v>41192</v>
      </c>
      <c r="B12917" t="str">
        <f t="shared" si="603"/>
        <v>2012</v>
      </c>
      <c r="C12917" t="str">
        <f t="shared" si="604"/>
        <v>10</v>
      </c>
      <c r="D12917" t="str">
        <f t="shared" si="605"/>
        <v>10</v>
      </c>
      <c r="E12917">
        <v>0</v>
      </c>
      <c r="F12917" s="2">
        <v>5.6817440000000001</v>
      </c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</row>
    <row r="12918" spans="1:32" x14ac:dyDescent="0.3">
      <c r="A12918" s="1">
        <v>41193</v>
      </c>
      <c r="B12918" t="str">
        <f t="shared" si="603"/>
        <v>2012</v>
      </c>
      <c r="C12918" t="str">
        <f t="shared" si="604"/>
        <v>10</v>
      </c>
      <c r="D12918" t="str">
        <f t="shared" si="605"/>
        <v>11</v>
      </c>
      <c r="E12918">
        <v>0</v>
      </c>
      <c r="F12918" s="2">
        <v>5.6117650000000001</v>
      </c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</row>
    <row r="12919" spans="1:32" x14ac:dyDescent="0.3">
      <c r="A12919" s="1">
        <v>41194</v>
      </c>
      <c r="B12919" t="str">
        <f t="shared" si="603"/>
        <v>2012</v>
      </c>
      <c r="C12919" t="str">
        <f t="shared" si="604"/>
        <v>10</v>
      </c>
      <c r="D12919" t="str">
        <f t="shared" si="605"/>
        <v>12</v>
      </c>
      <c r="E12919">
        <v>0</v>
      </c>
      <c r="F12919" s="2">
        <v>5.0872919999999997</v>
      </c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</row>
    <row r="12920" spans="1:32" x14ac:dyDescent="0.3">
      <c r="A12920" s="1">
        <v>41195</v>
      </c>
      <c r="B12920" t="str">
        <f t="shared" si="603"/>
        <v>2012</v>
      </c>
      <c r="C12920" t="str">
        <f t="shared" si="604"/>
        <v>10</v>
      </c>
      <c r="D12920" t="str">
        <f t="shared" si="605"/>
        <v>13</v>
      </c>
      <c r="E12920">
        <v>0</v>
      </c>
      <c r="F12920" s="2">
        <v>4.947762</v>
      </c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</row>
    <row r="12921" spans="1:32" x14ac:dyDescent="0.3">
      <c r="A12921" s="1">
        <v>41196</v>
      </c>
      <c r="B12921" t="str">
        <f t="shared" si="603"/>
        <v>2012</v>
      </c>
      <c r="C12921" t="str">
        <f t="shared" si="604"/>
        <v>10</v>
      </c>
      <c r="D12921" t="str">
        <f t="shared" si="605"/>
        <v>14</v>
      </c>
      <c r="E12921">
        <v>0</v>
      </c>
      <c r="F12921" s="2">
        <v>4.9950749999999999</v>
      </c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</row>
    <row r="12922" spans="1:32" x14ac:dyDescent="0.3">
      <c r="A12922" s="1">
        <v>41197</v>
      </c>
      <c r="B12922" t="str">
        <f t="shared" si="603"/>
        <v>2012</v>
      </c>
      <c r="C12922" t="str">
        <f t="shared" si="604"/>
        <v>10</v>
      </c>
      <c r="D12922" t="str">
        <f t="shared" si="605"/>
        <v>15</v>
      </c>
      <c r="E12922">
        <v>0</v>
      </c>
      <c r="F12922" s="2">
        <v>4.5564523000000001</v>
      </c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</row>
    <row r="12923" spans="1:32" x14ac:dyDescent="0.3">
      <c r="A12923" s="1">
        <v>41198</v>
      </c>
      <c r="B12923" t="str">
        <f t="shared" si="603"/>
        <v>2012</v>
      </c>
      <c r="C12923" t="str">
        <f t="shared" si="604"/>
        <v>10</v>
      </c>
      <c r="D12923" t="str">
        <f t="shared" si="605"/>
        <v>16</v>
      </c>
      <c r="E12923">
        <v>0</v>
      </c>
      <c r="F12923" s="2">
        <v>4.5910682999999999</v>
      </c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</row>
    <row r="12924" spans="1:32" x14ac:dyDescent="0.3">
      <c r="A12924" s="1">
        <v>41199</v>
      </c>
      <c r="B12924" t="str">
        <f t="shared" si="603"/>
        <v>2012</v>
      </c>
      <c r="C12924" t="str">
        <f t="shared" si="604"/>
        <v>10</v>
      </c>
      <c r="D12924" t="str">
        <f t="shared" si="605"/>
        <v>17</v>
      </c>
      <c r="E12924">
        <v>0</v>
      </c>
      <c r="F12924" s="2">
        <v>4.5497920000000001</v>
      </c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</row>
    <row r="12925" spans="1:32" x14ac:dyDescent="0.3">
      <c r="A12925" s="1">
        <v>41200</v>
      </c>
      <c r="B12925" t="str">
        <f t="shared" si="603"/>
        <v>2012</v>
      </c>
      <c r="C12925" t="str">
        <f t="shared" si="604"/>
        <v>10</v>
      </c>
      <c r="D12925" t="str">
        <f t="shared" si="605"/>
        <v>18</v>
      </c>
      <c r="E12925">
        <v>0</v>
      </c>
      <c r="F12925" s="2">
        <v>4.3790716999999999</v>
      </c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</row>
    <row r="12926" spans="1:32" x14ac:dyDescent="0.3">
      <c r="A12926" s="1">
        <v>41201</v>
      </c>
      <c r="B12926" t="str">
        <f t="shared" si="603"/>
        <v>2012</v>
      </c>
      <c r="C12926" t="str">
        <f t="shared" si="604"/>
        <v>10</v>
      </c>
      <c r="D12926" t="str">
        <f t="shared" si="605"/>
        <v>19</v>
      </c>
      <c r="E12926">
        <v>0</v>
      </c>
      <c r="F12926" s="2">
        <v>4.0577807000000004</v>
      </c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</row>
    <row r="12927" spans="1:32" x14ac:dyDescent="0.3">
      <c r="A12927" s="1">
        <v>41202</v>
      </c>
      <c r="B12927" t="str">
        <f t="shared" si="603"/>
        <v>2012</v>
      </c>
      <c r="C12927" t="str">
        <f t="shared" si="604"/>
        <v>10</v>
      </c>
      <c r="D12927" t="str">
        <f t="shared" si="605"/>
        <v>20</v>
      </c>
      <c r="E12927">
        <v>0</v>
      </c>
      <c r="F12927" s="2">
        <v>3.9504860000000002</v>
      </c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</row>
    <row r="12928" spans="1:32" x14ac:dyDescent="0.3">
      <c r="A12928" s="1">
        <v>41203</v>
      </c>
      <c r="B12928" t="str">
        <f t="shared" si="603"/>
        <v>2012</v>
      </c>
      <c r="C12928" t="str">
        <f t="shared" si="604"/>
        <v>10</v>
      </c>
      <c r="D12928" t="str">
        <f t="shared" si="605"/>
        <v>21</v>
      </c>
      <c r="E12928">
        <v>0</v>
      </c>
      <c r="F12928" s="2">
        <v>3.8991327</v>
      </c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</row>
    <row r="12929" spans="1:32" x14ac:dyDescent="0.3">
      <c r="A12929" s="1">
        <v>41204</v>
      </c>
      <c r="B12929" t="str">
        <f t="shared" si="603"/>
        <v>2012</v>
      </c>
      <c r="C12929" t="str">
        <f t="shared" si="604"/>
        <v>10</v>
      </c>
      <c r="D12929" t="str">
        <f t="shared" si="605"/>
        <v>22</v>
      </c>
      <c r="E12929">
        <v>0</v>
      </c>
      <c r="F12929" s="2">
        <v>2.511285</v>
      </c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</row>
    <row r="12930" spans="1:32" x14ac:dyDescent="0.3">
      <c r="A12930" s="1">
        <v>41205</v>
      </c>
      <c r="B12930" t="str">
        <f t="shared" si="603"/>
        <v>2012</v>
      </c>
      <c r="C12930" t="str">
        <f t="shared" si="604"/>
        <v>10</v>
      </c>
      <c r="D12930" t="str">
        <f t="shared" si="605"/>
        <v>23</v>
      </c>
      <c r="E12930">
        <v>0</v>
      </c>
      <c r="F12930" s="2">
        <v>2.5868833000000002</v>
      </c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</row>
    <row r="12931" spans="1:32" x14ac:dyDescent="0.3">
      <c r="A12931" s="1">
        <v>41206</v>
      </c>
      <c r="B12931" t="str">
        <f t="shared" ref="B12931:B12994" si="606">TEXT(A12931,"yyyy")</f>
        <v>2012</v>
      </c>
      <c r="C12931" t="str">
        <f t="shared" ref="C12931:C12994" si="607">TEXT(A12931,"mm")</f>
        <v>10</v>
      </c>
      <c r="D12931" t="str">
        <f t="shared" ref="D12931:D12994" si="608">TEXT(A12931,"dd")</f>
        <v>24</v>
      </c>
      <c r="E12931">
        <v>0</v>
      </c>
      <c r="F12931" s="2">
        <v>1.9365791999999999</v>
      </c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</row>
    <row r="12932" spans="1:32" x14ac:dyDescent="0.3">
      <c r="A12932" s="1">
        <v>41207</v>
      </c>
      <c r="B12932" t="str">
        <f t="shared" si="606"/>
        <v>2012</v>
      </c>
      <c r="C12932" t="str">
        <f t="shared" si="607"/>
        <v>10</v>
      </c>
      <c r="D12932" t="str">
        <f t="shared" si="608"/>
        <v>25</v>
      </c>
      <c r="E12932">
        <v>0</v>
      </c>
      <c r="F12932" s="2">
        <v>2.0980162999999998</v>
      </c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</row>
    <row r="12933" spans="1:32" x14ac:dyDescent="0.3">
      <c r="A12933" s="1">
        <v>41208</v>
      </c>
      <c r="B12933" t="str">
        <f t="shared" si="606"/>
        <v>2012</v>
      </c>
      <c r="C12933" t="str">
        <f t="shared" si="607"/>
        <v>10</v>
      </c>
      <c r="D12933" t="str">
        <f t="shared" si="608"/>
        <v>26</v>
      </c>
      <c r="E12933">
        <v>0</v>
      </c>
      <c r="F12933" s="2">
        <v>2.038119</v>
      </c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2"/>
    </row>
    <row r="12934" spans="1:32" x14ac:dyDescent="0.3">
      <c r="A12934" s="1">
        <v>41209</v>
      </c>
      <c r="B12934" t="str">
        <f t="shared" si="606"/>
        <v>2012</v>
      </c>
      <c r="C12934" t="str">
        <f t="shared" si="607"/>
        <v>10</v>
      </c>
      <c r="D12934" t="str">
        <f t="shared" si="608"/>
        <v>27</v>
      </c>
      <c r="E12934">
        <v>0.72724540000000004</v>
      </c>
      <c r="F12934" s="2">
        <v>1.5944318</v>
      </c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</row>
    <row r="12935" spans="1:32" x14ac:dyDescent="0.3">
      <c r="A12935" s="1">
        <v>41210</v>
      </c>
      <c r="B12935" t="str">
        <f t="shared" si="606"/>
        <v>2012</v>
      </c>
      <c r="C12935" t="str">
        <f t="shared" si="607"/>
        <v>10</v>
      </c>
      <c r="D12935" t="str">
        <f t="shared" si="608"/>
        <v>28</v>
      </c>
      <c r="E12935">
        <v>0</v>
      </c>
      <c r="F12935" s="2">
        <v>1.5944318</v>
      </c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</row>
    <row r="12936" spans="1:32" x14ac:dyDescent="0.3">
      <c r="A12936" s="1">
        <v>41211</v>
      </c>
      <c r="B12936" t="str">
        <f t="shared" si="606"/>
        <v>2012</v>
      </c>
      <c r="C12936" t="str">
        <f t="shared" si="607"/>
        <v>10</v>
      </c>
      <c r="D12936" t="str">
        <f t="shared" si="608"/>
        <v>29</v>
      </c>
      <c r="E12936">
        <v>0</v>
      </c>
      <c r="F12936" s="2">
        <v>1.9433475</v>
      </c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</row>
    <row r="12937" spans="1:32" x14ac:dyDescent="0.3">
      <c r="A12937" s="1">
        <v>41212</v>
      </c>
      <c r="B12937" t="str">
        <f t="shared" si="606"/>
        <v>2012</v>
      </c>
      <c r="C12937" t="str">
        <f t="shared" si="607"/>
        <v>10</v>
      </c>
      <c r="D12937" t="str">
        <f t="shared" si="608"/>
        <v>30</v>
      </c>
      <c r="E12937">
        <v>0</v>
      </c>
      <c r="F12937" s="2">
        <v>1.8722262000000001</v>
      </c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</row>
    <row r="12938" spans="1:32" x14ac:dyDescent="0.3">
      <c r="A12938" s="1">
        <v>41213</v>
      </c>
      <c r="B12938" t="str">
        <f t="shared" si="606"/>
        <v>2012</v>
      </c>
      <c r="C12938" t="str">
        <f t="shared" si="607"/>
        <v>10</v>
      </c>
      <c r="D12938" t="str">
        <f t="shared" si="608"/>
        <v>31</v>
      </c>
      <c r="E12938">
        <v>0</v>
      </c>
      <c r="F12938" s="2">
        <v>1.8557087000000001</v>
      </c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</row>
    <row r="12939" spans="1:32" x14ac:dyDescent="0.3">
      <c r="A12939" s="1">
        <v>41214</v>
      </c>
      <c r="B12939" t="str">
        <f t="shared" si="606"/>
        <v>2012</v>
      </c>
      <c r="C12939" t="str">
        <f t="shared" si="607"/>
        <v>11</v>
      </c>
      <c r="D12939" t="str">
        <f t="shared" si="608"/>
        <v>01</v>
      </c>
      <c r="E12939">
        <v>0</v>
      </c>
      <c r="F12939" s="2">
        <v>1.7738503999999999</v>
      </c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</row>
    <row r="12940" spans="1:32" x14ac:dyDescent="0.3">
      <c r="A12940" s="1">
        <v>41215</v>
      </c>
      <c r="B12940" t="str">
        <f t="shared" si="606"/>
        <v>2012</v>
      </c>
      <c r="C12940" t="str">
        <f t="shared" si="607"/>
        <v>11</v>
      </c>
      <c r="D12940" t="str">
        <f t="shared" si="608"/>
        <v>02</v>
      </c>
      <c r="E12940">
        <v>0</v>
      </c>
      <c r="F12940" s="2">
        <v>1.8253636</v>
      </c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2"/>
    </row>
    <row r="12941" spans="1:32" x14ac:dyDescent="0.3">
      <c r="A12941" s="1">
        <v>41216</v>
      </c>
      <c r="B12941" t="str">
        <f t="shared" si="606"/>
        <v>2012</v>
      </c>
      <c r="C12941" t="str">
        <f t="shared" si="607"/>
        <v>11</v>
      </c>
      <c r="D12941" t="str">
        <f t="shared" si="608"/>
        <v>03</v>
      </c>
      <c r="E12941">
        <v>0</v>
      </c>
      <c r="F12941" s="2">
        <v>1.7256241000000001</v>
      </c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</row>
    <row r="12942" spans="1:32" x14ac:dyDescent="0.3">
      <c r="A12942" s="1">
        <v>41217</v>
      </c>
      <c r="B12942" t="str">
        <f t="shared" si="606"/>
        <v>2012</v>
      </c>
      <c r="C12942" t="str">
        <f t="shared" si="607"/>
        <v>11</v>
      </c>
      <c r="D12942" t="str">
        <f t="shared" si="608"/>
        <v>04</v>
      </c>
      <c r="E12942">
        <v>0</v>
      </c>
      <c r="F12942" s="2">
        <v>1.1443633</v>
      </c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</row>
    <row r="12943" spans="1:32" x14ac:dyDescent="0.3">
      <c r="A12943" s="1">
        <v>41218</v>
      </c>
      <c r="B12943" t="str">
        <f t="shared" si="606"/>
        <v>2012</v>
      </c>
      <c r="C12943" t="str">
        <f t="shared" si="607"/>
        <v>11</v>
      </c>
      <c r="D12943" t="str">
        <f t="shared" si="608"/>
        <v>05</v>
      </c>
      <c r="E12943">
        <v>0</v>
      </c>
      <c r="F12943" s="2">
        <v>1.6279404</v>
      </c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</row>
    <row r="12944" spans="1:32" x14ac:dyDescent="0.3">
      <c r="A12944" s="1">
        <v>41219</v>
      </c>
      <c r="B12944" t="str">
        <f t="shared" si="606"/>
        <v>2012</v>
      </c>
      <c r="C12944" t="str">
        <f t="shared" si="607"/>
        <v>11</v>
      </c>
      <c r="D12944" t="str">
        <f t="shared" si="608"/>
        <v>06</v>
      </c>
      <c r="E12944">
        <v>0</v>
      </c>
      <c r="F12944" s="2">
        <v>1.6586765000000001</v>
      </c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</row>
    <row r="12945" spans="1:32" x14ac:dyDescent="0.3">
      <c r="A12945" s="1">
        <v>41220</v>
      </c>
      <c r="B12945" t="str">
        <f t="shared" si="606"/>
        <v>2012</v>
      </c>
      <c r="C12945" t="str">
        <f t="shared" si="607"/>
        <v>11</v>
      </c>
      <c r="D12945" t="str">
        <f t="shared" si="608"/>
        <v>07</v>
      </c>
      <c r="E12945">
        <v>0</v>
      </c>
      <c r="F12945" s="2">
        <v>1.6507821</v>
      </c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</row>
    <row r="12946" spans="1:32" x14ac:dyDescent="0.3">
      <c r="A12946" s="1">
        <v>41221</v>
      </c>
      <c r="B12946" t="str">
        <f t="shared" si="606"/>
        <v>2012</v>
      </c>
      <c r="C12946" t="str">
        <f t="shared" si="607"/>
        <v>11</v>
      </c>
      <c r="D12946" t="str">
        <f t="shared" si="608"/>
        <v>08</v>
      </c>
      <c r="E12946">
        <v>0</v>
      </c>
      <c r="F12946" s="2">
        <v>1.6003628000000001</v>
      </c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</row>
    <row r="12947" spans="1:32" x14ac:dyDescent="0.3">
      <c r="A12947" s="1">
        <v>41222</v>
      </c>
      <c r="B12947" t="str">
        <f t="shared" si="606"/>
        <v>2012</v>
      </c>
      <c r="C12947" t="str">
        <f t="shared" si="607"/>
        <v>11</v>
      </c>
      <c r="D12947" t="str">
        <f t="shared" si="608"/>
        <v>09</v>
      </c>
      <c r="E12947">
        <v>0</v>
      </c>
      <c r="F12947" s="2">
        <v>1.5962331999999999</v>
      </c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</row>
    <row r="12948" spans="1:32" x14ac:dyDescent="0.3">
      <c r="A12948" s="1">
        <v>41223</v>
      </c>
      <c r="B12948" t="str">
        <f t="shared" si="606"/>
        <v>2012</v>
      </c>
      <c r="C12948" t="str">
        <f t="shared" si="607"/>
        <v>11</v>
      </c>
      <c r="D12948" t="str">
        <f t="shared" si="608"/>
        <v>10</v>
      </c>
      <c r="E12948">
        <v>0</v>
      </c>
      <c r="F12948" s="2">
        <v>1.6278862999999999</v>
      </c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</row>
    <row r="12949" spans="1:32" x14ac:dyDescent="0.3">
      <c r="A12949" s="1">
        <v>41224</v>
      </c>
      <c r="B12949" t="str">
        <f t="shared" si="606"/>
        <v>2012</v>
      </c>
      <c r="C12949" t="str">
        <f t="shared" si="607"/>
        <v>11</v>
      </c>
      <c r="D12949" t="str">
        <f t="shared" si="608"/>
        <v>11</v>
      </c>
      <c r="E12949">
        <v>0</v>
      </c>
      <c r="F12949" s="2">
        <v>1.1443633</v>
      </c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</row>
    <row r="12950" spans="1:32" x14ac:dyDescent="0.3">
      <c r="A12950" s="1">
        <v>41225</v>
      </c>
      <c r="B12950" t="str">
        <f t="shared" si="606"/>
        <v>2012</v>
      </c>
      <c r="C12950" t="str">
        <f t="shared" si="607"/>
        <v>11</v>
      </c>
      <c r="D12950" t="str">
        <f t="shared" si="608"/>
        <v>12</v>
      </c>
      <c r="E12950">
        <v>0</v>
      </c>
      <c r="F12950" s="2">
        <v>1.5163409000000001</v>
      </c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</row>
    <row r="12951" spans="1:32" x14ac:dyDescent="0.3">
      <c r="A12951" s="1">
        <v>41226</v>
      </c>
      <c r="B12951" t="str">
        <f t="shared" si="606"/>
        <v>2012</v>
      </c>
      <c r="C12951" t="str">
        <f t="shared" si="607"/>
        <v>11</v>
      </c>
      <c r="D12951" t="str">
        <f t="shared" si="608"/>
        <v>13</v>
      </c>
      <c r="E12951">
        <v>0</v>
      </c>
      <c r="F12951" s="2">
        <v>1.0110508</v>
      </c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</row>
    <row r="12952" spans="1:32" x14ac:dyDescent="0.3">
      <c r="A12952" s="1">
        <v>41227</v>
      </c>
      <c r="B12952" t="str">
        <f t="shared" si="606"/>
        <v>2012</v>
      </c>
      <c r="C12952" t="str">
        <f t="shared" si="607"/>
        <v>11</v>
      </c>
      <c r="D12952" t="str">
        <f t="shared" si="608"/>
        <v>14</v>
      </c>
      <c r="E12952">
        <v>0</v>
      </c>
      <c r="F12952" s="2">
        <v>1.5757658000000001</v>
      </c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</row>
    <row r="12953" spans="1:32" x14ac:dyDescent="0.3">
      <c r="A12953" s="1">
        <v>41228</v>
      </c>
      <c r="B12953" t="str">
        <f t="shared" si="606"/>
        <v>2012</v>
      </c>
      <c r="C12953" t="str">
        <f t="shared" si="607"/>
        <v>11</v>
      </c>
      <c r="D12953" t="str">
        <f t="shared" si="608"/>
        <v>15</v>
      </c>
      <c r="E12953">
        <v>0</v>
      </c>
      <c r="F12953" s="2">
        <v>1.5879920000000001</v>
      </c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</row>
    <row r="12954" spans="1:32" x14ac:dyDescent="0.3">
      <c r="A12954" s="1">
        <v>41229</v>
      </c>
      <c r="B12954" t="str">
        <f t="shared" si="606"/>
        <v>2012</v>
      </c>
      <c r="C12954" t="str">
        <f t="shared" si="607"/>
        <v>11</v>
      </c>
      <c r="D12954" t="str">
        <f t="shared" si="608"/>
        <v>16</v>
      </c>
      <c r="E12954">
        <v>0</v>
      </c>
      <c r="F12954" s="2">
        <v>1.5513252</v>
      </c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</row>
    <row r="12955" spans="1:32" x14ac:dyDescent="0.3">
      <c r="A12955" s="1">
        <v>41230</v>
      </c>
      <c r="B12955" t="str">
        <f t="shared" si="606"/>
        <v>2012</v>
      </c>
      <c r="C12955" t="str">
        <f t="shared" si="607"/>
        <v>11</v>
      </c>
      <c r="D12955" t="str">
        <f t="shared" si="608"/>
        <v>17</v>
      </c>
      <c r="E12955">
        <v>0</v>
      </c>
      <c r="F12955" s="2">
        <v>0.88844909999999999</v>
      </c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</row>
    <row r="12956" spans="1:32" x14ac:dyDescent="0.3">
      <c r="A12956" s="1">
        <v>41231</v>
      </c>
      <c r="B12956" t="str">
        <f t="shared" si="606"/>
        <v>2012</v>
      </c>
      <c r="C12956" t="str">
        <f t="shared" si="607"/>
        <v>11</v>
      </c>
      <c r="D12956" t="str">
        <f t="shared" si="608"/>
        <v>18</v>
      </c>
      <c r="E12956">
        <v>0</v>
      </c>
      <c r="F12956" s="2">
        <v>0.88614300000000001</v>
      </c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</row>
    <row r="12957" spans="1:32" x14ac:dyDescent="0.3">
      <c r="A12957" s="1">
        <v>41232</v>
      </c>
      <c r="B12957" t="str">
        <f t="shared" si="606"/>
        <v>2012</v>
      </c>
      <c r="C12957" t="str">
        <f t="shared" si="607"/>
        <v>11</v>
      </c>
      <c r="D12957" t="str">
        <f t="shared" si="608"/>
        <v>19</v>
      </c>
      <c r="E12957">
        <v>0</v>
      </c>
      <c r="F12957" s="2">
        <v>1.0358514999999999</v>
      </c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</row>
    <row r="12958" spans="1:32" x14ac:dyDescent="0.3">
      <c r="A12958" s="1">
        <v>41233</v>
      </c>
      <c r="B12958" t="str">
        <f t="shared" si="606"/>
        <v>2012</v>
      </c>
      <c r="C12958" t="str">
        <f t="shared" si="607"/>
        <v>11</v>
      </c>
      <c r="D12958" t="str">
        <f t="shared" si="608"/>
        <v>20</v>
      </c>
      <c r="E12958">
        <v>0</v>
      </c>
      <c r="F12958" s="2">
        <v>1.0287398000000001</v>
      </c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</row>
    <row r="12959" spans="1:32" x14ac:dyDescent="0.3">
      <c r="A12959" s="1">
        <v>41234</v>
      </c>
      <c r="B12959" t="str">
        <f t="shared" si="606"/>
        <v>2012</v>
      </c>
      <c r="C12959" t="str">
        <f t="shared" si="607"/>
        <v>11</v>
      </c>
      <c r="D12959" t="str">
        <f t="shared" si="608"/>
        <v>21</v>
      </c>
      <c r="E12959">
        <v>0</v>
      </c>
      <c r="F12959" s="2">
        <v>1.0282437</v>
      </c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</row>
    <row r="12960" spans="1:32" x14ac:dyDescent="0.3">
      <c r="A12960" s="1">
        <v>41235</v>
      </c>
      <c r="B12960" t="str">
        <f t="shared" si="606"/>
        <v>2012</v>
      </c>
      <c r="C12960" t="str">
        <f t="shared" si="607"/>
        <v>11</v>
      </c>
      <c r="D12960" t="str">
        <f t="shared" si="608"/>
        <v>22</v>
      </c>
      <c r="E12960">
        <v>0</v>
      </c>
      <c r="F12960" s="2">
        <v>1.0027888</v>
      </c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</row>
    <row r="12961" spans="1:32" x14ac:dyDescent="0.3">
      <c r="A12961" s="1">
        <v>41236</v>
      </c>
      <c r="B12961" t="str">
        <f t="shared" si="606"/>
        <v>2012</v>
      </c>
      <c r="C12961" t="str">
        <f t="shared" si="607"/>
        <v>11</v>
      </c>
      <c r="D12961" t="str">
        <f t="shared" si="608"/>
        <v>23</v>
      </c>
      <c r="E12961">
        <v>0</v>
      </c>
      <c r="F12961" s="2">
        <v>1.0058076</v>
      </c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  <c r="AB12961" s="2"/>
      <c r="AC12961" s="2"/>
      <c r="AD12961" s="2"/>
      <c r="AE12961" s="2"/>
      <c r="AF12961" s="2"/>
    </row>
    <row r="12962" spans="1:32" x14ac:dyDescent="0.3">
      <c r="A12962" s="1">
        <v>41237</v>
      </c>
      <c r="B12962" t="str">
        <f t="shared" si="606"/>
        <v>2012</v>
      </c>
      <c r="C12962" t="str">
        <f t="shared" si="607"/>
        <v>11</v>
      </c>
      <c r="D12962" t="str">
        <f t="shared" si="608"/>
        <v>24</v>
      </c>
      <c r="E12962">
        <v>0</v>
      </c>
      <c r="F12962" s="2">
        <v>1.0439779</v>
      </c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</row>
    <row r="12963" spans="1:32" x14ac:dyDescent="0.3">
      <c r="A12963" s="1">
        <v>41238</v>
      </c>
      <c r="B12963" t="str">
        <f t="shared" si="606"/>
        <v>2012</v>
      </c>
      <c r="C12963" t="str">
        <f t="shared" si="607"/>
        <v>11</v>
      </c>
      <c r="D12963" t="str">
        <f t="shared" si="608"/>
        <v>25</v>
      </c>
      <c r="E12963">
        <v>0</v>
      </c>
      <c r="F12963" s="2">
        <v>0.88614300000000001</v>
      </c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2"/>
    </row>
    <row r="12964" spans="1:32" x14ac:dyDescent="0.3">
      <c r="A12964" s="1">
        <v>41239</v>
      </c>
      <c r="B12964" t="str">
        <f t="shared" si="606"/>
        <v>2012</v>
      </c>
      <c r="C12964" t="str">
        <f t="shared" si="607"/>
        <v>11</v>
      </c>
      <c r="D12964" t="str">
        <f t="shared" si="608"/>
        <v>26</v>
      </c>
      <c r="E12964">
        <v>0</v>
      </c>
      <c r="F12964" s="2">
        <v>1.0090177</v>
      </c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2"/>
    </row>
    <row r="12965" spans="1:32" x14ac:dyDescent="0.3">
      <c r="A12965" s="1">
        <v>41240</v>
      </c>
      <c r="B12965" t="str">
        <f t="shared" si="606"/>
        <v>2012</v>
      </c>
      <c r="C12965" t="str">
        <f t="shared" si="607"/>
        <v>11</v>
      </c>
      <c r="D12965" t="str">
        <f t="shared" si="608"/>
        <v>27</v>
      </c>
      <c r="E12965">
        <v>0</v>
      </c>
      <c r="F12965" s="2">
        <v>1.0223382999999999</v>
      </c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</row>
    <row r="12966" spans="1:32" x14ac:dyDescent="0.3">
      <c r="A12966" s="1">
        <v>41241</v>
      </c>
      <c r="B12966" t="str">
        <f t="shared" si="606"/>
        <v>2012</v>
      </c>
      <c r="C12966" t="str">
        <f t="shared" si="607"/>
        <v>11</v>
      </c>
      <c r="D12966" t="str">
        <f t="shared" si="608"/>
        <v>28</v>
      </c>
      <c r="E12966">
        <v>0</v>
      </c>
      <c r="F12966" s="2">
        <v>0.88614300000000001</v>
      </c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</row>
    <row r="12967" spans="1:32" x14ac:dyDescent="0.3">
      <c r="A12967" s="1">
        <v>41242</v>
      </c>
      <c r="B12967" t="str">
        <f t="shared" si="606"/>
        <v>2012</v>
      </c>
      <c r="C12967" t="str">
        <f t="shared" si="607"/>
        <v>11</v>
      </c>
      <c r="D12967" t="str">
        <f t="shared" si="608"/>
        <v>29</v>
      </c>
      <c r="E12967">
        <v>0</v>
      </c>
      <c r="F12967" s="2">
        <v>0.98214877</v>
      </c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  <c r="AB12967" s="2"/>
      <c r="AC12967" s="2"/>
      <c r="AD12967" s="2"/>
      <c r="AE12967" s="2"/>
      <c r="AF12967" s="2"/>
    </row>
    <row r="12968" spans="1:32" x14ac:dyDescent="0.3">
      <c r="A12968" s="1">
        <v>41243</v>
      </c>
      <c r="B12968" t="str">
        <f t="shared" si="606"/>
        <v>2012</v>
      </c>
      <c r="C12968" t="str">
        <f t="shared" si="607"/>
        <v>11</v>
      </c>
      <c r="D12968" t="str">
        <f t="shared" si="608"/>
        <v>30</v>
      </c>
      <c r="E12968">
        <v>0</v>
      </c>
      <c r="F12968" s="2">
        <v>0.96814750000000005</v>
      </c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  <c r="AB12968" s="2"/>
      <c r="AC12968" s="2"/>
      <c r="AD12968" s="2"/>
      <c r="AE12968" s="2"/>
      <c r="AF12968" s="2"/>
    </row>
    <row r="12969" spans="1:32" x14ac:dyDescent="0.3">
      <c r="A12969" s="1">
        <v>41244</v>
      </c>
      <c r="B12969" t="str">
        <f t="shared" si="606"/>
        <v>2012</v>
      </c>
      <c r="C12969" t="str">
        <f t="shared" si="607"/>
        <v>12</v>
      </c>
      <c r="D12969" t="str">
        <f t="shared" si="608"/>
        <v>01</v>
      </c>
      <c r="E12969">
        <v>0</v>
      </c>
      <c r="F12969" s="2">
        <v>0.9482524</v>
      </c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</row>
    <row r="12970" spans="1:32" x14ac:dyDescent="0.3">
      <c r="A12970" s="1">
        <v>41245</v>
      </c>
      <c r="B12970" t="str">
        <f t="shared" si="606"/>
        <v>2012</v>
      </c>
      <c r="C12970" t="str">
        <f t="shared" si="607"/>
        <v>12</v>
      </c>
      <c r="D12970" t="str">
        <f t="shared" si="608"/>
        <v>02</v>
      </c>
      <c r="E12970">
        <v>0</v>
      </c>
      <c r="F12970" s="2">
        <v>0.88614300000000001</v>
      </c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  <c r="AB12970" s="2"/>
      <c r="AC12970" s="2"/>
      <c r="AD12970" s="2"/>
      <c r="AE12970" s="2"/>
      <c r="AF12970" s="2"/>
    </row>
    <row r="12971" spans="1:32" x14ac:dyDescent="0.3">
      <c r="A12971" s="1">
        <v>41246</v>
      </c>
      <c r="B12971" t="str">
        <f t="shared" si="606"/>
        <v>2012</v>
      </c>
      <c r="C12971" t="str">
        <f t="shared" si="607"/>
        <v>12</v>
      </c>
      <c r="D12971" t="str">
        <f t="shared" si="608"/>
        <v>03</v>
      </c>
      <c r="E12971">
        <v>0</v>
      </c>
      <c r="F12971" s="2">
        <v>0.99336195000000005</v>
      </c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</row>
    <row r="12972" spans="1:32" x14ac:dyDescent="0.3">
      <c r="A12972" s="1">
        <v>41247</v>
      </c>
      <c r="B12972" t="str">
        <f t="shared" si="606"/>
        <v>2012</v>
      </c>
      <c r="C12972" t="str">
        <f t="shared" si="607"/>
        <v>12</v>
      </c>
      <c r="D12972" t="str">
        <f t="shared" si="608"/>
        <v>04</v>
      </c>
      <c r="E12972">
        <v>0</v>
      </c>
      <c r="F12972" s="2">
        <v>0.83185964999999995</v>
      </c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</row>
    <row r="12973" spans="1:32" x14ac:dyDescent="0.3">
      <c r="A12973" s="1">
        <v>41248</v>
      </c>
      <c r="B12973" t="str">
        <f t="shared" si="606"/>
        <v>2012</v>
      </c>
      <c r="C12973" t="str">
        <f t="shared" si="607"/>
        <v>12</v>
      </c>
      <c r="D12973" t="str">
        <f t="shared" si="608"/>
        <v>05</v>
      </c>
      <c r="E12973">
        <v>0</v>
      </c>
      <c r="F12973" s="2">
        <v>0.86628664</v>
      </c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</row>
    <row r="12974" spans="1:32" x14ac:dyDescent="0.3">
      <c r="A12974" s="1">
        <v>41249</v>
      </c>
      <c r="B12974" t="str">
        <f t="shared" si="606"/>
        <v>2012</v>
      </c>
      <c r="C12974" t="str">
        <f t="shared" si="607"/>
        <v>12</v>
      </c>
      <c r="D12974" t="str">
        <f t="shared" si="608"/>
        <v>06</v>
      </c>
      <c r="E12974">
        <v>0</v>
      </c>
      <c r="F12974" s="2">
        <v>0.8564292</v>
      </c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</row>
    <row r="12975" spans="1:32" x14ac:dyDescent="0.3">
      <c r="A12975" s="1">
        <v>41250</v>
      </c>
      <c r="B12975" t="str">
        <f t="shared" si="606"/>
        <v>2012</v>
      </c>
      <c r="C12975" t="str">
        <f t="shared" si="607"/>
        <v>12</v>
      </c>
      <c r="D12975" t="str">
        <f t="shared" si="608"/>
        <v>07</v>
      </c>
      <c r="E12975">
        <v>0</v>
      </c>
      <c r="F12975" s="2">
        <v>0.89270170000000004</v>
      </c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</row>
    <row r="12976" spans="1:32" x14ac:dyDescent="0.3">
      <c r="A12976" s="1">
        <v>41251</v>
      </c>
      <c r="B12976" t="str">
        <f t="shared" si="606"/>
        <v>2012</v>
      </c>
      <c r="C12976" t="str">
        <f t="shared" si="607"/>
        <v>12</v>
      </c>
      <c r="D12976" t="str">
        <f t="shared" si="608"/>
        <v>08</v>
      </c>
      <c r="E12976">
        <v>0</v>
      </c>
      <c r="F12976" s="2">
        <v>0.85126440000000003</v>
      </c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</row>
    <row r="12977" spans="1:32" x14ac:dyDescent="0.3">
      <c r="A12977" s="1">
        <v>41252</v>
      </c>
      <c r="B12977" t="str">
        <f t="shared" si="606"/>
        <v>2012</v>
      </c>
      <c r="C12977" t="str">
        <f t="shared" si="607"/>
        <v>12</v>
      </c>
      <c r="D12977" t="str">
        <f t="shared" si="608"/>
        <v>09</v>
      </c>
      <c r="E12977">
        <v>0</v>
      </c>
      <c r="F12977" s="2">
        <v>0.7699608</v>
      </c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</row>
    <row r="12978" spans="1:32" x14ac:dyDescent="0.3">
      <c r="A12978" s="1">
        <v>41253</v>
      </c>
      <c r="B12978" t="str">
        <f t="shared" si="606"/>
        <v>2012</v>
      </c>
      <c r="C12978" t="str">
        <f t="shared" si="607"/>
        <v>12</v>
      </c>
      <c r="D12978" t="str">
        <f t="shared" si="608"/>
        <v>10</v>
      </c>
      <c r="E12978">
        <v>0</v>
      </c>
      <c r="F12978" s="2">
        <v>0.84304595000000004</v>
      </c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</row>
    <row r="12979" spans="1:32" x14ac:dyDescent="0.3">
      <c r="A12979" s="1">
        <v>41254</v>
      </c>
      <c r="B12979" t="str">
        <f t="shared" si="606"/>
        <v>2012</v>
      </c>
      <c r="C12979" t="str">
        <f t="shared" si="607"/>
        <v>12</v>
      </c>
      <c r="D12979" t="str">
        <f t="shared" si="608"/>
        <v>11</v>
      </c>
      <c r="E12979">
        <v>0</v>
      </c>
      <c r="F12979" s="2">
        <v>0.84409959999999995</v>
      </c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</row>
    <row r="12980" spans="1:32" x14ac:dyDescent="0.3">
      <c r="A12980" s="1">
        <v>41255</v>
      </c>
      <c r="B12980" t="str">
        <f t="shared" si="606"/>
        <v>2012</v>
      </c>
      <c r="C12980" t="str">
        <f t="shared" si="607"/>
        <v>12</v>
      </c>
      <c r="D12980" t="str">
        <f t="shared" si="608"/>
        <v>12</v>
      </c>
      <c r="E12980">
        <v>0</v>
      </c>
      <c r="F12980" s="2">
        <v>0.84681236999999998</v>
      </c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</row>
    <row r="12981" spans="1:32" x14ac:dyDescent="0.3">
      <c r="A12981" s="1">
        <v>41256</v>
      </c>
      <c r="B12981" t="str">
        <f t="shared" si="606"/>
        <v>2012</v>
      </c>
      <c r="C12981" t="str">
        <f t="shared" si="607"/>
        <v>12</v>
      </c>
      <c r="D12981" t="str">
        <f t="shared" si="608"/>
        <v>13</v>
      </c>
      <c r="E12981">
        <v>0</v>
      </c>
      <c r="F12981" s="2">
        <v>0.85487040000000003</v>
      </c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</row>
    <row r="12982" spans="1:32" x14ac:dyDescent="0.3">
      <c r="A12982" s="1">
        <v>41257</v>
      </c>
      <c r="B12982" t="str">
        <f t="shared" si="606"/>
        <v>2012</v>
      </c>
      <c r="C12982" t="str">
        <f t="shared" si="607"/>
        <v>12</v>
      </c>
      <c r="D12982" t="str">
        <f t="shared" si="608"/>
        <v>14</v>
      </c>
      <c r="E12982">
        <v>0</v>
      </c>
      <c r="F12982" s="2">
        <v>0.81666470000000002</v>
      </c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</row>
    <row r="12983" spans="1:32" x14ac:dyDescent="0.3">
      <c r="A12983" s="1">
        <v>41258</v>
      </c>
      <c r="B12983" t="str">
        <f t="shared" si="606"/>
        <v>2012</v>
      </c>
      <c r="C12983" t="str">
        <f t="shared" si="607"/>
        <v>12</v>
      </c>
      <c r="D12983" t="str">
        <f t="shared" si="608"/>
        <v>15</v>
      </c>
      <c r="E12983">
        <v>0</v>
      </c>
      <c r="F12983" s="2">
        <v>0.83985270000000001</v>
      </c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</row>
    <row r="12984" spans="1:32" x14ac:dyDescent="0.3">
      <c r="A12984" s="1">
        <v>41259</v>
      </c>
      <c r="B12984" t="str">
        <f t="shared" si="606"/>
        <v>2012</v>
      </c>
      <c r="C12984" t="str">
        <f t="shared" si="607"/>
        <v>12</v>
      </c>
      <c r="D12984" t="str">
        <f t="shared" si="608"/>
        <v>16</v>
      </c>
      <c r="E12984">
        <v>0</v>
      </c>
      <c r="F12984" s="2">
        <v>0.7699608</v>
      </c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</row>
    <row r="12985" spans="1:32" x14ac:dyDescent="0.3">
      <c r="A12985" s="1">
        <v>41260</v>
      </c>
      <c r="B12985" t="str">
        <f t="shared" si="606"/>
        <v>2012</v>
      </c>
      <c r="C12985" t="str">
        <f t="shared" si="607"/>
        <v>12</v>
      </c>
      <c r="D12985" t="str">
        <f t="shared" si="608"/>
        <v>17</v>
      </c>
      <c r="E12985">
        <v>0</v>
      </c>
      <c r="F12985" s="2">
        <v>0.81928676</v>
      </c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</row>
    <row r="12986" spans="1:32" x14ac:dyDescent="0.3">
      <c r="A12986" s="1">
        <v>41261</v>
      </c>
      <c r="B12986" t="str">
        <f t="shared" si="606"/>
        <v>2012</v>
      </c>
      <c r="C12986" t="str">
        <f t="shared" si="607"/>
        <v>12</v>
      </c>
      <c r="D12986" t="str">
        <f t="shared" si="608"/>
        <v>18</v>
      </c>
      <c r="E12986">
        <v>0</v>
      </c>
      <c r="F12986" s="2">
        <v>0.82908523000000001</v>
      </c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</row>
    <row r="12987" spans="1:32" x14ac:dyDescent="0.3">
      <c r="A12987" s="1">
        <v>41262</v>
      </c>
      <c r="B12987" t="str">
        <f t="shared" si="606"/>
        <v>2012</v>
      </c>
      <c r="C12987" t="str">
        <f t="shared" si="607"/>
        <v>12</v>
      </c>
      <c r="D12987" t="str">
        <f t="shared" si="608"/>
        <v>19</v>
      </c>
      <c r="E12987">
        <v>0</v>
      </c>
      <c r="F12987" s="2">
        <v>0.83888050000000003</v>
      </c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</row>
    <row r="12988" spans="1:32" x14ac:dyDescent="0.3">
      <c r="A12988" s="1">
        <v>41263</v>
      </c>
      <c r="B12988" t="str">
        <f t="shared" si="606"/>
        <v>2012</v>
      </c>
      <c r="C12988" t="str">
        <f t="shared" si="607"/>
        <v>12</v>
      </c>
      <c r="D12988" t="str">
        <f t="shared" si="608"/>
        <v>20</v>
      </c>
      <c r="E12988">
        <v>0</v>
      </c>
      <c r="F12988" s="2">
        <v>0.82444819999999996</v>
      </c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</row>
    <row r="12989" spans="1:32" x14ac:dyDescent="0.3">
      <c r="A12989" s="1">
        <v>41264</v>
      </c>
      <c r="B12989" t="str">
        <f t="shared" si="606"/>
        <v>2012</v>
      </c>
      <c r="C12989" t="str">
        <f t="shared" si="607"/>
        <v>12</v>
      </c>
      <c r="D12989" t="str">
        <f t="shared" si="608"/>
        <v>21</v>
      </c>
      <c r="E12989">
        <v>0</v>
      </c>
      <c r="F12989" s="2">
        <v>0.82818230000000004</v>
      </c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</row>
    <row r="12990" spans="1:32" x14ac:dyDescent="0.3">
      <c r="A12990" s="1">
        <v>41265</v>
      </c>
      <c r="B12990" t="str">
        <f t="shared" si="606"/>
        <v>2012</v>
      </c>
      <c r="C12990" t="str">
        <f t="shared" si="607"/>
        <v>12</v>
      </c>
      <c r="D12990" t="str">
        <f t="shared" si="608"/>
        <v>22</v>
      </c>
      <c r="E12990">
        <v>0</v>
      </c>
      <c r="F12990" s="2">
        <v>0.84021025999999999</v>
      </c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</row>
    <row r="12991" spans="1:32" x14ac:dyDescent="0.3">
      <c r="A12991" s="1">
        <v>41266</v>
      </c>
      <c r="B12991" t="str">
        <f t="shared" si="606"/>
        <v>2012</v>
      </c>
      <c r="C12991" t="str">
        <f t="shared" si="607"/>
        <v>12</v>
      </c>
      <c r="D12991" t="str">
        <f t="shared" si="608"/>
        <v>23</v>
      </c>
      <c r="E12991">
        <v>0</v>
      </c>
      <c r="F12991" s="2">
        <v>0.7699608</v>
      </c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</row>
    <row r="12992" spans="1:32" x14ac:dyDescent="0.3">
      <c r="A12992" s="1">
        <v>41267</v>
      </c>
      <c r="B12992" t="str">
        <f t="shared" si="606"/>
        <v>2012</v>
      </c>
      <c r="C12992" t="str">
        <f t="shared" si="607"/>
        <v>12</v>
      </c>
      <c r="D12992" t="str">
        <f t="shared" si="608"/>
        <v>24</v>
      </c>
      <c r="E12992">
        <v>0</v>
      </c>
      <c r="F12992" s="2">
        <v>0.84058060000000001</v>
      </c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</row>
    <row r="12993" spans="1:32" x14ac:dyDescent="0.3">
      <c r="A12993" s="1">
        <v>41268</v>
      </c>
      <c r="B12993" t="str">
        <f t="shared" si="606"/>
        <v>2012</v>
      </c>
      <c r="C12993" t="str">
        <f t="shared" si="607"/>
        <v>12</v>
      </c>
      <c r="D12993" t="str">
        <f t="shared" si="608"/>
        <v>25</v>
      </c>
      <c r="E12993">
        <v>0</v>
      </c>
      <c r="F12993" s="2">
        <v>0.7699608</v>
      </c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</row>
    <row r="12994" spans="1:32" x14ac:dyDescent="0.3">
      <c r="A12994" s="1">
        <v>41269</v>
      </c>
      <c r="B12994" t="str">
        <f t="shared" si="606"/>
        <v>2012</v>
      </c>
      <c r="C12994" t="str">
        <f t="shared" si="607"/>
        <v>12</v>
      </c>
      <c r="D12994" t="str">
        <f t="shared" si="608"/>
        <v>26</v>
      </c>
      <c r="E12994">
        <v>0</v>
      </c>
      <c r="F12994" s="2">
        <v>0.8398099</v>
      </c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</row>
    <row r="12995" spans="1:32" x14ac:dyDescent="0.3">
      <c r="A12995" s="1">
        <v>41270</v>
      </c>
      <c r="B12995" t="str">
        <f t="shared" ref="B12995:B13058" si="609">TEXT(A12995,"yyyy")</f>
        <v>2012</v>
      </c>
      <c r="C12995" t="str">
        <f t="shared" ref="C12995:C13058" si="610">TEXT(A12995,"mm")</f>
        <v>12</v>
      </c>
      <c r="D12995" t="str">
        <f t="shared" ref="D12995:D13058" si="611">TEXT(A12995,"dd")</f>
        <v>27</v>
      </c>
      <c r="E12995">
        <v>0</v>
      </c>
      <c r="F12995" s="2">
        <v>0.82730656999999996</v>
      </c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</row>
    <row r="12996" spans="1:32" x14ac:dyDescent="0.3">
      <c r="A12996" s="1">
        <v>41271</v>
      </c>
      <c r="B12996" t="str">
        <f t="shared" si="609"/>
        <v>2012</v>
      </c>
      <c r="C12996" t="str">
        <f t="shared" si="610"/>
        <v>12</v>
      </c>
      <c r="D12996" t="str">
        <f t="shared" si="611"/>
        <v>28</v>
      </c>
      <c r="E12996">
        <v>0</v>
      </c>
      <c r="F12996" s="2">
        <v>0.84999316999999996</v>
      </c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</row>
    <row r="12997" spans="1:32" x14ac:dyDescent="0.3">
      <c r="A12997" s="1">
        <v>41272</v>
      </c>
      <c r="B12997" t="str">
        <f t="shared" si="609"/>
        <v>2012</v>
      </c>
      <c r="C12997" t="str">
        <f t="shared" si="610"/>
        <v>12</v>
      </c>
      <c r="D12997" t="str">
        <f t="shared" si="611"/>
        <v>29</v>
      </c>
      <c r="E12997">
        <v>0</v>
      </c>
      <c r="F12997" s="2">
        <v>0.84354556000000003</v>
      </c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</row>
    <row r="12998" spans="1:32" x14ac:dyDescent="0.3">
      <c r="A12998" s="1">
        <v>41273</v>
      </c>
      <c r="B12998" t="str">
        <f t="shared" si="609"/>
        <v>2012</v>
      </c>
      <c r="C12998" t="str">
        <f t="shared" si="610"/>
        <v>12</v>
      </c>
      <c r="D12998" t="str">
        <f t="shared" si="611"/>
        <v>30</v>
      </c>
      <c r="E12998">
        <v>0</v>
      </c>
      <c r="F12998" s="2">
        <v>0.7699608</v>
      </c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</row>
    <row r="12999" spans="1:32" x14ac:dyDescent="0.3">
      <c r="A12999" s="1">
        <v>41274</v>
      </c>
      <c r="B12999" t="str">
        <f t="shared" si="609"/>
        <v>2012</v>
      </c>
      <c r="C12999" t="str">
        <f t="shared" si="610"/>
        <v>12</v>
      </c>
      <c r="D12999" t="str">
        <f t="shared" si="611"/>
        <v>31</v>
      </c>
      <c r="E12999">
        <v>0</v>
      </c>
      <c r="F12999" s="2">
        <v>0.85494906000000004</v>
      </c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</row>
    <row r="13000" spans="1:32" x14ac:dyDescent="0.3">
      <c r="A13000" s="1">
        <v>41275</v>
      </c>
      <c r="B13000" t="str">
        <f t="shared" si="609"/>
        <v>2013</v>
      </c>
      <c r="C13000" t="str">
        <f t="shared" si="610"/>
        <v>01</v>
      </c>
      <c r="D13000" t="str">
        <f t="shared" si="611"/>
        <v>01</v>
      </c>
      <c r="E13000">
        <v>0</v>
      </c>
      <c r="F13000" s="2">
        <v>0.84852165000000002</v>
      </c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  <c r="AA13000" s="2"/>
      <c r="AB13000" s="2"/>
      <c r="AC13000" s="2"/>
      <c r="AD13000" s="2"/>
      <c r="AE13000" s="2"/>
      <c r="AF13000" s="2"/>
    </row>
    <row r="13001" spans="1:32" x14ac:dyDescent="0.3">
      <c r="A13001" s="1">
        <v>41276</v>
      </c>
      <c r="B13001" t="str">
        <f t="shared" si="609"/>
        <v>2013</v>
      </c>
      <c r="C13001" t="str">
        <f t="shared" si="610"/>
        <v>01</v>
      </c>
      <c r="D13001" t="str">
        <f t="shared" si="611"/>
        <v>02</v>
      </c>
      <c r="E13001">
        <v>0</v>
      </c>
      <c r="F13001" s="2">
        <v>0.82757119999999995</v>
      </c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</row>
    <row r="13002" spans="1:32" x14ac:dyDescent="0.3">
      <c r="A13002" s="1">
        <v>41277</v>
      </c>
      <c r="B13002" t="str">
        <f t="shared" si="609"/>
        <v>2013</v>
      </c>
      <c r="C13002" t="str">
        <f t="shared" si="610"/>
        <v>01</v>
      </c>
      <c r="D13002" t="str">
        <f t="shared" si="611"/>
        <v>03</v>
      </c>
      <c r="E13002">
        <v>0</v>
      </c>
      <c r="F13002" s="2">
        <v>0.84150460000000005</v>
      </c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</row>
    <row r="13003" spans="1:32" x14ac:dyDescent="0.3">
      <c r="A13003" s="1">
        <v>41278</v>
      </c>
      <c r="B13003" t="str">
        <f t="shared" si="609"/>
        <v>2013</v>
      </c>
      <c r="C13003" t="str">
        <f t="shared" si="610"/>
        <v>01</v>
      </c>
      <c r="D13003" t="str">
        <f t="shared" si="611"/>
        <v>04</v>
      </c>
      <c r="E13003">
        <v>0</v>
      </c>
      <c r="F13003" s="2">
        <v>0.8513387</v>
      </c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</row>
    <row r="13004" spans="1:32" x14ac:dyDescent="0.3">
      <c r="A13004" s="1">
        <v>41279</v>
      </c>
      <c r="B13004" t="str">
        <f t="shared" si="609"/>
        <v>2013</v>
      </c>
      <c r="C13004" t="str">
        <f t="shared" si="610"/>
        <v>01</v>
      </c>
      <c r="D13004" t="str">
        <f t="shared" si="611"/>
        <v>05</v>
      </c>
      <c r="E13004">
        <v>0</v>
      </c>
      <c r="F13004" s="2">
        <v>0.85036179999999995</v>
      </c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</row>
    <row r="13005" spans="1:32" x14ac:dyDescent="0.3">
      <c r="A13005" s="1">
        <v>41280</v>
      </c>
      <c r="B13005" t="str">
        <f t="shared" si="609"/>
        <v>2013</v>
      </c>
      <c r="C13005" t="str">
        <f t="shared" si="610"/>
        <v>01</v>
      </c>
      <c r="D13005" t="str">
        <f t="shared" si="611"/>
        <v>06</v>
      </c>
      <c r="E13005">
        <v>0</v>
      </c>
      <c r="F13005" s="2">
        <v>0.7699608</v>
      </c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</row>
    <row r="13006" spans="1:32" x14ac:dyDescent="0.3">
      <c r="A13006" s="1">
        <v>41281</v>
      </c>
      <c r="B13006" t="str">
        <f t="shared" si="609"/>
        <v>2013</v>
      </c>
      <c r="C13006" t="str">
        <f t="shared" si="610"/>
        <v>01</v>
      </c>
      <c r="D13006" t="str">
        <f t="shared" si="611"/>
        <v>07</v>
      </c>
      <c r="E13006">
        <v>0</v>
      </c>
      <c r="F13006" s="2">
        <v>0.84739226000000001</v>
      </c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</row>
    <row r="13007" spans="1:32" x14ac:dyDescent="0.3">
      <c r="A13007" s="1">
        <v>41282</v>
      </c>
      <c r="B13007" t="str">
        <f t="shared" si="609"/>
        <v>2013</v>
      </c>
      <c r="C13007" t="str">
        <f t="shared" si="610"/>
        <v>01</v>
      </c>
      <c r="D13007" t="str">
        <f t="shared" si="611"/>
        <v>08</v>
      </c>
      <c r="E13007">
        <v>0</v>
      </c>
      <c r="F13007" s="2">
        <v>0.85051960000000004</v>
      </c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</row>
    <row r="13008" spans="1:32" x14ac:dyDescent="0.3">
      <c r="A13008" s="1">
        <v>41283</v>
      </c>
      <c r="B13008" t="str">
        <f t="shared" si="609"/>
        <v>2013</v>
      </c>
      <c r="C13008" t="str">
        <f t="shared" si="610"/>
        <v>01</v>
      </c>
      <c r="D13008" t="str">
        <f t="shared" si="611"/>
        <v>09</v>
      </c>
      <c r="E13008">
        <v>0</v>
      </c>
      <c r="F13008" s="2">
        <v>0.85846025000000004</v>
      </c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</row>
    <row r="13009" spans="1:32" x14ac:dyDescent="0.3">
      <c r="A13009" s="1">
        <v>41284</v>
      </c>
      <c r="B13009" t="str">
        <f t="shared" si="609"/>
        <v>2013</v>
      </c>
      <c r="C13009" t="str">
        <f t="shared" si="610"/>
        <v>01</v>
      </c>
      <c r="D13009" t="str">
        <f t="shared" si="611"/>
        <v>10</v>
      </c>
      <c r="E13009">
        <v>0</v>
      </c>
      <c r="F13009" s="2">
        <v>0.87043000000000004</v>
      </c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</row>
    <row r="13010" spans="1:32" x14ac:dyDescent="0.3">
      <c r="A13010" s="1">
        <v>41285</v>
      </c>
      <c r="B13010" t="str">
        <f t="shared" si="609"/>
        <v>2013</v>
      </c>
      <c r="C13010" t="str">
        <f t="shared" si="610"/>
        <v>01</v>
      </c>
      <c r="D13010" t="str">
        <f t="shared" si="611"/>
        <v>11</v>
      </c>
      <c r="E13010">
        <v>0</v>
      </c>
      <c r="F13010" s="2">
        <v>0.8600006</v>
      </c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</row>
    <row r="13011" spans="1:32" x14ac:dyDescent="0.3">
      <c r="A13011" s="1">
        <v>41286</v>
      </c>
      <c r="B13011" t="str">
        <f t="shared" si="609"/>
        <v>2013</v>
      </c>
      <c r="C13011" t="str">
        <f t="shared" si="610"/>
        <v>01</v>
      </c>
      <c r="D13011" t="str">
        <f t="shared" si="611"/>
        <v>12</v>
      </c>
      <c r="E13011">
        <v>0</v>
      </c>
      <c r="F13011" s="2">
        <v>0.84090529999999997</v>
      </c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</row>
    <row r="13012" spans="1:32" x14ac:dyDescent="0.3">
      <c r="A13012" s="1">
        <v>41287</v>
      </c>
      <c r="B13012" t="str">
        <f t="shared" si="609"/>
        <v>2013</v>
      </c>
      <c r="C13012" t="str">
        <f t="shared" si="610"/>
        <v>01</v>
      </c>
      <c r="D13012" t="str">
        <f t="shared" si="611"/>
        <v>13</v>
      </c>
      <c r="E13012">
        <v>0</v>
      </c>
      <c r="F13012" s="2">
        <v>0.7699608</v>
      </c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  <c r="AA13012" s="2"/>
      <c r="AB13012" s="2"/>
      <c r="AC13012" s="2"/>
      <c r="AD13012" s="2"/>
      <c r="AE13012" s="2"/>
      <c r="AF13012" s="2"/>
    </row>
    <row r="13013" spans="1:32" x14ac:dyDescent="0.3">
      <c r="A13013" s="1">
        <v>41288</v>
      </c>
      <c r="B13013" t="str">
        <f t="shared" si="609"/>
        <v>2013</v>
      </c>
      <c r="C13013" t="str">
        <f t="shared" si="610"/>
        <v>01</v>
      </c>
      <c r="D13013" t="str">
        <f t="shared" si="611"/>
        <v>14</v>
      </c>
      <c r="E13013">
        <v>0</v>
      </c>
      <c r="F13013" s="2">
        <v>0.83424790000000004</v>
      </c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</row>
    <row r="13014" spans="1:32" x14ac:dyDescent="0.3">
      <c r="A13014" s="1">
        <v>41289</v>
      </c>
      <c r="B13014" t="str">
        <f t="shared" si="609"/>
        <v>2013</v>
      </c>
      <c r="C13014" t="str">
        <f t="shared" si="610"/>
        <v>01</v>
      </c>
      <c r="D13014" t="str">
        <f t="shared" si="611"/>
        <v>15</v>
      </c>
      <c r="E13014">
        <v>0</v>
      </c>
      <c r="F13014" s="2">
        <v>0.83538204000000005</v>
      </c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</row>
    <row r="13015" spans="1:32" x14ac:dyDescent="0.3">
      <c r="A13015" s="1">
        <v>41290</v>
      </c>
      <c r="B13015" t="str">
        <f t="shared" si="609"/>
        <v>2013</v>
      </c>
      <c r="C13015" t="str">
        <f t="shared" si="610"/>
        <v>01</v>
      </c>
      <c r="D13015" t="str">
        <f t="shared" si="611"/>
        <v>16</v>
      </c>
      <c r="E13015">
        <v>0</v>
      </c>
      <c r="F13015" s="2">
        <v>0.8336635</v>
      </c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</row>
    <row r="13016" spans="1:32" x14ac:dyDescent="0.3">
      <c r="A13016" s="1">
        <v>41291</v>
      </c>
      <c r="B13016" t="str">
        <f t="shared" si="609"/>
        <v>2013</v>
      </c>
      <c r="C13016" t="str">
        <f t="shared" si="610"/>
        <v>01</v>
      </c>
      <c r="D13016" t="str">
        <f t="shared" si="611"/>
        <v>17</v>
      </c>
      <c r="E13016">
        <v>0</v>
      </c>
      <c r="F13016" s="2">
        <v>0.82350736999999996</v>
      </c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</row>
    <row r="13017" spans="1:32" x14ac:dyDescent="0.3">
      <c r="A13017" s="1">
        <v>41292</v>
      </c>
      <c r="B13017" t="str">
        <f t="shared" si="609"/>
        <v>2013</v>
      </c>
      <c r="C13017" t="str">
        <f t="shared" si="610"/>
        <v>01</v>
      </c>
      <c r="D13017" t="str">
        <f t="shared" si="611"/>
        <v>18</v>
      </c>
      <c r="E13017">
        <v>0</v>
      </c>
      <c r="F13017" s="2">
        <v>0.82104677000000004</v>
      </c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</row>
    <row r="13018" spans="1:32" x14ac:dyDescent="0.3">
      <c r="A13018" s="1">
        <v>41293</v>
      </c>
      <c r="B13018" t="str">
        <f t="shared" si="609"/>
        <v>2013</v>
      </c>
      <c r="C13018" t="str">
        <f t="shared" si="610"/>
        <v>01</v>
      </c>
      <c r="D13018" t="str">
        <f t="shared" si="611"/>
        <v>19</v>
      </c>
      <c r="E13018">
        <v>0</v>
      </c>
      <c r="F13018" s="2">
        <v>0.84116900000000006</v>
      </c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</row>
    <row r="13019" spans="1:32" x14ac:dyDescent="0.3">
      <c r="A13019" s="1">
        <v>41294</v>
      </c>
      <c r="B13019" t="str">
        <f t="shared" si="609"/>
        <v>2013</v>
      </c>
      <c r="C13019" t="str">
        <f t="shared" si="610"/>
        <v>01</v>
      </c>
      <c r="D13019" t="str">
        <f t="shared" si="611"/>
        <v>20</v>
      </c>
      <c r="E13019">
        <v>0</v>
      </c>
      <c r="F13019" s="2">
        <v>0.7699608</v>
      </c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  <c r="AA13019" s="2"/>
      <c r="AB13019" s="2"/>
      <c r="AC13019" s="2"/>
      <c r="AD13019" s="2"/>
      <c r="AE13019" s="2"/>
      <c r="AF13019" s="2"/>
    </row>
    <row r="13020" spans="1:32" x14ac:dyDescent="0.3">
      <c r="A13020" s="1">
        <v>41295</v>
      </c>
      <c r="B13020" t="str">
        <f t="shared" si="609"/>
        <v>2013</v>
      </c>
      <c r="C13020" t="str">
        <f t="shared" si="610"/>
        <v>01</v>
      </c>
      <c r="D13020" t="str">
        <f t="shared" si="611"/>
        <v>21</v>
      </c>
      <c r="E13020">
        <v>0</v>
      </c>
      <c r="F13020" s="2">
        <v>0.71197010000000005</v>
      </c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</row>
    <row r="13021" spans="1:32" x14ac:dyDescent="0.3">
      <c r="A13021" s="1">
        <v>41296</v>
      </c>
      <c r="B13021" t="str">
        <f t="shared" si="609"/>
        <v>2013</v>
      </c>
      <c r="C13021" t="str">
        <f t="shared" si="610"/>
        <v>01</v>
      </c>
      <c r="D13021" t="str">
        <f t="shared" si="611"/>
        <v>22</v>
      </c>
      <c r="E13021">
        <v>0</v>
      </c>
      <c r="F13021" s="2">
        <v>0.75268703999999997</v>
      </c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</row>
    <row r="13022" spans="1:32" x14ac:dyDescent="0.3">
      <c r="A13022" s="1">
        <v>41297</v>
      </c>
      <c r="B13022" t="str">
        <f t="shared" si="609"/>
        <v>2013</v>
      </c>
      <c r="C13022" t="str">
        <f t="shared" si="610"/>
        <v>01</v>
      </c>
      <c r="D13022" t="str">
        <f t="shared" si="611"/>
        <v>23</v>
      </c>
      <c r="E13022">
        <v>1.1871003</v>
      </c>
      <c r="F13022" s="2">
        <v>0.71729195000000001</v>
      </c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</row>
    <row r="13023" spans="1:32" x14ac:dyDescent="0.3">
      <c r="A13023" s="1">
        <v>41298</v>
      </c>
      <c r="B13023" t="str">
        <f t="shared" si="609"/>
        <v>2013</v>
      </c>
      <c r="C13023" t="str">
        <f t="shared" si="610"/>
        <v>01</v>
      </c>
      <c r="D13023" t="str">
        <f t="shared" si="611"/>
        <v>24</v>
      </c>
      <c r="E13023">
        <v>6.0110628999999998</v>
      </c>
      <c r="F13023" s="2">
        <v>0.74473800000000001</v>
      </c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</row>
    <row r="13024" spans="1:32" x14ac:dyDescent="0.3">
      <c r="A13024" s="1">
        <v>41299</v>
      </c>
      <c r="B13024" t="str">
        <f t="shared" si="609"/>
        <v>2013</v>
      </c>
      <c r="C13024" t="str">
        <f t="shared" si="610"/>
        <v>01</v>
      </c>
      <c r="D13024" t="str">
        <f t="shared" si="611"/>
        <v>25</v>
      </c>
      <c r="E13024">
        <v>1.2644941000000001</v>
      </c>
      <c r="F13024" s="2">
        <v>0.7699608</v>
      </c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</row>
    <row r="13025" spans="1:32" x14ac:dyDescent="0.3">
      <c r="A13025" s="1">
        <v>41300</v>
      </c>
      <c r="B13025" t="str">
        <f t="shared" si="609"/>
        <v>2013</v>
      </c>
      <c r="C13025" t="str">
        <f t="shared" si="610"/>
        <v>01</v>
      </c>
      <c r="D13025" t="str">
        <f t="shared" si="611"/>
        <v>26</v>
      </c>
      <c r="E13025">
        <v>0.239929</v>
      </c>
      <c r="F13025" s="2">
        <v>0.7699608</v>
      </c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</row>
    <row r="13026" spans="1:32" x14ac:dyDescent="0.3">
      <c r="A13026" s="1">
        <v>41301</v>
      </c>
      <c r="B13026" t="str">
        <f t="shared" si="609"/>
        <v>2013</v>
      </c>
      <c r="C13026" t="str">
        <f t="shared" si="610"/>
        <v>01</v>
      </c>
      <c r="D13026" t="str">
        <f t="shared" si="611"/>
        <v>27</v>
      </c>
      <c r="E13026">
        <v>0</v>
      </c>
      <c r="F13026" s="2">
        <v>0.7699608</v>
      </c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</row>
    <row r="13027" spans="1:32" x14ac:dyDescent="0.3">
      <c r="A13027" s="1">
        <v>41302</v>
      </c>
      <c r="B13027" t="str">
        <f t="shared" si="609"/>
        <v>2013</v>
      </c>
      <c r="C13027" t="str">
        <f t="shared" si="610"/>
        <v>01</v>
      </c>
      <c r="D13027" t="str">
        <f t="shared" si="611"/>
        <v>28</v>
      </c>
      <c r="E13027">
        <v>0</v>
      </c>
      <c r="F13027" s="2">
        <v>0.7439327</v>
      </c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  <c r="AA13027" s="2"/>
      <c r="AB13027" s="2"/>
      <c r="AC13027" s="2"/>
      <c r="AD13027" s="2"/>
      <c r="AE13027" s="2"/>
      <c r="AF13027" s="2"/>
    </row>
    <row r="13028" spans="1:32" x14ac:dyDescent="0.3">
      <c r="A13028" s="1">
        <v>41303</v>
      </c>
      <c r="B13028" t="str">
        <f t="shared" si="609"/>
        <v>2013</v>
      </c>
      <c r="C13028" t="str">
        <f t="shared" si="610"/>
        <v>01</v>
      </c>
      <c r="D13028" t="str">
        <f t="shared" si="611"/>
        <v>29</v>
      </c>
      <c r="E13028">
        <v>0</v>
      </c>
      <c r="F13028" s="2">
        <v>0.74454796000000001</v>
      </c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</row>
    <row r="13029" spans="1:32" x14ac:dyDescent="0.3">
      <c r="A13029" s="1">
        <v>41304</v>
      </c>
      <c r="B13029" t="str">
        <f t="shared" si="609"/>
        <v>2013</v>
      </c>
      <c r="C13029" t="str">
        <f t="shared" si="610"/>
        <v>01</v>
      </c>
      <c r="D13029" t="str">
        <f t="shared" si="611"/>
        <v>30</v>
      </c>
      <c r="E13029">
        <v>0</v>
      </c>
      <c r="F13029" s="2">
        <v>0.7212461</v>
      </c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</row>
    <row r="13030" spans="1:32" x14ac:dyDescent="0.3">
      <c r="A13030" s="1">
        <v>41305</v>
      </c>
      <c r="B13030" t="str">
        <f t="shared" si="609"/>
        <v>2013</v>
      </c>
      <c r="C13030" t="str">
        <f t="shared" si="610"/>
        <v>01</v>
      </c>
      <c r="D13030" t="str">
        <f t="shared" si="611"/>
        <v>31</v>
      </c>
      <c r="E13030">
        <v>0</v>
      </c>
      <c r="F13030" s="2">
        <v>0.71630263000000005</v>
      </c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</row>
    <row r="13031" spans="1:32" x14ac:dyDescent="0.3">
      <c r="A13031" s="1">
        <v>41306</v>
      </c>
      <c r="B13031" t="str">
        <f t="shared" si="609"/>
        <v>2013</v>
      </c>
      <c r="C13031" t="str">
        <f t="shared" si="610"/>
        <v>02</v>
      </c>
      <c r="D13031" t="str">
        <f t="shared" si="611"/>
        <v>01</v>
      </c>
      <c r="E13031">
        <v>0</v>
      </c>
      <c r="F13031" s="2">
        <v>0.71528614000000001</v>
      </c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</row>
    <row r="13032" spans="1:32" x14ac:dyDescent="0.3">
      <c r="A13032" s="1">
        <v>41307</v>
      </c>
      <c r="B13032" t="str">
        <f t="shared" si="609"/>
        <v>2013</v>
      </c>
      <c r="C13032" t="str">
        <f t="shared" si="610"/>
        <v>02</v>
      </c>
      <c r="D13032" t="str">
        <f t="shared" si="611"/>
        <v>02</v>
      </c>
      <c r="E13032">
        <v>0</v>
      </c>
      <c r="F13032" s="2">
        <v>0.71673120000000001</v>
      </c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</row>
    <row r="13033" spans="1:32" x14ac:dyDescent="0.3">
      <c r="A13033" s="1">
        <v>41308</v>
      </c>
      <c r="B13033" t="str">
        <f t="shared" si="609"/>
        <v>2013</v>
      </c>
      <c r="C13033" t="str">
        <f t="shared" si="610"/>
        <v>02</v>
      </c>
      <c r="D13033" t="str">
        <f t="shared" si="611"/>
        <v>03</v>
      </c>
      <c r="E13033">
        <v>0</v>
      </c>
      <c r="F13033" s="2">
        <v>0.66177045999999995</v>
      </c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</row>
    <row r="13034" spans="1:32" x14ac:dyDescent="0.3">
      <c r="A13034" s="1">
        <v>41309</v>
      </c>
      <c r="B13034" t="str">
        <f t="shared" si="609"/>
        <v>2013</v>
      </c>
      <c r="C13034" t="str">
        <f t="shared" si="610"/>
        <v>02</v>
      </c>
      <c r="D13034" t="str">
        <f t="shared" si="611"/>
        <v>04</v>
      </c>
      <c r="E13034">
        <v>0</v>
      </c>
      <c r="F13034" s="2">
        <v>0.70934339999999996</v>
      </c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</row>
    <row r="13035" spans="1:32" x14ac:dyDescent="0.3">
      <c r="A13035" s="1">
        <v>41310</v>
      </c>
      <c r="B13035" t="str">
        <f t="shared" si="609"/>
        <v>2013</v>
      </c>
      <c r="C13035" t="str">
        <f t="shared" si="610"/>
        <v>02</v>
      </c>
      <c r="D13035" t="str">
        <f t="shared" si="611"/>
        <v>05</v>
      </c>
      <c r="E13035">
        <v>0.28277629999999998</v>
      </c>
      <c r="F13035" s="2">
        <v>0.70453129999999997</v>
      </c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</row>
    <row r="13036" spans="1:32" x14ac:dyDescent="0.3">
      <c r="A13036" s="1">
        <v>41311</v>
      </c>
      <c r="B13036" t="str">
        <f t="shared" si="609"/>
        <v>2013</v>
      </c>
      <c r="C13036" t="str">
        <f t="shared" si="610"/>
        <v>02</v>
      </c>
      <c r="D13036" t="str">
        <f t="shared" si="611"/>
        <v>06</v>
      </c>
      <c r="E13036">
        <v>0</v>
      </c>
      <c r="F13036" s="2">
        <v>0.69202390000000003</v>
      </c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</row>
    <row r="13037" spans="1:32" x14ac:dyDescent="0.3">
      <c r="A13037" s="1">
        <v>41312</v>
      </c>
      <c r="B13037" t="str">
        <f t="shared" si="609"/>
        <v>2013</v>
      </c>
      <c r="C13037" t="str">
        <f t="shared" si="610"/>
        <v>02</v>
      </c>
      <c r="D13037" t="str">
        <f t="shared" si="611"/>
        <v>07</v>
      </c>
      <c r="E13037">
        <v>0</v>
      </c>
      <c r="F13037" s="2">
        <v>0.71522350000000001</v>
      </c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</row>
    <row r="13038" spans="1:32" x14ac:dyDescent="0.3">
      <c r="A13038" s="1">
        <v>41313</v>
      </c>
      <c r="B13038" t="str">
        <f t="shared" si="609"/>
        <v>2013</v>
      </c>
      <c r="C13038" t="str">
        <f t="shared" si="610"/>
        <v>02</v>
      </c>
      <c r="D13038" t="str">
        <f t="shared" si="611"/>
        <v>08</v>
      </c>
      <c r="E13038">
        <v>0</v>
      </c>
      <c r="F13038" s="2">
        <v>0.71337550000000005</v>
      </c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</row>
    <row r="13039" spans="1:32" x14ac:dyDescent="0.3">
      <c r="A13039" s="1">
        <v>41314</v>
      </c>
      <c r="B13039" t="str">
        <f t="shared" si="609"/>
        <v>2013</v>
      </c>
      <c r="C13039" t="str">
        <f t="shared" si="610"/>
        <v>02</v>
      </c>
      <c r="D13039" t="str">
        <f t="shared" si="611"/>
        <v>09</v>
      </c>
      <c r="E13039">
        <v>0</v>
      </c>
      <c r="F13039" s="2">
        <v>0.69628159999999995</v>
      </c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</row>
    <row r="13040" spans="1:32" x14ac:dyDescent="0.3">
      <c r="A13040" s="1">
        <v>41315</v>
      </c>
      <c r="B13040" t="str">
        <f t="shared" si="609"/>
        <v>2013</v>
      </c>
      <c r="C13040" t="str">
        <f t="shared" si="610"/>
        <v>02</v>
      </c>
      <c r="D13040" t="str">
        <f t="shared" si="611"/>
        <v>10</v>
      </c>
      <c r="E13040">
        <v>0</v>
      </c>
      <c r="F13040" s="2">
        <v>0.66177045999999995</v>
      </c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</row>
    <row r="13041" spans="1:32" x14ac:dyDescent="0.3">
      <c r="A13041" s="1">
        <v>41316</v>
      </c>
      <c r="B13041" t="str">
        <f t="shared" si="609"/>
        <v>2013</v>
      </c>
      <c r="C13041" t="str">
        <f t="shared" si="610"/>
        <v>02</v>
      </c>
      <c r="D13041" t="str">
        <f t="shared" si="611"/>
        <v>11</v>
      </c>
      <c r="E13041">
        <v>0</v>
      </c>
      <c r="F13041" s="2">
        <v>0.69433920000000005</v>
      </c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</row>
    <row r="13042" spans="1:32" x14ac:dyDescent="0.3">
      <c r="A13042" s="1">
        <v>41317</v>
      </c>
      <c r="B13042" t="str">
        <f t="shared" si="609"/>
        <v>2013</v>
      </c>
      <c r="C13042" t="str">
        <f t="shared" si="610"/>
        <v>02</v>
      </c>
      <c r="D13042" t="str">
        <f t="shared" si="611"/>
        <v>12</v>
      </c>
      <c r="E13042">
        <v>13.880099000000001</v>
      </c>
      <c r="F13042" s="2">
        <v>0.68221193999999996</v>
      </c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2"/>
    </row>
    <row r="13043" spans="1:32" x14ac:dyDescent="0.3">
      <c r="A13043" s="1">
        <v>41318</v>
      </c>
      <c r="B13043" t="str">
        <f t="shared" si="609"/>
        <v>2013</v>
      </c>
      <c r="C13043" t="str">
        <f t="shared" si="610"/>
        <v>02</v>
      </c>
      <c r="D13043" t="str">
        <f t="shared" si="611"/>
        <v>13</v>
      </c>
      <c r="E13043">
        <v>4.9893207999999998</v>
      </c>
      <c r="F13043" s="2">
        <v>0.69437879999999996</v>
      </c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</row>
    <row r="13044" spans="1:32" x14ac:dyDescent="0.3">
      <c r="A13044" s="1">
        <v>41319</v>
      </c>
      <c r="B13044" t="str">
        <f t="shared" si="609"/>
        <v>2013</v>
      </c>
      <c r="C13044" t="str">
        <f t="shared" si="610"/>
        <v>02</v>
      </c>
      <c r="D13044" t="str">
        <f t="shared" si="611"/>
        <v>14</v>
      </c>
      <c r="E13044">
        <v>3.2499127999999997</v>
      </c>
      <c r="F13044" s="2">
        <v>0.70709259999999996</v>
      </c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</row>
    <row r="13045" spans="1:32" x14ac:dyDescent="0.3">
      <c r="A13045" s="1">
        <v>41320</v>
      </c>
      <c r="B13045" t="str">
        <f t="shared" si="609"/>
        <v>2013</v>
      </c>
      <c r="C13045" t="str">
        <f t="shared" si="610"/>
        <v>02</v>
      </c>
      <c r="D13045" t="str">
        <f t="shared" si="611"/>
        <v>15</v>
      </c>
      <c r="E13045">
        <v>14.6088418</v>
      </c>
      <c r="F13045" s="2">
        <v>0.72530764000000003</v>
      </c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</row>
    <row r="13046" spans="1:32" x14ac:dyDescent="0.3">
      <c r="A13046" s="1">
        <v>41321</v>
      </c>
      <c r="B13046" t="str">
        <f t="shared" si="609"/>
        <v>2013</v>
      </c>
      <c r="C13046" t="str">
        <f t="shared" si="610"/>
        <v>02</v>
      </c>
      <c r="D13046" t="str">
        <f t="shared" si="611"/>
        <v>16</v>
      </c>
      <c r="E13046">
        <v>0.90416419999999997</v>
      </c>
      <c r="F13046" s="2">
        <v>0.71754030000000002</v>
      </c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</row>
    <row r="13047" spans="1:32" x14ac:dyDescent="0.3">
      <c r="A13047" s="1">
        <v>41322</v>
      </c>
      <c r="B13047" t="str">
        <f t="shared" si="609"/>
        <v>2013</v>
      </c>
      <c r="C13047" t="str">
        <f t="shared" si="610"/>
        <v>02</v>
      </c>
      <c r="D13047" t="str">
        <f t="shared" si="611"/>
        <v>17</v>
      </c>
      <c r="E13047">
        <v>0.22414519999999999</v>
      </c>
      <c r="F13047" s="2">
        <v>0.66177045999999995</v>
      </c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</row>
    <row r="13048" spans="1:32" x14ac:dyDescent="0.3">
      <c r="A13048" s="1">
        <v>41323</v>
      </c>
      <c r="B13048" t="str">
        <f t="shared" si="609"/>
        <v>2013</v>
      </c>
      <c r="C13048" t="str">
        <f t="shared" si="610"/>
        <v>02</v>
      </c>
      <c r="D13048" t="str">
        <f t="shared" si="611"/>
        <v>18</v>
      </c>
      <c r="E13048">
        <v>0</v>
      </c>
      <c r="F13048" s="2">
        <v>0.70044260000000003</v>
      </c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</row>
    <row r="13049" spans="1:32" x14ac:dyDescent="0.3">
      <c r="A13049" s="1">
        <v>41324</v>
      </c>
      <c r="B13049" t="str">
        <f t="shared" si="609"/>
        <v>2013</v>
      </c>
      <c r="C13049" t="str">
        <f t="shared" si="610"/>
        <v>02</v>
      </c>
      <c r="D13049" t="str">
        <f t="shared" si="611"/>
        <v>19</v>
      </c>
      <c r="E13049">
        <v>0</v>
      </c>
      <c r="F13049" s="2">
        <v>0.6938628</v>
      </c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</row>
    <row r="13050" spans="1:32" x14ac:dyDescent="0.3">
      <c r="A13050" s="1">
        <v>41325</v>
      </c>
      <c r="B13050" t="str">
        <f t="shared" si="609"/>
        <v>2013</v>
      </c>
      <c r="C13050" t="str">
        <f t="shared" si="610"/>
        <v>02</v>
      </c>
      <c r="D13050" t="str">
        <f t="shared" si="611"/>
        <v>20</v>
      </c>
      <c r="E13050">
        <v>0</v>
      </c>
      <c r="F13050" s="2">
        <v>0.68626640000000005</v>
      </c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</row>
    <row r="13051" spans="1:32" x14ac:dyDescent="0.3">
      <c r="A13051" s="1">
        <v>41326</v>
      </c>
      <c r="B13051" t="str">
        <f t="shared" si="609"/>
        <v>2013</v>
      </c>
      <c r="C13051" t="str">
        <f t="shared" si="610"/>
        <v>02</v>
      </c>
      <c r="D13051" t="str">
        <f t="shared" si="611"/>
        <v>21</v>
      </c>
      <c r="E13051">
        <v>0</v>
      </c>
      <c r="F13051" s="2">
        <v>0.66619890000000004</v>
      </c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</row>
    <row r="13052" spans="1:32" x14ac:dyDescent="0.3">
      <c r="A13052" s="1">
        <v>41327</v>
      </c>
      <c r="B13052" t="str">
        <f t="shared" si="609"/>
        <v>2013</v>
      </c>
      <c r="C13052" t="str">
        <f t="shared" si="610"/>
        <v>02</v>
      </c>
      <c r="D13052" t="str">
        <f t="shared" si="611"/>
        <v>22</v>
      </c>
      <c r="E13052">
        <v>0</v>
      </c>
      <c r="F13052" s="2">
        <v>0.65700996</v>
      </c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</row>
    <row r="13053" spans="1:32" x14ac:dyDescent="0.3">
      <c r="A13053" s="1">
        <v>41328</v>
      </c>
      <c r="B13053" t="str">
        <f t="shared" si="609"/>
        <v>2013</v>
      </c>
      <c r="C13053" t="str">
        <f t="shared" si="610"/>
        <v>02</v>
      </c>
      <c r="D13053" t="str">
        <f t="shared" si="611"/>
        <v>23</v>
      </c>
      <c r="E13053">
        <v>0.27651419999999999</v>
      </c>
      <c r="F13053" s="2">
        <v>0.66595349999999998</v>
      </c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</row>
    <row r="13054" spans="1:32" x14ac:dyDescent="0.3">
      <c r="A13054" s="1">
        <v>41329</v>
      </c>
      <c r="B13054" t="str">
        <f t="shared" si="609"/>
        <v>2013</v>
      </c>
      <c r="C13054" t="str">
        <f t="shared" si="610"/>
        <v>02</v>
      </c>
      <c r="D13054" t="str">
        <f t="shared" si="611"/>
        <v>24</v>
      </c>
      <c r="E13054">
        <v>0</v>
      </c>
      <c r="F13054" s="2">
        <v>0.66177045999999995</v>
      </c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  <c r="AA13054" s="2"/>
      <c r="AB13054" s="2"/>
      <c r="AC13054" s="2"/>
      <c r="AD13054" s="2"/>
      <c r="AE13054" s="2"/>
      <c r="AF13054" s="2"/>
    </row>
    <row r="13055" spans="1:32" x14ac:dyDescent="0.3">
      <c r="A13055" s="1">
        <v>41330</v>
      </c>
      <c r="B13055" t="str">
        <f t="shared" si="609"/>
        <v>2013</v>
      </c>
      <c r="C13055" t="str">
        <f t="shared" si="610"/>
        <v>02</v>
      </c>
      <c r="D13055" t="str">
        <f t="shared" si="611"/>
        <v>25</v>
      </c>
      <c r="E13055">
        <v>0</v>
      </c>
      <c r="F13055" s="2">
        <v>0.67004514000000004</v>
      </c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</row>
    <row r="13056" spans="1:32" x14ac:dyDescent="0.3">
      <c r="A13056" s="1">
        <v>41331</v>
      </c>
      <c r="B13056" t="str">
        <f t="shared" si="609"/>
        <v>2013</v>
      </c>
      <c r="C13056" t="str">
        <f t="shared" si="610"/>
        <v>02</v>
      </c>
      <c r="D13056" t="str">
        <f t="shared" si="611"/>
        <v>26</v>
      </c>
      <c r="E13056">
        <v>0</v>
      </c>
      <c r="F13056" s="2">
        <v>0.66590249999999995</v>
      </c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</row>
    <row r="13057" spans="1:32" x14ac:dyDescent="0.3">
      <c r="A13057" s="1">
        <v>41332</v>
      </c>
      <c r="B13057" t="str">
        <f t="shared" si="609"/>
        <v>2013</v>
      </c>
      <c r="C13057" t="str">
        <f t="shared" si="610"/>
        <v>02</v>
      </c>
      <c r="D13057" t="str">
        <f t="shared" si="611"/>
        <v>27</v>
      </c>
      <c r="E13057">
        <v>0</v>
      </c>
      <c r="F13057" s="2">
        <v>0.68412315999999995</v>
      </c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</row>
    <row r="13058" spans="1:32" x14ac:dyDescent="0.3">
      <c r="A13058" s="1">
        <v>41333</v>
      </c>
      <c r="B13058" t="str">
        <f t="shared" si="609"/>
        <v>2013</v>
      </c>
      <c r="C13058" t="str">
        <f t="shared" si="610"/>
        <v>02</v>
      </c>
      <c r="D13058" t="str">
        <f t="shared" si="611"/>
        <v>28</v>
      </c>
      <c r="E13058">
        <v>0</v>
      </c>
      <c r="F13058" s="2">
        <v>0.66177045999999995</v>
      </c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</row>
    <row r="13059" spans="1:32" x14ac:dyDescent="0.3">
      <c r="A13059" s="1">
        <v>41334</v>
      </c>
      <c r="B13059" t="str">
        <f t="shared" ref="B13059:B13122" si="612">TEXT(A13059,"yyyy")</f>
        <v>2013</v>
      </c>
      <c r="C13059" t="str">
        <f t="shared" ref="C13059:C13122" si="613">TEXT(A13059,"mm")</f>
        <v>03</v>
      </c>
      <c r="D13059" t="str">
        <f t="shared" ref="D13059:D13122" si="614">TEXT(A13059,"dd")</f>
        <v>01</v>
      </c>
      <c r="E13059">
        <v>0</v>
      </c>
      <c r="F13059" s="2">
        <v>0.68465494999999998</v>
      </c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</row>
    <row r="13060" spans="1:32" x14ac:dyDescent="0.3">
      <c r="A13060" s="1">
        <v>41335</v>
      </c>
      <c r="B13060" t="str">
        <f t="shared" si="612"/>
        <v>2013</v>
      </c>
      <c r="C13060" t="str">
        <f t="shared" si="613"/>
        <v>03</v>
      </c>
      <c r="D13060" t="str">
        <f t="shared" si="614"/>
        <v>02</v>
      </c>
      <c r="E13060">
        <v>0</v>
      </c>
      <c r="F13060" s="2">
        <v>0.67720069999999999</v>
      </c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</row>
    <row r="13061" spans="1:32" x14ac:dyDescent="0.3">
      <c r="A13061" s="1">
        <v>41336</v>
      </c>
      <c r="B13061" t="str">
        <f t="shared" si="612"/>
        <v>2013</v>
      </c>
      <c r="C13061" t="str">
        <f t="shared" si="613"/>
        <v>03</v>
      </c>
      <c r="D13061" t="str">
        <f t="shared" si="614"/>
        <v>03</v>
      </c>
      <c r="E13061">
        <v>0</v>
      </c>
      <c r="F13061" s="2">
        <v>0.66177045999999995</v>
      </c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</row>
    <row r="13062" spans="1:32" x14ac:dyDescent="0.3">
      <c r="A13062" s="1">
        <v>41337</v>
      </c>
      <c r="B13062" t="str">
        <f t="shared" si="612"/>
        <v>2013</v>
      </c>
      <c r="C13062" t="str">
        <f t="shared" si="613"/>
        <v>03</v>
      </c>
      <c r="D13062" t="str">
        <f t="shared" si="614"/>
        <v>04</v>
      </c>
      <c r="E13062">
        <v>0</v>
      </c>
      <c r="F13062" s="2">
        <v>0.68075969999999997</v>
      </c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</row>
    <row r="13063" spans="1:32" x14ac:dyDescent="0.3">
      <c r="A13063" s="1">
        <v>41338</v>
      </c>
      <c r="B13063" t="str">
        <f t="shared" si="612"/>
        <v>2013</v>
      </c>
      <c r="C13063" t="str">
        <f t="shared" si="613"/>
        <v>03</v>
      </c>
      <c r="D13063" t="str">
        <f t="shared" si="614"/>
        <v>05</v>
      </c>
      <c r="E13063">
        <v>0</v>
      </c>
      <c r="F13063" s="2">
        <v>0.68727857000000003</v>
      </c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</row>
    <row r="13064" spans="1:32" x14ac:dyDescent="0.3">
      <c r="A13064" s="1">
        <v>41339</v>
      </c>
      <c r="B13064" t="str">
        <f t="shared" si="612"/>
        <v>2013</v>
      </c>
      <c r="C13064" t="str">
        <f t="shared" si="613"/>
        <v>03</v>
      </c>
      <c r="D13064" t="str">
        <f t="shared" si="614"/>
        <v>06</v>
      </c>
      <c r="E13064">
        <v>0</v>
      </c>
      <c r="F13064" s="2">
        <v>0.69338082999999995</v>
      </c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</row>
    <row r="13065" spans="1:32" x14ac:dyDescent="0.3">
      <c r="A13065" s="1">
        <v>41340</v>
      </c>
      <c r="B13065" t="str">
        <f t="shared" si="612"/>
        <v>2013</v>
      </c>
      <c r="C13065" t="str">
        <f t="shared" si="613"/>
        <v>03</v>
      </c>
      <c r="D13065" t="str">
        <f t="shared" si="614"/>
        <v>07</v>
      </c>
      <c r="E13065">
        <v>0</v>
      </c>
      <c r="F13065" s="2">
        <v>0.69241079999999999</v>
      </c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</row>
    <row r="13066" spans="1:32" x14ac:dyDescent="0.3">
      <c r="A13066" s="1">
        <v>41341</v>
      </c>
      <c r="B13066" t="str">
        <f t="shared" si="612"/>
        <v>2013</v>
      </c>
      <c r="C13066" t="str">
        <f t="shared" si="613"/>
        <v>03</v>
      </c>
      <c r="D13066" t="str">
        <f t="shared" si="614"/>
        <v>08</v>
      </c>
      <c r="E13066">
        <v>0</v>
      </c>
      <c r="F13066" s="2">
        <v>0.69102200000000003</v>
      </c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</row>
    <row r="13067" spans="1:32" x14ac:dyDescent="0.3">
      <c r="A13067" s="1">
        <v>41342</v>
      </c>
      <c r="B13067" t="str">
        <f t="shared" si="612"/>
        <v>2013</v>
      </c>
      <c r="C13067" t="str">
        <f t="shared" si="613"/>
        <v>03</v>
      </c>
      <c r="D13067" t="str">
        <f t="shared" si="614"/>
        <v>09</v>
      </c>
      <c r="E13067">
        <v>0</v>
      </c>
      <c r="F13067" s="2">
        <v>0.69849472999999995</v>
      </c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</row>
    <row r="13068" spans="1:32" x14ac:dyDescent="0.3">
      <c r="A13068" s="1">
        <v>41343</v>
      </c>
      <c r="B13068" t="str">
        <f t="shared" si="612"/>
        <v>2013</v>
      </c>
      <c r="C13068" t="str">
        <f t="shared" si="613"/>
        <v>03</v>
      </c>
      <c r="D13068" t="str">
        <f t="shared" si="614"/>
        <v>10</v>
      </c>
      <c r="E13068">
        <v>0</v>
      </c>
      <c r="F13068" s="2">
        <v>0.66177045999999995</v>
      </c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</row>
    <row r="13069" spans="1:32" x14ac:dyDescent="0.3">
      <c r="A13069" s="1">
        <v>41344</v>
      </c>
      <c r="B13069" t="str">
        <f t="shared" si="612"/>
        <v>2013</v>
      </c>
      <c r="C13069" t="str">
        <f t="shared" si="613"/>
        <v>03</v>
      </c>
      <c r="D13069" t="str">
        <f t="shared" si="614"/>
        <v>11</v>
      </c>
      <c r="E13069">
        <v>0</v>
      </c>
      <c r="F13069" s="2">
        <v>0.66431563999999999</v>
      </c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</row>
    <row r="13070" spans="1:32" x14ac:dyDescent="0.3">
      <c r="A13070" s="1">
        <v>41345</v>
      </c>
      <c r="B13070" t="str">
        <f t="shared" si="612"/>
        <v>2013</v>
      </c>
      <c r="C13070" t="str">
        <f t="shared" si="613"/>
        <v>03</v>
      </c>
      <c r="D13070" t="str">
        <f t="shared" si="614"/>
        <v>12</v>
      </c>
      <c r="E13070">
        <v>0</v>
      </c>
      <c r="F13070" s="2">
        <v>0.68311274</v>
      </c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</row>
    <row r="13071" spans="1:32" x14ac:dyDescent="0.3">
      <c r="A13071" s="1">
        <v>41346</v>
      </c>
      <c r="B13071" t="str">
        <f t="shared" si="612"/>
        <v>2013</v>
      </c>
      <c r="C13071" t="str">
        <f t="shared" si="613"/>
        <v>03</v>
      </c>
      <c r="D13071" t="str">
        <f t="shared" si="614"/>
        <v>13</v>
      </c>
      <c r="E13071">
        <v>0</v>
      </c>
      <c r="F13071" s="2">
        <v>0.67893093999999998</v>
      </c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</row>
    <row r="13072" spans="1:32" x14ac:dyDescent="0.3">
      <c r="A13072" s="1">
        <v>41347</v>
      </c>
      <c r="B13072" t="str">
        <f t="shared" si="612"/>
        <v>2013</v>
      </c>
      <c r="C13072" t="str">
        <f t="shared" si="613"/>
        <v>03</v>
      </c>
      <c r="D13072" t="str">
        <f t="shared" si="614"/>
        <v>14</v>
      </c>
      <c r="E13072">
        <v>0</v>
      </c>
      <c r="F13072" s="2">
        <v>0.6834211</v>
      </c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</row>
    <row r="13073" spans="1:32" x14ac:dyDescent="0.3">
      <c r="A13073" s="1">
        <v>41348</v>
      </c>
      <c r="B13073" t="str">
        <f t="shared" si="612"/>
        <v>2013</v>
      </c>
      <c r="C13073" t="str">
        <f t="shared" si="613"/>
        <v>03</v>
      </c>
      <c r="D13073" t="str">
        <f t="shared" si="614"/>
        <v>15</v>
      </c>
      <c r="E13073">
        <v>0</v>
      </c>
      <c r="F13073" s="2">
        <v>0.68534476</v>
      </c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</row>
    <row r="13074" spans="1:32" x14ac:dyDescent="0.3">
      <c r="A13074" s="1">
        <v>41349</v>
      </c>
      <c r="B13074" t="str">
        <f t="shared" si="612"/>
        <v>2013</v>
      </c>
      <c r="C13074" t="str">
        <f t="shared" si="613"/>
        <v>03</v>
      </c>
      <c r="D13074" t="str">
        <f t="shared" si="614"/>
        <v>16</v>
      </c>
      <c r="E13074">
        <v>3.0771395999999998</v>
      </c>
      <c r="F13074" s="2">
        <v>0.6922452</v>
      </c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</row>
    <row r="13075" spans="1:32" x14ac:dyDescent="0.3">
      <c r="A13075" s="1">
        <v>41350</v>
      </c>
      <c r="B13075" t="str">
        <f t="shared" si="612"/>
        <v>2013</v>
      </c>
      <c r="C13075" t="str">
        <f t="shared" si="613"/>
        <v>03</v>
      </c>
      <c r="D13075" t="str">
        <f t="shared" si="614"/>
        <v>17</v>
      </c>
      <c r="E13075">
        <v>1.2038294</v>
      </c>
      <c r="F13075" s="2">
        <v>0.66177045999999995</v>
      </c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</row>
    <row r="13076" spans="1:32" x14ac:dyDescent="0.3">
      <c r="A13076" s="1">
        <v>41351</v>
      </c>
      <c r="B13076" t="str">
        <f t="shared" si="612"/>
        <v>2013</v>
      </c>
      <c r="C13076" t="str">
        <f t="shared" si="613"/>
        <v>03</v>
      </c>
      <c r="D13076" t="str">
        <f t="shared" si="614"/>
        <v>18</v>
      </c>
      <c r="E13076">
        <v>0</v>
      </c>
      <c r="F13076" s="2">
        <v>0.73764985999999999</v>
      </c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</row>
    <row r="13077" spans="1:32" x14ac:dyDescent="0.3">
      <c r="A13077" s="1">
        <v>41352</v>
      </c>
      <c r="B13077" t="str">
        <f t="shared" si="612"/>
        <v>2013</v>
      </c>
      <c r="C13077" t="str">
        <f t="shared" si="613"/>
        <v>03</v>
      </c>
      <c r="D13077" t="str">
        <f t="shared" si="614"/>
        <v>19</v>
      </c>
      <c r="E13077">
        <v>0</v>
      </c>
      <c r="F13077" s="2">
        <v>0.75250680000000003</v>
      </c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</row>
    <row r="13078" spans="1:32" x14ac:dyDescent="0.3">
      <c r="A13078" s="1">
        <v>41353</v>
      </c>
      <c r="B13078" t="str">
        <f t="shared" si="612"/>
        <v>2013</v>
      </c>
      <c r="C13078" t="str">
        <f t="shared" si="613"/>
        <v>03</v>
      </c>
      <c r="D13078" t="str">
        <f t="shared" si="614"/>
        <v>20</v>
      </c>
      <c r="E13078">
        <v>0</v>
      </c>
      <c r="F13078" s="2">
        <v>0.72728999999999999</v>
      </c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</row>
    <row r="13079" spans="1:32" x14ac:dyDescent="0.3">
      <c r="A13079" s="1">
        <v>41354</v>
      </c>
      <c r="B13079" t="str">
        <f t="shared" si="612"/>
        <v>2013</v>
      </c>
      <c r="C13079" t="str">
        <f t="shared" si="613"/>
        <v>03</v>
      </c>
      <c r="D13079" t="str">
        <f t="shared" si="614"/>
        <v>21</v>
      </c>
      <c r="E13079">
        <v>6.1730800000000002E-2</v>
      </c>
      <c r="F13079" s="2">
        <v>0.73723099999999997</v>
      </c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</row>
    <row r="13080" spans="1:32" x14ac:dyDescent="0.3">
      <c r="A13080" s="1">
        <v>41355</v>
      </c>
      <c r="B13080" t="str">
        <f t="shared" si="612"/>
        <v>2013</v>
      </c>
      <c r="C13080" t="str">
        <f t="shared" si="613"/>
        <v>03</v>
      </c>
      <c r="D13080" t="str">
        <f t="shared" si="614"/>
        <v>22</v>
      </c>
      <c r="E13080">
        <v>0</v>
      </c>
      <c r="F13080" s="2">
        <v>0.74662430000000002</v>
      </c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</row>
    <row r="13081" spans="1:32" x14ac:dyDescent="0.3">
      <c r="A13081" s="1">
        <v>41356</v>
      </c>
      <c r="B13081" t="str">
        <f t="shared" si="612"/>
        <v>2013</v>
      </c>
      <c r="C13081" t="str">
        <f t="shared" si="613"/>
        <v>03</v>
      </c>
      <c r="D13081" t="str">
        <f t="shared" si="614"/>
        <v>23</v>
      </c>
      <c r="E13081">
        <v>0</v>
      </c>
      <c r="F13081" s="2">
        <v>0.73978279999999996</v>
      </c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</row>
    <row r="13082" spans="1:32" x14ac:dyDescent="0.3">
      <c r="A13082" s="1">
        <v>41357</v>
      </c>
      <c r="B13082" t="str">
        <f t="shared" si="612"/>
        <v>2013</v>
      </c>
      <c r="C13082" t="str">
        <f t="shared" si="613"/>
        <v>03</v>
      </c>
      <c r="D13082" t="str">
        <f t="shared" si="614"/>
        <v>24</v>
      </c>
      <c r="E13082">
        <v>5.4310399999999995E-2</v>
      </c>
      <c r="F13082" s="2">
        <v>0.7699608</v>
      </c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</row>
    <row r="13083" spans="1:32" x14ac:dyDescent="0.3">
      <c r="A13083" s="1">
        <v>41358</v>
      </c>
      <c r="B13083" t="str">
        <f t="shared" si="612"/>
        <v>2013</v>
      </c>
      <c r="C13083" t="str">
        <f t="shared" si="613"/>
        <v>03</v>
      </c>
      <c r="D13083" t="str">
        <f t="shared" si="614"/>
        <v>25</v>
      </c>
      <c r="E13083">
        <v>0</v>
      </c>
      <c r="F13083" s="2">
        <v>0.70041830000000005</v>
      </c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</row>
    <row r="13084" spans="1:32" x14ac:dyDescent="0.3">
      <c r="A13084" s="1">
        <v>41359</v>
      </c>
      <c r="B13084" t="str">
        <f t="shared" si="612"/>
        <v>2013</v>
      </c>
      <c r="C13084" t="str">
        <f t="shared" si="613"/>
        <v>03</v>
      </c>
      <c r="D13084" t="str">
        <f t="shared" si="614"/>
        <v>26</v>
      </c>
      <c r="E13084">
        <v>0</v>
      </c>
      <c r="F13084" s="2">
        <v>0.70360816000000004</v>
      </c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</row>
    <row r="13085" spans="1:32" x14ac:dyDescent="0.3">
      <c r="A13085" s="1">
        <v>41360</v>
      </c>
      <c r="B13085" t="str">
        <f t="shared" si="612"/>
        <v>2013</v>
      </c>
      <c r="C13085" t="str">
        <f t="shared" si="613"/>
        <v>03</v>
      </c>
      <c r="D13085" t="str">
        <f t="shared" si="614"/>
        <v>27</v>
      </c>
      <c r="E13085">
        <v>0</v>
      </c>
      <c r="F13085" s="2">
        <v>0.66177045999999995</v>
      </c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</row>
    <row r="13086" spans="1:32" x14ac:dyDescent="0.3">
      <c r="A13086" s="1">
        <v>41361</v>
      </c>
      <c r="B13086" t="str">
        <f t="shared" si="612"/>
        <v>2013</v>
      </c>
      <c r="C13086" t="str">
        <f t="shared" si="613"/>
        <v>03</v>
      </c>
      <c r="D13086" t="str">
        <f t="shared" si="614"/>
        <v>28</v>
      </c>
      <c r="E13086">
        <v>4.2587899999999998E-2</v>
      </c>
      <c r="F13086" s="2">
        <v>0.70365270000000002</v>
      </c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</row>
    <row r="13087" spans="1:32" x14ac:dyDescent="0.3">
      <c r="A13087" s="1">
        <v>41362</v>
      </c>
      <c r="B13087" t="str">
        <f t="shared" si="612"/>
        <v>2013</v>
      </c>
      <c r="C13087" t="str">
        <f t="shared" si="613"/>
        <v>03</v>
      </c>
      <c r="D13087" t="str">
        <f t="shared" si="614"/>
        <v>29</v>
      </c>
      <c r="E13087">
        <v>0</v>
      </c>
      <c r="F13087" s="2">
        <v>0.66177045999999995</v>
      </c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</row>
    <row r="13088" spans="1:32" x14ac:dyDescent="0.3">
      <c r="A13088" s="1">
        <v>41363</v>
      </c>
      <c r="B13088" t="str">
        <f t="shared" si="612"/>
        <v>2013</v>
      </c>
      <c r="C13088" t="str">
        <f t="shared" si="613"/>
        <v>03</v>
      </c>
      <c r="D13088" t="str">
        <f t="shared" si="614"/>
        <v>30</v>
      </c>
      <c r="E13088">
        <v>0</v>
      </c>
      <c r="F13088" s="2">
        <v>0.69832680000000003</v>
      </c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</row>
    <row r="13089" spans="1:32" x14ac:dyDescent="0.3">
      <c r="A13089" s="1">
        <v>41364</v>
      </c>
      <c r="B13089" t="str">
        <f t="shared" si="612"/>
        <v>2013</v>
      </c>
      <c r="C13089" t="str">
        <f t="shared" si="613"/>
        <v>03</v>
      </c>
      <c r="D13089" t="str">
        <f t="shared" si="614"/>
        <v>31</v>
      </c>
      <c r="E13089">
        <v>0</v>
      </c>
      <c r="F13089" s="2">
        <v>0.66177045999999995</v>
      </c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</row>
    <row r="13090" spans="1:32" x14ac:dyDescent="0.3">
      <c r="A13090" s="1">
        <v>41365</v>
      </c>
      <c r="B13090" t="str">
        <f t="shared" si="612"/>
        <v>2013</v>
      </c>
      <c r="C13090" t="str">
        <f t="shared" si="613"/>
        <v>04</v>
      </c>
      <c r="D13090" t="str">
        <f t="shared" si="614"/>
        <v>01</v>
      </c>
      <c r="E13090">
        <v>0</v>
      </c>
      <c r="F13090" s="2">
        <v>0.71264819999999995</v>
      </c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</row>
    <row r="13091" spans="1:32" x14ac:dyDescent="0.3">
      <c r="A13091" s="1">
        <v>41366</v>
      </c>
      <c r="B13091" t="str">
        <f t="shared" si="612"/>
        <v>2013</v>
      </c>
      <c r="C13091" t="str">
        <f t="shared" si="613"/>
        <v>04</v>
      </c>
      <c r="D13091" t="str">
        <f t="shared" si="614"/>
        <v>02</v>
      </c>
      <c r="E13091">
        <v>0</v>
      </c>
      <c r="F13091" s="2">
        <v>0.72187469999999998</v>
      </c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</row>
    <row r="13092" spans="1:32" x14ac:dyDescent="0.3">
      <c r="A13092" s="1">
        <v>41367</v>
      </c>
      <c r="B13092" t="str">
        <f t="shared" si="612"/>
        <v>2013</v>
      </c>
      <c r="C13092" t="str">
        <f t="shared" si="613"/>
        <v>04</v>
      </c>
      <c r="D13092" t="str">
        <f t="shared" si="614"/>
        <v>03</v>
      </c>
      <c r="E13092">
        <v>0.28211030000000004</v>
      </c>
      <c r="F13092" s="2">
        <v>0.71361479999999999</v>
      </c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</row>
    <row r="13093" spans="1:32" x14ac:dyDescent="0.3">
      <c r="A13093" s="1">
        <v>41368</v>
      </c>
      <c r="B13093" t="str">
        <f t="shared" si="612"/>
        <v>2013</v>
      </c>
      <c r="C13093" t="str">
        <f t="shared" si="613"/>
        <v>04</v>
      </c>
      <c r="D13093" t="str">
        <f t="shared" si="614"/>
        <v>04</v>
      </c>
      <c r="E13093">
        <v>0</v>
      </c>
      <c r="F13093" s="2">
        <v>0.71968030000000005</v>
      </c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</row>
    <row r="13094" spans="1:32" x14ac:dyDescent="0.3">
      <c r="A13094" s="1">
        <v>41369</v>
      </c>
      <c r="B13094" t="str">
        <f t="shared" si="612"/>
        <v>2013</v>
      </c>
      <c r="C13094" t="str">
        <f t="shared" si="613"/>
        <v>04</v>
      </c>
      <c r="D13094" t="str">
        <f t="shared" si="614"/>
        <v>05</v>
      </c>
      <c r="E13094">
        <v>0</v>
      </c>
      <c r="F13094" s="2">
        <v>0.70766026000000004</v>
      </c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</row>
    <row r="13095" spans="1:32" x14ac:dyDescent="0.3">
      <c r="A13095" s="1">
        <v>41370</v>
      </c>
      <c r="B13095" t="str">
        <f t="shared" si="612"/>
        <v>2013</v>
      </c>
      <c r="C13095" t="str">
        <f t="shared" si="613"/>
        <v>04</v>
      </c>
      <c r="D13095" t="str">
        <f t="shared" si="614"/>
        <v>06</v>
      </c>
      <c r="E13095">
        <v>0</v>
      </c>
      <c r="F13095" s="2">
        <v>0.70074486999999996</v>
      </c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</row>
    <row r="13096" spans="1:32" x14ac:dyDescent="0.3">
      <c r="A13096" s="1">
        <v>41371</v>
      </c>
      <c r="B13096" t="str">
        <f t="shared" si="612"/>
        <v>2013</v>
      </c>
      <c r="C13096" t="str">
        <f t="shared" si="613"/>
        <v>04</v>
      </c>
      <c r="D13096" t="str">
        <f t="shared" si="614"/>
        <v>07</v>
      </c>
      <c r="E13096">
        <v>0</v>
      </c>
      <c r="F13096" s="2">
        <v>0.66177045999999995</v>
      </c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</row>
    <row r="13097" spans="1:32" x14ac:dyDescent="0.3">
      <c r="A13097" s="1">
        <v>41372</v>
      </c>
      <c r="B13097" t="str">
        <f t="shared" si="612"/>
        <v>2013</v>
      </c>
      <c r="C13097" t="str">
        <f t="shared" si="613"/>
        <v>04</v>
      </c>
      <c r="D13097" t="str">
        <f t="shared" si="614"/>
        <v>08</v>
      </c>
      <c r="E13097">
        <v>0</v>
      </c>
      <c r="F13097" s="2">
        <v>0.71302354000000001</v>
      </c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</row>
    <row r="13098" spans="1:32" x14ac:dyDescent="0.3">
      <c r="A13098" s="1">
        <v>41373</v>
      </c>
      <c r="B13098" t="str">
        <f t="shared" si="612"/>
        <v>2013</v>
      </c>
      <c r="C13098" t="str">
        <f t="shared" si="613"/>
        <v>04</v>
      </c>
      <c r="D13098" t="str">
        <f t="shared" si="614"/>
        <v>09</v>
      </c>
      <c r="E13098">
        <v>0</v>
      </c>
      <c r="F13098" s="2">
        <v>0.68660750000000004</v>
      </c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</row>
    <row r="13099" spans="1:32" x14ac:dyDescent="0.3">
      <c r="A13099" s="1">
        <v>41374</v>
      </c>
      <c r="B13099" t="str">
        <f t="shared" si="612"/>
        <v>2013</v>
      </c>
      <c r="C13099" t="str">
        <f t="shared" si="613"/>
        <v>04</v>
      </c>
      <c r="D13099" t="str">
        <f t="shared" si="614"/>
        <v>10</v>
      </c>
      <c r="E13099">
        <v>0</v>
      </c>
      <c r="F13099" s="2">
        <v>0.69376610000000005</v>
      </c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</row>
    <row r="13100" spans="1:32" x14ac:dyDescent="0.3">
      <c r="A13100" s="1">
        <v>41375</v>
      </c>
      <c r="B13100" t="str">
        <f t="shared" si="612"/>
        <v>2013</v>
      </c>
      <c r="C13100" t="str">
        <f t="shared" si="613"/>
        <v>04</v>
      </c>
      <c r="D13100" t="str">
        <f t="shared" si="614"/>
        <v>11</v>
      </c>
      <c r="E13100">
        <v>0</v>
      </c>
      <c r="F13100" s="2">
        <v>0.69682454999999999</v>
      </c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</row>
    <row r="13101" spans="1:32" x14ac:dyDescent="0.3">
      <c r="A13101" s="1">
        <v>41376</v>
      </c>
      <c r="B13101" t="str">
        <f t="shared" si="612"/>
        <v>2013</v>
      </c>
      <c r="C13101" t="str">
        <f t="shared" si="613"/>
        <v>04</v>
      </c>
      <c r="D13101" t="str">
        <f t="shared" si="614"/>
        <v>12</v>
      </c>
      <c r="E13101">
        <v>0</v>
      </c>
      <c r="F13101" s="2">
        <v>0.69908349999999997</v>
      </c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</row>
    <row r="13102" spans="1:32" x14ac:dyDescent="0.3">
      <c r="A13102" s="1">
        <v>41377</v>
      </c>
      <c r="B13102" t="str">
        <f t="shared" si="612"/>
        <v>2013</v>
      </c>
      <c r="C13102" t="str">
        <f t="shared" si="613"/>
        <v>04</v>
      </c>
      <c r="D13102" t="str">
        <f t="shared" si="614"/>
        <v>13</v>
      </c>
      <c r="E13102">
        <v>0</v>
      </c>
      <c r="F13102" s="2">
        <v>0.53992240000000002</v>
      </c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</row>
    <row r="13103" spans="1:32" x14ac:dyDescent="0.3">
      <c r="A13103" s="1">
        <v>41378</v>
      </c>
      <c r="B13103" t="str">
        <f t="shared" si="612"/>
        <v>2013</v>
      </c>
      <c r="C13103" t="str">
        <f t="shared" si="613"/>
        <v>04</v>
      </c>
      <c r="D13103" t="str">
        <f t="shared" si="614"/>
        <v>14</v>
      </c>
      <c r="E13103">
        <v>0</v>
      </c>
      <c r="F13103" s="2">
        <v>0.47063490000000002</v>
      </c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</row>
    <row r="13104" spans="1:32" x14ac:dyDescent="0.3">
      <c r="A13104" s="1">
        <v>41379</v>
      </c>
      <c r="B13104" t="str">
        <f t="shared" si="612"/>
        <v>2013</v>
      </c>
      <c r="C13104" t="str">
        <f t="shared" si="613"/>
        <v>04</v>
      </c>
      <c r="D13104" t="str">
        <f t="shared" si="614"/>
        <v>15</v>
      </c>
      <c r="E13104">
        <v>0</v>
      </c>
      <c r="F13104" s="2">
        <v>0.52114289999999996</v>
      </c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</row>
    <row r="13105" spans="1:32" x14ac:dyDescent="0.3">
      <c r="A13105" s="1">
        <v>41380</v>
      </c>
      <c r="B13105" t="str">
        <f t="shared" si="612"/>
        <v>2013</v>
      </c>
      <c r="C13105" t="str">
        <f t="shared" si="613"/>
        <v>04</v>
      </c>
      <c r="D13105" t="str">
        <f t="shared" si="614"/>
        <v>16</v>
      </c>
      <c r="E13105">
        <v>0</v>
      </c>
      <c r="F13105" s="2">
        <v>0.51342180000000004</v>
      </c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</row>
    <row r="13106" spans="1:32" x14ac:dyDescent="0.3">
      <c r="A13106" s="1">
        <v>41381</v>
      </c>
      <c r="B13106" t="str">
        <f t="shared" si="612"/>
        <v>2013</v>
      </c>
      <c r="C13106" t="str">
        <f t="shared" si="613"/>
        <v>04</v>
      </c>
      <c r="D13106" t="str">
        <f t="shared" si="614"/>
        <v>17</v>
      </c>
      <c r="E13106">
        <v>0</v>
      </c>
      <c r="F13106" s="2">
        <v>0.51417195999999998</v>
      </c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</row>
    <row r="13107" spans="1:32" x14ac:dyDescent="0.3">
      <c r="A13107" s="1">
        <v>41382</v>
      </c>
      <c r="B13107" t="str">
        <f t="shared" si="612"/>
        <v>2013</v>
      </c>
      <c r="C13107" t="str">
        <f t="shared" si="613"/>
        <v>04</v>
      </c>
      <c r="D13107" t="str">
        <f t="shared" si="614"/>
        <v>18</v>
      </c>
      <c r="E13107">
        <v>0</v>
      </c>
      <c r="F13107" s="2">
        <v>0.51100469999999998</v>
      </c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</row>
    <row r="13108" spans="1:32" x14ac:dyDescent="0.3">
      <c r="A13108" s="1">
        <v>41383</v>
      </c>
      <c r="B13108" t="str">
        <f t="shared" si="612"/>
        <v>2013</v>
      </c>
      <c r="C13108" t="str">
        <f t="shared" si="613"/>
        <v>04</v>
      </c>
      <c r="D13108" t="str">
        <f t="shared" si="614"/>
        <v>19</v>
      </c>
      <c r="E13108">
        <v>0</v>
      </c>
      <c r="F13108" s="2">
        <v>0.47063490000000002</v>
      </c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</row>
    <row r="13109" spans="1:32" x14ac:dyDescent="0.3">
      <c r="A13109" s="1">
        <v>41384</v>
      </c>
      <c r="B13109" t="str">
        <f t="shared" si="612"/>
        <v>2013</v>
      </c>
      <c r="C13109" t="str">
        <f t="shared" si="613"/>
        <v>04</v>
      </c>
      <c r="D13109" t="str">
        <f t="shared" si="614"/>
        <v>20</v>
      </c>
      <c r="E13109">
        <v>0.45027149999999999</v>
      </c>
      <c r="F13109" s="2">
        <v>0.52626269999999997</v>
      </c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</row>
    <row r="13110" spans="1:32" x14ac:dyDescent="0.3">
      <c r="A13110" s="1">
        <v>41385</v>
      </c>
      <c r="B13110" t="str">
        <f t="shared" si="612"/>
        <v>2013</v>
      </c>
      <c r="C13110" t="str">
        <f t="shared" si="613"/>
        <v>04</v>
      </c>
      <c r="D13110" t="str">
        <f t="shared" si="614"/>
        <v>21</v>
      </c>
      <c r="E13110">
        <v>0</v>
      </c>
      <c r="F13110" s="2">
        <v>0.47063490000000002</v>
      </c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</row>
    <row r="13111" spans="1:32" x14ac:dyDescent="0.3">
      <c r="A13111" s="1">
        <v>41386</v>
      </c>
      <c r="B13111" t="str">
        <f t="shared" si="612"/>
        <v>2013</v>
      </c>
      <c r="C13111" t="str">
        <f t="shared" si="613"/>
        <v>04</v>
      </c>
      <c r="D13111" t="str">
        <f t="shared" si="614"/>
        <v>22</v>
      </c>
      <c r="E13111">
        <v>5.9747299999999996E-2</v>
      </c>
      <c r="F13111" s="2">
        <v>0.52591973999999997</v>
      </c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</row>
    <row r="13112" spans="1:32" x14ac:dyDescent="0.3">
      <c r="A13112" s="1">
        <v>41387</v>
      </c>
      <c r="B13112" t="str">
        <f t="shared" si="612"/>
        <v>2013</v>
      </c>
      <c r="C13112" t="str">
        <f t="shared" si="613"/>
        <v>04</v>
      </c>
      <c r="D13112" t="str">
        <f t="shared" si="614"/>
        <v>23</v>
      </c>
      <c r="E13112">
        <v>0</v>
      </c>
      <c r="F13112" s="2">
        <v>0.51985769999999998</v>
      </c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</row>
    <row r="13113" spans="1:32" x14ac:dyDescent="0.3">
      <c r="A13113" s="1">
        <v>41388</v>
      </c>
      <c r="B13113" t="str">
        <f t="shared" si="612"/>
        <v>2013</v>
      </c>
      <c r="C13113" t="str">
        <f t="shared" si="613"/>
        <v>04</v>
      </c>
      <c r="D13113" t="str">
        <f t="shared" si="614"/>
        <v>24</v>
      </c>
      <c r="E13113">
        <v>2.3445000000000001E-2</v>
      </c>
      <c r="F13113" s="2">
        <v>0.47063490000000002</v>
      </c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</row>
    <row r="13114" spans="1:32" x14ac:dyDescent="0.3">
      <c r="A13114" s="1">
        <v>41389</v>
      </c>
      <c r="B13114" t="str">
        <f t="shared" si="612"/>
        <v>2013</v>
      </c>
      <c r="C13114" t="str">
        <f t="shared" si="613"/>
        <v>04</v>
      </c>
      <c r="D13114" t="str">
        <f t="shared" si="614"/>
        <v>25</v>
      </c>
      <c r="E13114">
        <v>0</v>
      </c>
      <c r="F13114" s="2">
        <v>0.52215990000000001</v>
      </c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</row>
    <row r="13115" spans="1:32" x14ac:dyDescent="0.3">
      <c r="A13115" s="1">
        <v>41390</v>
      </c>
      <c r="B13115" t="str">
        <f t="shared" si="612"/>
        <v>2013</v>
      </c>
      <c r="C13115" t="str">
        <f t="shared" si="613"/>
        <v>04</v>
      </c>
      <c r="D13115" t="str">
        <f t="shared" si="614"/>
        <v>26</v>
      </c>
      <c r="E13115">
        <v>0.10550020000000002</v>
      </c>
      <c r="F13115" s="2">
        <v>0.53187375999999997</v>
      </c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</row>
    <row r="13116" spans="1:32" x14ac:dyDescent="0.3">
      <c r="A13116" s="1">
        <v>41391</v>
      </c>
      <c r="B13116" t="str">
        <f t="shared" si="612"/>
        <v>2013</v>
      </c>
      <c r="C13116" t="str">
        <f t="shared" si="613"/>
        <v>04</v>
      </c>
      <c r="D13116" t="str">
        <f t="shared" si="614"/>
        <v>27</v>
      </c>
      <c r="E13116">
        <v>0</v>
      </c>
      <c r="F13116" s="2">
        <v>0.52274363999999995</v>
      </c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</row>
    <row r="13117" spans="1:32" x14ac:dyDescent="0.3">
      <c r="A13117" s="1">
        <v>41392</v>
      </c>
      <c r="B13117" t="str">
        <f t="shared" si="612"/>
        <v>2013</v>
      </c>
      <c r="C13117" t="str">
        <f t="shared" si="613"/>
        <v>04</v>
      </c>
      <c r="D13117" t="str">
        <f t="shared" si="614"/>
        <v>28</v>
      </c>
      <c r="E13117">
        <v>0</v>
      </c>
      <c r="F13117" s="2">
        <v>0.47063490000000002</v>
      </c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</row>
    <row r="13118" spans="1:32" x14ac:dyDescent="0.3">
      <c r="A13118" s="1">
        <v>41393</v>
      </c>
      <c r="B13118" t="str">
        <f t="shared" si="612"/>
        <v>2013</v>
      </c>
      <c r="C13118" t="str">
        <f t="shared" si="613"/>
        <v>04</v>
      </c>
      <c r="D13118" t="str">
        <f t="shared" si="614"/>
        <v>29</v>
      </c>
      <c r="E13118">
        <v>0</v>
      </c>
      <c r="F13118" s="2">
        <v>0.52628492999999998</v>
      </c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</row>
    <row r="13119" spans="1:32" x14ac:dyDescent="0.3">
      <c r="A13119" s="1">
        <v>41394</v>
      </c>
      <c r="B13119" t="str">
        <f t="shared" si="612"/>
        <v>2013</v>
      </c>
      <c r="C13119" t="str">
        <f t="shared" si="613"/>
        <v>04</v>
      </c>
      <c r="D13119" t="str">
        <f t="shared" si="614"/>
        <v>30</v>
      </c>
      <c r="E13119">
        <v>0</v>
      </c>
      <c r="F13119" s="2">
        <v>0.53028934999999999</v>
      </c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</row>
    <row r="13120" spans="1:32" x14ac:dyDescent="0.3">
      <c r="A13120" s="1">
        <v>41395</v>
      </c>
      <c r="B13120" t="str">
        <f t="shared" si="612"/>
        <v>2013</v>
      </c>
      <c r="C13120" t="str">
        <f t="shared" si="613"/>
        <v>05</v>
      </c>
      <c r="D13120" t="str">
        <f t="shared" si="614"/>
        <v>01</v>
      </c>
      <c r="E13120">
        <v>0</v>
      </c>
      <c r="F13120" s="2">
        <v>0.53061175000000005</v>
      </c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</row>
    <row r="13121" spans="1:32" x14ac:dyDescent="0.3">
      <c r="A13121" s="1">
        <v>41396</v>
      </c>
      <c r="B13121" t="str">
        <f t="shared" si="612"/>
        <v>2013</v>
      </c>
      <c r="C13121" t="str">
        <f t="shared" si="613"/>
        <v>05</v>
      </c>
      <c r="D13121" t="str">
        <f t="shared" si="614"/>
        <v>02</v>
      </c>
      <c r="E13121">
        <v>0</v>
      </c>
      <c r="F13121" s="2">
        <v>0.53278440000000005</v>
      </c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</row>
    <row r="13122" spans="1:32" x14ac:dyDescent="0.3">
      <c r="A13122" s="1">
        <v>41397</v>
      </c>
      <c r="B13122" t="str">
        <f t="shared" si="612"/>
        <v>2013</v>
      </c>
      <c r="C13122" t="str">
        <f t="shared" si="613"/>
        <v>05</v>
      </c>
      <c r="D13122" t="str">
        <f t="shared" si="614"/>
        <v>03</v>
      </c>
      <c r="E13122">
        <v>0</v>
      </c>
      <c r="F13122" s="2">
        <v>0.52626675000000001</v>
      </c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</row>
    <row r="13123" spans="1:32" x14ac:dyDescent="0.3">
      <c r="A13123" s="1">
        <v>41398</v>
      </c>
      <c r="B13123" t="str">
        <f t="shared" ref="B13123:B13186" si="615">TEXT(A13123,"yyyy")</f>
        <v>2013</v>
      </c>
      <c r="C13123" t="str">
        <f t="shared" ref="C13123:C13186" si="616">TEXT(A13123,"mm")</f>
        <v>05</v>
      </c>
      <c r="D13123" t="str">
        <f t="shared" ref="D13123:D13186" si="617">TEXT(A13123,"dd")</f>
        <v>04</v>
      </c>
      <c r="E13123">
        <v>0</v>
      </c>
      <c r="F13123" s="2">
        <v>0.52429455999999997</v>
      </c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</row>
    <row r="13124" spans="1:32" x14ac:dyDescent="0.3">
      <c r="A13124" s="1">
        <v>41399</v>
      </c>
      <c r="B13124" t="str">
        <f t="shared" si="615"/>
        <v>2013</v>
      </c>
      <c r="C13124" t="str">
        <f t="shared" si="616"/>
        <v>05</v>
      </c>
      <c r="D13124" t="str">
        <f t="shared" si="617"/>
        <v>05</v>
      </c>
      <c r="E13124">
        <v>0</v>
      </c>
      <c r="F13124" s="2">
        <v>0.47063490000000002</v>
      </c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</row>
    <row r="13125" spans="1:32" x14ac:dyDescent="0.3">
      <c r="A13125" s="1">
        <v>41400</v>
      </c>
      <c r="B13125" t="str">
        <f t="shared" si="615"/>
        <v>2013</v>
      </c>
      <c r="C13125" t="str">
        <f t="shared" si="616"/>
        <v>05</v>
      </c>
      <c r="D13125" t="str">
        <f t="shared" si="617"/>
        <v>06</v>
      </c>
      <c r="E13125">
        <v>0</v>
      </c>
      <c r="F13125" s="2">
        <v>0.53053240000000002</v>
      </c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</row>
    <row r="13126" spans="1:32" x14ac:dyDescent="0.3">
      <c r="A13126" s="1">
        <v>41401</v>
      </c>
      <c r="B13126" t="str">
        <f t="shared" si="615"/>
        <v>2013</v>
      </c>
      <c r="C13126" t="str">
        <f t="shared" si="616"/>
        <v>05</v>
      </c>
      <c r="D13126" t="str">
        <f t="shared" si="617"/>
        <v>07</v>
      </c>
      <c r="E13126">
        <v>0</v>
      </c>
      <c r="F13126" s="2">
        <v>0.47063490000000002</v>
      </c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</row>
    <row r="13127" spans="1:32" x14ac:dyDescent="0.3">
      <c r="A13127" s="1">
        <v>41402</v>
      </c>
      <c r="B13127" t="str">
        <f t="shared" si="615"/>
        <v>2013</v>
      </c>
      <c r="C13127" t="str">
        <f t="shared" si="616"/>
        <v>05</v>
      </c>
      <c r="D13127" t="str">
        <f t="shared" si="617"/>
        <v>08</v>
      </c>
      <c r="E13127">
        <v>0</v>
      </c>
      <c r="F13127" s="2">
        <v>0.51122939999999994</v>
      </c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</row>
    <row r="13128" spans="1:32" x14ac:dyDescent="0.3">
      <c r="A13128" s="1">
        <v>41403</v>
      </c>
      <c r="B13128" t="str">
        <f t="shared" si="615"/>
        <v>2013</v>
      </c>
      <c r="C13128" t="str">
        <f t="shared" si="616"/>
        <v>05</v>
      </c>
      <c r="D13128" t="str">
        <f t="shared" si="617"/>
        <v>09</v>
      </c>
      <c r="E13128">
        <v>0</v>
      </c>
      <c r="F13128" s="2">
        <v>0.50693840000000001</v>
      </c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</row>
    <row r="13129" spans="1:32" x14ac:dyDescent="0.3">
      <c r="A13129" s="1">
        <v>41404</v>
      </c>
      <c r="B13129" t="str">
        <f t="shared" si="615"/>
        <v>2013</v>
      </c>
      <c r="C13129" t="str">
        <f t="shared" si="616"/>
        <v>05</v>
      </c>
      <c r="D13129" t="str">
        <f t="shared" si="617"/>
        <v>10</v>
      </c>
      <c r="E13129">
        <v>0</v>
      </c>
      <c r="F13129" s="2">
        <v>0.51833689999999999</v>
      </c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</row>
    <row r="13130" spans="1:32" x14ac:dyDescent="0.3">
      <c r="A13130" s="1">
        <v>41405</v>
      </c>
      <c r="B13130" t="str">
        <f t="shared" si="615"/>
        <v>2013</v>
      </c>
      <c r="C13130" t="str">
        <f t="shared" si="616"/>
        <v>05</v>
      </c>
      <c r="D13130" t="str">
        <f t="shared" si="617"/>
        <v>11</v>
      </c>
      <c r="E13130">
        <v>0</v>
      </c>
      <c r="F13130" s="2">
        <v>0.51040529999999995</v>
      </c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</row>
    <row r="13131" spans="1:32" x14ac:dyDescent="0.3">
      <c r="A13131" s="1">
        <v>41406</v>
      </c>
      <c r="B13131" t="str">
        <f t="shared" si="615"/>
        <v>2013</v>
      </c>
      <c r="C13131" t="str">
        <f t="shared" si="616"/>
        <v>05</v>
      </c>
      <c r="D13131" t="str">
        <f t="shared" si="617"/>
        <v>12</v>
      </c>
      <c r="E13131">
        <v>0</v>
      </c>
      <c r="F13131" s="2">
        <v>0.47063490000000002</v>
      </c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</row>
    <row r="13132" spans="1:32" x14ac:dyDescent="0.3">
      <c r="A13132" s="1">
        <v>41407</v>
      </c>
      <c r="B13132" t="str">
        <f t="shared" si="615"/>
        <v>2013</v>
      </c>
      <c r="C13132" t="str">
        <f t="shared" si="616"/>
        <v>05</v>
      </c>
      <c r="D13132" t="str">
        <f t="shared" si="617"/>
        <v>13</v>
      </c>
      <c r="E13132">
        <v>0</v>
      </c>
      <c r="F13132" s="2">
        <v>0.50614959999999998</v>
      </c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</row>
    <row r="13133" spans="1:32" x14ac:dyDescent="0.3">
      <c r="A13133" s="1">
        <v>41408</v>
      </c>
      <c r="B13133" t="str">
        <f t="shared" si="615"/>
        <v>2013</v>
      </c>
      <c r="C13133" t="str">
        <f t="shared" si="616"/>
        <v>05</v>
      </c>
      <c r="D13133" t="str">
        <f t="shared" si="617"/>
        <v>14</v>
      </c>
      <c r="E13133">
        <v>0</v>
      </c>
      <c r="F13133" s="2">
        <v>0.47063490000000002</v>
      </c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</row>
    <row r="13134" spans="1:32" x14ac:dyDescent="0.3">
      <c r="A13134" s="1">
        <v>41409</v>
      </c>
      <c r="B13134" t="str">
        <f t="shared" si="615"/>
        <v>2013</v>
      </c>
      <c r="C13134" t="str">
        <f t="shared" si="616"/>
        <v>05</v>
      </c>
      <c r="D13134" t="str">
        <f t="shared" si="617"/>
        <v>15</v>
      </c>
      <c r="E13134">
        <v>0</v>
      </c>
      <c r="F13134" s="2">
        <v>0.52274019999999999</v>
      </c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</row>
    <row r="13135" spans="1:32" x14ac:dyDescent="0.3">
      <c r="A13135" s="1">
        <v>41410</v>
      </c>
      <c r="B13135" t="str">
        <f t="shared" si="615"/>
        <v>2013</v>
      </c>
      <c r="C13135" t="str">
        <f t="shared" si="616"/>
        <v>05</v>
      </c>
      <c r="D13135" t="str">
        <f t="shared" si="617"/>
        <v>16</v>
      </c>
      <c r="E13135">
        <v>0</v>
      </c>
      <c r="F13135" s="2">
        <v>0.50253654000000003</v>
      </c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</row>
    <row r="13136" spans="1:32" x14ac:dyDescent="0.3">
      <c r="A13136" s="1">
        <v>41411</v>
      </c>
      <c r="B13136" t="str">
        <f t="shared" si="615"/>
        <v>2013</v>
      </c>
      <c r="C13136" t="str">
        <f t="shared" si="616"/>
        <v>05</v>
      </c>
      <c r="D13136" t="str">
        <f t="shared" si="617"/>
        <v>17</v>
      </c>
      <c r="E13136">
        <v>0</v>
      </c>
      <c r="F13136" s="2">
        <v>0.47750696999999998</v>
      </c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</row>
    <row r="13137" spans="1:32" x14ac:dyDescent="0.3">
      <c r="A13137" s="1">
        <v>41412</v>
      </c>
      <c r="B13137" t="str">
        <f t="shared" si="615"/>
        <v>2013</v>
      </c>
      <c r="C13137" t="str">
        <f t="shared" si="616"/>
        <v>05</v>
      </c>
      <c r="D13137" t="str">
        <f t="shared" si="617"/>
        <v>18</v>
      </c>
      <c r="E13137">
        <v>0</v>
      </c>
      <c r="F13137" s="2">
        <v>0.48895424999999998</v>
      </c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</row>
    <row r="13138" spans="1:32" x14ac:dyDescent="0.3">
      <c r="A13138" s="1">
        <v>41413</v>
      </c>
      <c r="B13138" t="str">
        <f t="shared" si="615"/>
        <v>2013</v>
      </c>
      <c r="C13138" t="str">
        <f t="shared" si="616"/>
        <v>05</v>
      </c>
      <c r="D13138" t="str">
        <f t="shared" si="617"/>
        <v>19</v>
      </c>
      <c r="E13138">
        <v>0</v>
      </c>
      <c r="F13138" s="2">
        <v>0.47063490000000002</v>
      </c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</row>
    <row r="13139" spans="1:32" x14ac:dyDescent="0.3">
      <c r="A13139" s="1">
        <v>41414</v>
      </c>
      <c r="B13139" t="str">
        <f t="shared" si="615"/>
        <v>2013</v>
      </c>
      <c r="C13139" t="str">
        <f t="shared" si="616"/>
        <v>05</v>
      </c>
      <c r="D13139" t="str">
        <f t="shared" si="617"/>
        <v>20</v>
      </c>
      <c r="E13139">
        <v>0</v>
      </c>
      <c r="F13139" s="2">
        <v>0.50036793999999996</v>
      </c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</row>
    <row r="13140" spans="1:32" x14ac:dyDescent="0.3">
      <c r="A13140" s="1">
        <v>41415</v>
      </c>
      <c r="B13140" t="str">
        <f t="shared" si="615"/>
        <v>2013</v>
      </c>
      <c r="C13140" t="str">
        <f t="shared" si="616"/>
        <v>05</v>
      </c>
      <c r="D13140" t="str">
        <f t="shared" si="617"/>
        <v>21</v>
      </c>
      <c r="E13140">
        <v>0</v>
      </c>
      <c r="F13140" s="2">
        <v>0.47063490000000002</v>
      </c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</row>
    <row r="13141" spans="1:32" x14ac:dyDescent="0.3">
      <c r="A13141" s="1">
        <v>41416</v>
      </c>
      <c r="B13141" t="str">
        <f t="shared" si="615"/>
        <v>2013</v>
      </c>
      <c r="C13141" t="str">
        <f t="shared" si="616"/>
        <v>05</v>
      </c>
      <c r="D13141" t="str">
        <f t="shared" si="617"/>
        <v>22</v>
      </c>
      <c r="E13141">
        <v>0</v>
      </c>
      <c r="F13141" s="2">
        <v>0.54197569999999995</v>
      </c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</row>
    <row r="13142" spans="1:32" x14ac:dyDescent="0.3">
      <c r="A13142" s="1">
        <v>41417</v>
      </c>
      <c r="B13142" t="str">
        <f t="shared" si="615"/>
        <v>2013</v>
      </c>
      <c r="C13142" t="str">
        <f t="shared" si="616"/>
        <v>05</v>
      </c>
      <c r="D13142" t="str">
        <f t="shared" si="617"/>
        <v>23</v>
      </c>
      <c r="E13142">
        <v>0</v>
      </c>
      <c r="F13142" s="2">
        <v>0.51098025000000002</v>
      </c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</row>
    <row r="13143" spans="1:32" x14ac:dyDescent="0.3">
      <c r="A13143" s="1">
        <v>41418</v>
      </c>
      <c r="B13143" t="str">
        <f t="shared" si="615"/>
        <v>2013</v>
      </c>
      <c r="C13143" t="str">
        <f t="shared" si="616"/>
        <v>05</v>
      </c>
      <c r="D13143" t="str">
        <f t="shared" si="617"/>
        <v>24</v>
      </c>
      <c r="E13143">
        <v>0</v>
      </c>
      <c r="F13143" s="2">
        <v>0.5111559</v>
      </c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</row>
    <row r="13144" spans="1:32" x14ac:dyDescent="0.3">
      <c r="A13144" s="1">
        <v>41419</v>
      </c>
      <c r="B13144" t="str">
        <f t="shared" si="615"/>
        <v>2013</v>
      </c>
      <c r="C13144" t="str">
        <f t="shared" si="616"/>
        <v>05</v>
      </c>
      <c r="D13144" t="str">
        <f t="shared" si="617"/>
        <v>25</v>
      </c>
      <c r="E13144">
        <v>0</v>
      </c>
      <c r="F13144" s="2">
        <v>0.47063490000000002</v>
      </c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</row>
    <row r="13145" spans="1:32" x14ac:dyDescent="0.3">
      <c r="A13145" s="1">
        <v>41420</v>
      </c>
      <c r="B13145" t="str">
        <f t="shared" si="615"/>
        <v>2013</v>
      </c>
      <c r="C13145" t="str">
        <f t="shared" si="616"/>
        <v>05</v>
      </c>
      <c r="D13145" t="str">
        <f t="shared" si="617"/>
        <v>26</v>
      </c>
      <c r="E13145">
        <v>0</v>
      </c>
      <c r="F13145" s="2">
        <v>0.47063490000000002</v>
      </c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</row>
    <row r="13146" spans="1:32" x14ac:dyDescent="0.3">
      <c r="A13146" s="1">
        <v>41421</v>
      </c>
      <c r="B13146" t="str">
        <f t="shared" si="615"/>
        <v>2013</v>
      </c>
      <c r="C13146" t="str">
        <f t="shared" si="616"/>
        <v>05</v>
      </c>
      <c r="D13146" t="str">
        <f t="shared" si="617"/>
        <v>27</v>
      </c>
      <c r="E13146">
        <v>0</v>
      </c>
      <c r="F13146" s="2">
        <v>0.49620710000000001</v>
      </c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</row>
    <row r="13147" spans="1:32" x14ac:dyDescent="0.3">
      <c r="A13147" s="1">
        <v>41422</v>
      </c>
      <c r="B13147" t="str">
        <f t="shared" si="615"/>
        <v>2013</v>
      </c>
      <c r="C13147" t="str">
        <f t="shared" si="616"/>
        <v>05</v>
      </c>
      <c r="D13147" t="str">
        <f t="shared" si="617"/>
        <v>28</v>
      </c>
      <c r="E13147">
        <v>0</v>
      </c>
      <c r="F13147" s="2">
        <v>0.51000129999999999</v>
      </c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  <c r="AA13147" s="2"/>
      <c r="AB13147" s="2"/>
      <c r="AC13147" s="2"/>
      <c r="AD13147" s="2"/>
      <c r="AE13147" s="2"/>
      <c r="AF13147" s="2"/>
    </row>
    <row r="13148" spans="1:32" x14ac:dyDescent="0.3">
      <c r="A13148" s="1">
        <v>41423</v>
      </c>
      <c r="B13148" t="str">
        <f t="shared" si="615"/>
        <v>2013</v>
      </c>
      <c r="C13148" t="str">
        <f t="shared" si="616"/>
        <v>05</v>
      </c>
      <c r="D13148" t="str">
        <f t="shared" si="617"/>
        <v>29</v>
      </c>
      <c r="E13148">
        <v>0</v>
      </c>
      <c r="F13148" s="2">
        <v>0.49446522999999998</v>
      </c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2"/>
    </row>
    <row r="13149" spans="1:32" x14ac:dyDescent="0.3">
      <c r="A13149" s="1">
        <v>41424</v>
      </c>
      <c r="B13149" t="str">
        <f t="shared" si="615"/>
        <v>2013</v>
      </c>
      <c r="C13149" t="str">
        <f t="shared" si="616"/>
        <v>05</v>
      </c>
      <c r="D13149" t="str">
        <f t="shared" si="617"/>
        <v>30</v>
      </c>
      <c r="E13149">
        <v>0</v>
      </c>
      <c r="F13149" s="2">
        <v>0.51338625000000004</v>
      </c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</row>
    <row r="13150" spans="1:32" x14ac:dyDescent="0.3">
      <c r="A13150" s="1">
        <v>41425</v>
      </c>
      <c r="B13150" t="str">
        <f t="shared" si="615"/>
        <v>2013</v>
      </c>
      <c r="C13150" t="str">
        <f t="shared" si="616"/>
        <v>05</v>
      </c>
      <c r="D13150" t="str">
        <f t="shared" si="617"/>
        <v>31</v>
      </c>
      <c r="E13150">
        <v>0</v>
      </c>
      <c r="F13150" s="2">
        <v>0.43977045999999997</v>
      </c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</row>
    <row r="13151" spans="1:32" x14ac:dyDescent="0.3">
      <c r="A13151" s="1">
        <v>41426</v>
      </c>
      <c r="B13151" t="str">
        <f t="shared" si="615"/>
        <v>2013</v>
      </c>
      <c r="C13151" t="str">
        <f t="shared" si="616"/>
        <v>06</v>
      </c>
      <c r="D13151" t="str">
        <f t="shared" si="617"/>
        <v>01</v>
      </c>
      <c r="E13151">
        <v>0</v>
      </c>
      <c r="F13151" s="2">
        <v>0.37844598000000002</v>
      </c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</row>
    <row r="13152" spans="1:32" x14ac:dyDescent="0.3">
      <c r="A13152" s="1">
        <v>41427</v>
      </c>
      <c r="B13152" t="str">
        <f t="shared" si="615"/>
        <v>2013</v>
      </c>
      <c r="C13152" t="str">
        <f t="shared" si="616"/>
        <v>06</v>
      </c>
      <c r="D13152" t="str">
        <f t="shared" si="617"/>
        <v>02</v>
      </c>
      <c r="E13152">
        <v>0.60311709999999996</v>
      </c>
      <c r="F13152" s="2">
        <v>0.46274159999999998</v>
      </c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</row>
    <row r="13153" spans="1:32" x14ac:dyDescent="0.3">
      <c r="A13153" s="1">
        <v>41428</v>
      </c>
      <c r="B13153" t="str">
        <f t="shared" si="615"/>
        <v>2013</v>
      </c>
      <c r="C13153" t="str">
        <f t="shared" si="616"/>
        <v>06</v>
      </c>
      <c r="D13153" t="str">
        <f t="shared" si="617"/>
        <v>03</v>
      </c>
      <c r="E13153">
        <v>1.8000654999999999</v>
      </c>
      <c r="F13153" s="2">
        <v>0.34416469999999999</v>
      </c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</row>
    <row r="13154" spans="1:32" x14ac:dyDescent="0.3">
      <c r="A13154" s="1">
        <v>41429</v>
      </c>
      <c r="B13154" t="str">
        <f t="shared" si="615"/>
        <v>2013</v>
      </c>
      <c r="C13154" t="str">
        <f t="shared" si="616"/>
        <v>06</v>
      </c>
      <c r="D13154" t="str">
        <f t="shared" si="617"/>
        <v>04</v>
      </c>
      <c r="E13154">
        <v>0</v>
      </c>
      <c r="F13154" s="2">
        <v>0.38178718</v>
      </c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</row>
    <row r="13155" spans="1:32" x14ac:dyDescent="0.3">
      <c r="A13155" s="1">
        <v>41430</v>
      </c>
      <c r="B13155" t="str">
        <f t="shared" si="615"/>
        <v>2013</v>
      </c>
      <c r="C13155" t="str">
        <f t="shared" si="616"/>
        <v>06</v>
      </c>
      <c r="D13155" t="str">
        <f t="shared" si="617"/>
        <v>05</v>
      </c>
      <c r="E13155">
        <v>5.2139891</v>
      </c>
      <c r="F13155" s="2">
        <v>0.37694967000000001</v>
      </c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</row>
    <row r="13156" spans="1:32" x14ac:dyDescent="0.3">
      <c r="A13156" s="1">
        <v>41431</v>
      </c>
      <c r="B13156" t="str">
        <f t="shared" si="615"/>
        <v>2013</v>
      </c>
      <c r="C13156" t="str">
        <f t="shared" si="616"/>
        <v>06</v>
      </c>
      <c r="D13156" t="str">
        <f t="shared" si="617"/>
        <v>06</v>
      </c>
      <c r="E13156">
        <v>2.9378999000000006</v>
      </c>
      <c r="F13156" s="2">
        <v>0.38712750000000001</v>
      </c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</row>
    <row r="13157" spans="1:32" x14ac:dyDescent="0.3">
      <c r="A13157" s="1">
        <v>41432</v>
      </c>
      <c r="B13157" t="str">
        <f t="shared" si="615"/>
        <v>2013</v>
      </c>
      <c r="C13157" t="str">
        <f t="shared" si="616"/>
        <v>06</v>
      </c>
      <c r="D13157" t="str">
        <f t="shared" si="617"/>
        <v>07</v>
      </c>
      <c r="E13157">
        <v>0.36927409999999999</v>
      </c>
      <c r="F13157" s="2">
        <v>0.3825943</v>
      </c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</row>
    <row r="13158" spans="1:32" x14ac:dyDescent="0.3">
      <c r="A13158" s="1">
        <v>41433</v>
      </c>
      <c r="B13158" t="str">
        <f t="shared" si="615"/>
        <v>2013</v>
      </c>
      <c r="C13158" t="str">
        <f t="shared" si="616"/>
        <v>06</v>
      </c>
      <c r="D13158" t="str">
        <f t="shared" si="617"/>
        <v>08</v>
      </c>
      <c r="E13158">
        <v>0</v>
      </c>
      <c r="F13158" s="2">
        <v>0.38603586000000001</v>
      </c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</row>
    <row r="13159" spans="1:32" x14ac:dyDescent="0.3">
      <c r="A13159" s="1">
        <v>41434</v>
      </c>
      <c r="B13159" t="str">
        <f t="shared" si="615"/>
        <v>2013</v>
      </c>
      <c r="C13159" t="str">
        <f t="shared" si="616"/>
        <v>06</v>
      </c>
      <c r="D13159" t="str">
        <f t="shared" si="617"/>
        <v>09</v>
      </c>
      <c r="E13159">
        <v>30.775121800000001</v>
      </c>
      <c r="F13159" s="2">
        <v>0.46274159999999998</v>
      </c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  <c r="AA13159" s="2"/>
      <c r="AB13159" s="2"/>
      <c r="AC13159" s="2"/>
      <c r="AD13159" s="2"/>
      <c r="AE13159" s="2"/>
      <c r="AF13159" s="2"/>
    </row>
    <row r="13160" spans="1:32" x14ac:dyDescent="0.3">
      <c r="A13160" s="1">
        <v>41435</v>
      </c>
      <c r="B13160" t="str">
        <f t="shared" si="615"/>
        <v>2013</v>
      </c>
      <c r="C13160" t="str">
        <f t="shared" si="616"/>
        <v>06</v>
      </c>
      <c r="D13160" t="str">
        <f t="shared" si="617"/>
        <v>10</v>
      </c>
      <c r="E13160">
        <v>10.996215399999999</v>
      </c>
      <c r="F13160" s="2">
        <v>0.38727146000000001</v>
      </c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</row>
    <row r="13161" spans="1:32" x14ac:dyDescent="0.3">
      <c r="A13161" s="1">
        <v>41436</v>
      </c>
      <c r="B13161" t="str">
        <f t="shared" si="615"/>
        <v>2013</v>
      </c>
      <c r="C13161" t="str">
        <f t="shared" si="616"/>
        <v>06</v>
      </c>
      <c r="D13161" t="str">
        <f t="shared" si="617"/>
        <v>11</v>
      </c>
      <c r="E13161">
        <v>2.0245376999999998</v>
      </c>
      <c r="F13161" s="2">
        <v>0.38393512000000002</v>
      </c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</row>
    <row r="13162" spans="1:32" x14ac:dyDescent="0.3">
      <c r="A13162" s="1">
        <v>41437</v>
      </c>
      <c r="B13162" t="str">
        <f t="shared" si="615"/>
        <v>2013</v>
      </c>
      <c r="C13162" t="str">
        <f t="shared" si="616"/>
        <v>06</v>
      </c>
      <c r="D13162" t="str">
        <f t="shared" si="617"/>
        <v>12</v>
      </c>
      <c r="E13162">
        <v>5.2943479</v>
      </c>
      <c r="F13162" s="2">
        <v>0.38676070000000001</v>
      </c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</row>
    <row r="13163" spans="1:32" x14ac:dyDescent="0.3">
      <c r="A13163" s="1">
        <v>41438</v>
      </c>
      <c r="B13163" t="str">
        <f t="shared" si="615"/>
        <v>2013</v>
      </c>
      <c r="C13163" t="str">
        <f t="shared" si="616"/>
        <v>06</v>
      </c>
      <c r="D13163" t="str">
        <f t="shared" si="617"/>
        <v>13</v>
      </c>
      <c r="E13163">
        <v>1.5187793999999999</v>
      </c>
      <c r="F13163" s="2">
        <v>0.53857109999999997</v>
      </c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</row>
    <row r="13164" spans="1:32" x14ac:dyDescent="0.3">
      <c r="A13164" s="1">
        <v>41439</v>
      </c>
      <c r="B13164" t="str">
        <f t="shared" si="615"/>
        <v>2013</v>
      </c>
      <c r="C13164" t="str">
        <f t="shared" si="616"/>
        <v>06</v>
      </c>
      <c r="D13164" t="str">
        <f t="shared" si="617"/>
        <v>14</v>
      </c>
      <c r="E13164">
        <v>9.4196745999999987</v>
      </c>
      <c r="F13164" s="2">
        <v>46.229570000000002</v>
      </c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  <c r="AA13164" s="2"/>
      <c r="AB13164" s="2"/>
      <c r="AC13164" s="2"/>
      <c r="AD13164" s="2"/>
      <c r="AE13164" s="2"/>
      <c r="AF13164" s="2"/>
    </row>
    <row r="13165" spans="1:32" x14ac:dyDescent="0.3">
      <c r="A13165" s="1">
        <v>41440</v>
      </c>
      <c r="B13165" t="str">
        <f t="shared" si="615"/>
        <v>2013</v>
      </c>
      <c r="C13165" t="str">
        <f t="shared" si="616"/>
        <v>06</v>
      </c>
      <c r="D13165" t="str">
        <f t="shared" si="617"/>
        <v>15</v>
      </c>
      <c r="E13165">
        <v>26.4058268</v>
      </c>
      <c r="F13165" s="2">
        <v>49.162975000000003</v>
      </c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  <c r="AB13165" s="2"/>
      <c r="AC13165" s="2"/>
      <c r="AD13165" s="2"/>
      <c r="AE13165" s="2"/>
      <c r="AF13165" s="2"/>
    </row>
    <row r="13166" spans="1:32" x14ac:dyDescent="0.3">
      <c r="A13166" s="1">
        <v>41441</v>
      </c>
      <c r="B13166" t="str">
        <f t="shared" si="615"/>
        <v>2013</v>
      </c>
      <c r="C13166" t="str">
        <f t="shared" si="616"/>
        <v>06</v>
      </c>
      <c r="D13166" t="str">
        <f t="shared" si="617"/>
        <v>16</v>
      </c>
      <c r="E13166">
        <v>31.545333499999998</v>
      </c>
      <c r="F13166" s="2">
        <v>53.53792</v>
      </c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2"/>
    </row>
    <row r="13167" spans="1:32" x14ac:dyDescent="0.3">
      <c r="A13167" s="1">
        <v>41442</v>
      </c>
      <c r="B13167" t="str">
        <f t="shared" si="615"/>
        <v>2013</v>
      </c>
      <c r="C13167" t="str">
        <f t="shared" si="616"/>
        <v>06</v>
      </c>
      <c r="D13167" t="str">
        <f t="shared" si="617"/>
        <v>17</v>
      </c>
      <c r="E13167">
        <v>17.4594357</v>
      </c>
      <c r="F13167" s="2">
        <v>11.481774</v>
      </c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</row>
    <row r="13168" spans="1:32" x14ac:dyDescent="0.3">
      <c r="A13168" s="1">
        <v>41443</v>
      </c>
      <c r="B13168" t="str">
        <f t="shared" si="615"/>
        <v>2013</v>
      </c>
      <c r="C13168" t="str">
        <f t="shared" si="616"/>
        <v>06</v>
      </c>
      <c r="D13168" t="str">
        <f t="shared" si="617"/>
        <v>18</v>
      </c>
      <c r="E13168">
        <v>11.833559399999999</v>
      </c>
      <c r="F13168" s="2">
        <v>10.76745</v>
      </c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</row>
    <row r="13169" spans="1:32" x14ac:dyDescent="0.3">
      <c r="A13169" s="1">
        <v>41444</v>
      </c>
      <c r="B13169" t="str">
        <f t="shared" si="615"/>
        <v>2013</v>
      </c>
      <c r="C13169" t="str">
        <f t="shared" si="616"/>
        <v>06</v>
      </c>
      <c r="D13169" t="str">
        <f t="shared" si="617"/>
        <v>19</v>
      </c>
      <c r="E13169">
        <v>2.5368946000000001</v>
      </c>
      <c r="F13169" s="2">
        <v>62.898643</v>
      </c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</row>
    <row r="13170" spans="1:32" x14ac:dyDescent="0.3">
      <c r="A13170" s="1">
        <v>41445</v>
      </c>
      <c r="B13170" t="str">
        <f t="shared" si="615"/>
        <v>2013</v>
      </c>
      <c r="C13170" t="str">
        <f t="shared" si="616"/>
        <v>06</v>
      </c>
      <c r="D13170" t="str">
        <f t="shared" si="617"/>
        <v>20</v>
      </c>
      <c r="E13170">
        <v>7.3932500000000012E-2</v>
      </c>
      <c r="F13170" s="2">
        <v>13.074403</v>
      </c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</row>
    <row r="13171" spans="1:32" x14ac:dyDescent="0.3">
      <c r="A13171" s="1">
        <v>41446</v>
      </c>
      <c r="B13171" t="str">
        <f t="shared" si="615"/>
        <v>2013</v>
      </c>
      <c r="C13171" t="str">
        <f t="shared" si="616"/>
        <v>06</v>
      </c>
      <c r="D13171" t="str">
        <f t="shared" si="617"/>
        <v>21</v>
      </c>
      <c r="E13171">
        <v>0.28446910000000003</v>
      </c>
      <c r="F13171" s="2">
        <v>5.333475</v>
      </c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</row>
    <row r="13172" spans="1:32" x14ac:dyDescent="0.3">
      <c r="A13172" s="1">
        <v>41447</v>
      </c>
      <c r="B13172" t="str">
        <f t="shared" si="615"/>
        <v>2013</v>
      </c>
      <c r="C13172" t="str">
        <f t="shared" si="616"/>
        <v>06</v>
      </c>
      <c r="D13172" t="str">
        <f t="shared" si="617"/>
        <v>22</v>
      </c>
      <c r="E13172">
        <v>7.7236799999999994E-2</v>
      </c>
      <c r="F13172" s="2">
        <v>5.3466810000000002</v>
      </c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</row>
    <row r="13173" spans="1:32" x14ac:dyDescent="0.3">
      <c r="A13173" s="1">
        <v>41448</v>
      </c>
      <c r="B13173" t="str">
        <f t="shared" si="615"/>
        <v>2013</v>
      </c>
      <c r="C13173" t="str">
        <f t="shared" si="616"/>
        <v>06</v>
      </c>
      <c r="D13173" t="str">
        <f t="shared" si="617"/>
        <v>23</v>
      </c>
      <c r="E13173">
        <v>22.6708213</v>
      </c>
      <c r="F13173" s="2">
        <v>57.326138</v>
      </c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</row>
    <row r="13174" spans="1:32" x14ac:dyDescent="0.3">
      <c r="A13174" s="1">
        <v>41449</v>
      </c>
      <c r="B13174" t="str">
        <f t="shared" si="615"/>
        <v>2013</v>
      </c>
      <c r="C13174" t="str">
        <f t="shared" si="616"/>
        <v>06</v>
      </c>
      <c r="D13174" t="str">
        <f t="shared" si="617"/>
        <v>24</v>
      </c>
      <c r="E13174">
        <v>11.1941845</v>
      </c>
      <c r="F13174" s="2">
        <v>159.20644999999999</v>
      </c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</row>
    <row r="13175" spans="1:32" x14ac:dyDescent="0.3">
      <c r="A13175" s="1">
        <v>41450</v>
      </c>
      <c r="B13175" t="str">
        <f t="shared" si="615"/>
        <v>2013</v>
      </c>
      <c r="C13175" t="str">
        <f t="shared" si="616"/>
        <v>06</v>
      </c>
      <c r="D13175" t="str">
        <f t="shared" si="617"/>
        <v>25</v>
      </c>
      <c r="E13175">
        <v>33.290141300000002</v>
      </c>
      <c r="F13175" s="2">
        <v>170.37685999999999</v>
      </c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</row>
    <row r="13176" spans="1:32" x14ac:dyDescent="0.3">
      <c r="A13176" s="1">
        <v>41451</v>
      </c>
      <c r="B13176" t="str">
        <f t="shared" si="615"/>
        <v>2013</v>
      </c>
      <c r="C13176" t="str">
        <f t="shared" si="616"/>
        <v>06</v>
      </c>
      <c r="D13176" t="str">
        <f t="shared" si="617"/>
        <v>26</v>
      </c>
      <c r="E13176">
        <v>38.073133800000001</v>
      </c>
      <c r="F13176" s="2">
        <v>451.40796</v>
      </c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</row>
    <row r="13177" spans="1:32" x14ac:dyDescent="0.3">
      <c r="A13177" s="1">
        <v>41452</v>
      </c>
      <c r="B13177" t="str">
        <f t="shared" si="615"/>
        <v>2013</v>
      </c>
      <c r="C13177" t="str">
        <f t="shared" si="616"/>
        <v>06</v>
      </c>
      <c r="D13177" t="str">
        <f t="shared" si="617"/>
        <v>27</v>
      </c>
      <c r="E13177">
        <v>37.737749699999995</v>
      </c>
      <c r="F13177" s="2">
        <v>161.68733</v>
      </c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</row>
    <row r="13178" spans="1:32" x14ac:dyDescent="0.3">
      <c r="A13178" s="1">
        <v>41453</v>
      </c>
      <c r="B13178" t="str">
        <f t="shared" si="615"/>
        <v>2013</v>
      </c>
      <c r="C13178" t="str">
        <f t="shared" si="616"/>
        <v>06</v>
      </c>
      <c r="D13178" t="str">
        <f t="shared" si="617"/>
        <v>28</v>
      </c>
      <c r="E13178">
        <v>3.4714298000000001</v>
      </c>
      <c r="F13178" s="2">
        <v>86.036959999999993</v>
      </c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</row>
    <row r="13179" spans="1:32" x14ac:dyDescent="0.3">
      <c r="A13179" s="1">
        <v>41454</v>
      </c>
      <c r="B13179" t="str">
        <f t="shared" si="615"/>
        <v>2013</v>
      </c>
      <c r="C13179" t="str">
        <f t="shared" si="616"/>
        <v>06</v>
      </c>
      <c r="D13179" t="str">
        <f t="shared" si="617"/>
        <v>29</v>
      </c>
      <c r="E13179">
        <v>1.5537599999999999E-2</v>
      </c>
      <c r="F13179" s="2">
        <v>51.084780000000002</v>
      </c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</row>
    <row r="13180" spans="1:32" x14ac:dyDescent="0.3">
      <c r="A13180" s="1">
        <v>41455</v>
      </c>
      <c r="B13180" t="str">
        <f t="shared" si="615"/>
        <v>2013</v>
      </c>
      <c r="C13180" t="str">
        <f t="shared" si="616"/>
        <v>06</v>
      </c>
      <c r="D13180" t="str">
        <f t="shared" si="617"/>
        <v>30</v>
      </c>
      <c r="E13180">
        <v>1.1653199999999999E-2</v>
      </c>
      <c r="F13180" s="2">
        <v>47.223125000000003</v>
      </c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  <c r="AB13180" s="2"/>
      <c r="AC13180" s="2"/>
      <c r="AD13180" s="2"/>
      <c r="AE13180" s="2"/>
      <c r="AF13180" s="2"/>
    </row>
    <row r="13181" spans="1:32" x14ac:dyDescent="0.3">
      <c r="A13181" s="1">
        <v>41456</v>
      </c>
      <c r="B13181" t="str">
        <f t="shared" si="615"/>
        <v>2013</v>
      </c>
      <c r="C13181" t="str">
        <f t="shared" si="616"/>
        <v>07</v>
      </c>
      <c r="D13181" t="str">
        <f t="shared" si="617"/>
        <v>01</v>
      </c>
      <c r="E13181">
        <v>0.12866459999999999</v>
      </c>
      <c r="F13181" s="2">
        <v>52.434646999999998</v>
      </c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</row>
    <row r="13182" spans="1:32" x14ac:dyDescent="0.3">
      <c r="A13182" s="1">
        <v>41457</v>
      </c>
      <c r="B13182" t="str">
        <f t="shared" si="615"/>
        <v>2013</v>
      </c>
      <c r="C13182" t="str">
        <f t="shared" si="616"/>
        <v>07</v>
      </c>
      <c r="D13182" t="str">
        <f t="shared" si="617"/>
        <v>02</v>
      </c>
      <c r="E13182">
        <v>17.131896900000001</v>
      </c>
      <c r="F13182" s="2">
        <v>408.60073999999997</v>
      </c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</row>
    <row r="13183" spans="1:32" x14ac:dyDescent="0.3">
      <c r="A13183" s="1">
        <v>41458</v>
      </c>
      <c r="B13183" t="str">
        <f t="shared" si="615"/>
        <v>2013</v>
      </c>
      <c r="C13183" t="str">
        <f t="shared" si="616"/>
        <v>07</v>
      </c>
      <c r="D13183" t="str">
        <f t="shared" si="617"/>
        <v>03</v>
      </c>
      <c r="E13183">
        <v>23.640910399999999</v>
      </c>
      <c r="F13183" s="2">
        <v>419.25265999999999</v>
      </c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</row>
    <row r="13184" spans="1:32" x14ac:dyDescent="0.3">
      <c r="A13184" s="1">
        <v>41459</v>
      </c>
      <c r="B13184" t="str">
        <f t="shared" si="615"/>
        <v>2013</v>
      </c>
      <c r="C13184" t="str">
        <f t="shared" si="616"/>
        <v>07</v>
      </c>
      <c r="D13184" t="str">
        <f t="shared" si="617"/>
        <v>04</v>
      </c>
      <c r="E13184">
        <v>81.286010099999999</v>
      </c>
      <c r="F13184" s="2">
        <v>171.97774999999999</v>
      </c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</row>
    <row r="13185" spans="1:32" x14ac:dyDescent="0.3">
      <c r="A13185" s="1">
        <v>41460</v>
      </c>
      <c r="B13185" t="str">
        <f t="shared" si="615"/>
        <v>2013</v>
      </c>
      <c r="C13185" t="str">
        <f t="shared" si="616"/>
        <v>07</v>
      </c>
      <c r="D13185" t="str">
        <f t="shared" si="617"/>
        <v>05</v>
      </c>
      <c r="E13185">
        <v>6.4084037000000018</v>
      </c>
      <c r="F13185" s="2">
        <v>87.506060000000005</v>
      </c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</row>
    <row r="13186" spans="1:32" x14ac:dyDescent="0.3">
      <c r="A13186" s="1">
        <v>41461</v>
      </c>
      <c r="B13186" t="str">
        <f t="shared" si="615"/>
        <v>2013</v>
      </c>
      <c r="C13186" t="str">
        <f t="shared" si="616"/>
        <v>07</v>
      </c>
      <c r="D13186" t="str">
        <f t="shared" si="617"/>
        <v>06</v>
      </c>
      <c r="E13186">
        <v>0</v>
      </c>
      <c r="F13186" s="2">
        <v>54.755775</v>
      </c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</row>
    <row r="13187" spans="1:32" x14ac:dyDescent="0.3">
      <c r="A13187" s="1">
        <v>41462</v>
      </c>
      <c r="B13187" t="str">
        <f t="shared" ref="B13187:B13250" si="618">TEXT(A13187,"yyyy")</f>
        <v>2013</v>
      </c>
      <c r="C13187" t="str">
        <f t="shared" ref="C13187:C13250" si="619">TEXT(A13187,"mm")</f>
        <v>07</v>
      </c>
      <c r="D13187" t="str">
        <f t="shared" ref="D13187:D13250" si="620">TEXT(A13187,"dd")</f>
        <v>07</v>
      </c>
      <c r="E13187">
        <v>3.4685380000000006</v>
      </c>
      <c r="F13187" s="2">
        <v>63.5</v>
      </c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</row>
    <row r="13188" spans="1:32" x14ac:dyDescent="0.3">
      <c r="A13188" s="1">
        <v>41463</v>
      </c>
      <c r="B13188" t="str">
        <f t="shared" si="618"/>
        <v>2013</v>
      </c>
      <c r="C13188" t="str">
        <f t="shared" si="619"/>
        <v>07</v>
      </c>
      <c r="D13188" t="str">
        <f t="shared" si="620"/>
        <v>08</v>
      </c>
      <c r="E13188">
        <v>3.4170335999999999</v>
      </c>
      <c r="F13188" s="2">
        <v>48.302708000000003</v>
      </c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</row>
    <row r="13189" spans="1:32" x14ac:dyDescent="0.3">
      <c r="A13189" s="1">
        <v>41464</v>
      </c>
      <c r="B13189" t="str">
        <f t="shared" si="618"/>
        <v>2013</v>
      </c>
      <c r="C13189" t="str">
        <f t="shared" si="619"/>
        <v>07</v>
      </c>
      <c r="D13189" t="str">
        <f t="shared" si="620"/>
        <v>09</v>
      </c>
      <c r="E13189">
        <v>1.0475861</v>
      </c>
      <c r="F13189" s="2">
        <v>47.781359999999999</v>
      </c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</row>
    <row r="13190" spans="1:32" x14ac:dyDescent="0.3">
      <c r="A13190" s="1">
        <v>41465</v>
      </c>
      <c r="B13190" t="str">
        <f t="shared" si="618"/>
        <v>2013</v>
      </c>
      <c r="C13190" t="str">
        <f t="shared" si="619"/>
        <v>07</v>
      </c>
      <c r="D13190" t="str">
        <f t="shared" si="620"/>
        <v>10</v>
      </c>
      <c r="E13190">
        <v>7.955874699999999</v>
      </c>
      <c r="F13190" s="2">
        <v>55.281390000000002</v>
      </c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</row>
    <row r="13191" spans="1:32" x14ac:dyDescent="0.3">
      <c r="A13191" s="1">
        <v>41466</v>
      </c>
      <c r="B13191" t="str">
        <f t="shared" si="618"/>
        <v>2013</v>
      </c>
      <c r="C13191" t="str">
        <f t="shared" si="619"/>
        <v>07</v>
      </c>
      <c r="D13191" t="str">
        <f t="shared" si="620"/>
        <v>11</v>
      </c>
      <c r="E13191">
        <v>30.929936400000003</v>
      </c>
      <c r="F13191" s="2">
        <v>43.228476999999998</v>
      </c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</row>
    <row r="13192" spans="1:32" x14ac:dyDescent="0.3">
      <c r="A13192" s="1">
        <v>41467</v>
      </c>
      <c r="B13192" t="str">
        <f t="shared" si="618"/>
        <v>2013</v>
      </c>
      <c r="C13192" t="str">
        <f t="shared" si="619"/>
        <v>07</v>
      </c>
      <c r="D13192" t="str">
        <f t="shared" si="620"/>
        <v>12</v>
      </c>
      <c r="E13192">
        <v>20.2544337</v>
      </c>
      <c r="F13192" s="2">
        <v>413.00457999999998</v>
      </c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</row>
    <row r="13193" spans="1:32" x14ac:dyDescent="0.3">
      <c r="A13193" s="1">
        <v>41468</v>
      </c>
      <c r="B13193" t="str">
        <f t="shared" si="618"/>
        <v>2013</v>
      </c>
      <c r="C13193" t="str">
        <f t="shared" si="619"/>
        <v>07</v>
      </c>
      <c r="D13193" t="str">
        <f t="shared" si="620"/>
        <v>13</v>
      </c>
      <c r="E13193">
        <v>73.198830400000006</v>
      </c>
      <c r="F13193" s="2">
        <v>161.93404000000001</v>
      </c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</row>
    <row r="13194" spans="1:32" x14ac:dyDescent="0.3">
      <c r="A13194" s="1">
        <v>41469</v>
      </c>
      <c r="B13194" t="str">
        <f t="shared" si="618"/>
        <v>2013</v>
      </c>
      <c r="C13194" t="str">
        <f t="shared" si="619"/>
        <v>07</v>
      </c>
      <c r="D13194" t="str">
        <f t="shared" si="620"/>
        <v>14</v>
      </c>
      <c r="E13194">
        <v>13.448315599999999</v>
      </c>
      <c r="F13194" s="2">
        <v>67.36318</v>
      </c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</row>
    <row r="13195" spans="1:32" x14ac:dyDescent="0.3">
      <c r="A13195" s="1">
        <v>41470</v>
      </c>
      <c r="B13195" t="str">
        <f t="shared" si="618"/>
        <v>2013</v>
      </c>
      <c r="C13195" t="str">
        <f t="shared" si="619"/>
        <v>07</v>
      </c>
      <c r="D13195" t="str">
        <f t="shared" si="620"/>
        <v>15</v>
      </c>
      <c r="E13195">
        <v>29.506030599999999</v>
      </c>
      <c r="F13195" s="2">
        <v>229.16763</v>
      </c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</row>
    <row r="13196" spans="1:32" x14ac:dyDescent="0.3">
      <c r="A13196" s="1">
        <v>41471</v>
      </c>
      <c r="B13196" t="str">
        <f t="shared" si="618"/>
        <v>2013</v>
      </c>
      <c r="C13196" t="str">
        <f t="shared" si="619"/>
        <v>07</v>
      </c>
      <c r="D13196" t="str">
        <f t="shared" si="620"/>
        <v>16</v>
      </c>
      <c r="E13196">
        <v>18.609521700000002</v>
      </c>
      <c r="F13196" s="2">
        <v>314.62581999999998</v>
      </c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2"/>
    </row>
    <row r="13197" spans="1:32" x14ac:dyDescent="0.3">
      <c r="A13197" s="1">
        <v>41472</v>
      </c>
      <c r="B13197" t="str">
        <f t="shared" si="618"/>
        <v>2013</v>
      </c>
      <c r="C13197" t="str">
        <f t="shared" si="619"/>
        <v>07</v>
      </c>
      <c r="D13197" t="str">
        <f t="shared" si="620"/>
        <v>17</v>
      </c>
      <c r="E13197">
        <v>16.642301499999999</v>
      </c>
      <c r="F13197" s="2">
        <v>164.46571</v>
      </c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</row>
    <row r="13198" spans="1:32" x14ac:dyDescent="0.3">
      <c r="A13198" s="1">
        <v>41473</v>
      </c>
      <c r="B13198" t="str">
        <f t="shared" si="618"/>
        <v>2013</v>
      </c>
      <c r="C13198" t="str">
        <f t="shared" si="619"/>
        <v>07</v>
      </c>
      <c r="D13198" t="str">
        <f t="shared" si="620"/>
        <v>18</v>
      </c>
      <c r="E13198">
        <v>27.266641999999997</v>
      </c>
      <c r="F13198" s="2">
        <v>231.66257999999999</v>
      </c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</row>
    <row r="13199" spans="1:32" x14ac:dyDescent="0.3">
      <c r="A13199" s="1">
        <v>41474</v>
      </c>
      <c r="B13199" t="str">
        <f t="shared" si="618"/>
        <v>2013</v>
      </c>
      <c r="C13199" t="str">
        <f t="shared" si="619"/>
        <v>07</v>
      </c>
      <c r="D13199" t="str">
        <f t="shared" si="620"/>
        <v>19</v>
      </c>
      <c r="E13199">
        <v>6.9479926000000001</v>
      </c>
      <c r="F13199" s="2">
        <v>211.50404</v>
      </c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</row>
    <row r="13200" spans="1:32" x14ac:dyDescent="0.3">
      <c r="A13200" s="1">
        <v>41475</v>
      </c>
      <c r="B13200" t="str">
        <f t="shared" si="618"/>
        <v>2013</v>
      </c>
      <c r="C13200" t="str">
        <f t="shared" si="619"/>
        <v>07</v>
      </c>
      <c r="D13200" t="str">
        <f t="shared" si="620"/>
        <v>20</v>
      </c>
      <c r="E13200">
        <v>61.303812100000002</v>
      </c>
      <c r="F13200" s="2">
        <v>100.83515</v>
      </c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2"/>
    </row>
    <row r="13201" spans="1:32" x14ac:dyDescent="0.3">
      <c r="A13201" s="1">
        <v>41476</v>
      </c>
      <c r="B13201" t="str">
        <f t="shared" si="618"/>
        <v>2013</v>
      </c>
      <c r="C13201" t="str">
        <f t="shared" si="619"/>
        <v>07</v>
      </c>
      <c r="D13201" t="str">
        <f t="shared" si="620"/>
        <v>21</v>
      </c>
      <c r="E13201">
        <v>3.8574477000000003</v>
      </c>
      <c r="F13201" s="2">
        <v>78.21987</v>
      </c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</row>
    <row r="13202" spans="1:32" x14ac:dyDescent="0.3">
      <c r="A13202" s="1">
        <v>41477</v>
      </c>
      <c r="B13202" t="str">
        <f t="shared" si="618"/>
        <v>2013</v>
      </c>
      <c r="C13202" t="str">
        <f t="shared" si="619"/>
        <v>07</v>
      </c>
      <c r="D13202" t="str">
        <f t="shared" si="620"/>
        <v>22</v>
      </c>
      <c r="E13202">
        <v>5.2265546999999994</v>
      </c>
      <c r="F13202" s="2">
        <v>71.530889999999999</v>
      </c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  <c r="AB13202" s="2"/>
      <c r="AC13202" s="2"/>
      <c r="AD13202" s="2"/>
      <c r="AE13202" s="2"/>
      <c r="AF13202" s="2"/>
    </row>
    <row r="13203" spans="1:32" x14ac:dyDescent="0.3">
      <c r="A13203" s="1">
        <v>41478</v>
      </c>
      <c r="B13203" t="str">
        <f t="shared" si="618"/>
        <v>2013</v>
      </c>
      <c r="C13203" t="str">
        <f t="shared" si="619"/>
        <v>07</v>
      </c>
      <c r="D13203" t="str">
        <f t="shared" si="620"/>
        <v>23</v>
      </c>
      <c r="E13203">
        <v>9.6824436000000027</v>
      </c>
      <c r="F13203" s="2">
        <v>102.9461</v>
      </c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  <c r="AA13203" s="2"/>
      <c r="AB13203" s="2"/>
      <c r="AC13203" s="2"/>
      <c r="AD13203" s="2"/>
      <c r="AE13203" s="2"/>
      <c r="AF13203" s="2"/>
    </row>
    <row r="13204" spans="1:32" x14ac:dyDescent="0.3">
      <c r="A13204" s="1">
        <v>41479</v>
      </c>
      <c r="B13204" t="str">
        <f t="shared" si="618"/>
        <v>2013</v>
      </c>
      <c r="C13204" t="str">
        <f t="shared" si="619"/>
        <v>07</v>
      </c>
      <c r="D13204" t="str">
        <f t="shared" si="620"/>
        <v>24</v>
      </c>
      <c r="E13204">
        <v>19.495111900000001</v>
      </c>
      <c r="F13204" s="2">
        <v>338.47345000000001</v>
      </c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  <c r="AA13204" s="2"/>
      <c r="AB13204" s="2"/>
      <c r="AC13204" s="2"/>
      <c r="AD13204" s="2"/>
      <c r="AE13204" s="2"/>
      <c r="AF13204" s="2"/>
    </row>
    <row r="13205" spans="1:32" x14ac:dyDescent="0.3">
      <c r="A13205" s="1">
        <v>41480</v>
      </c>
      <c r="B13205" t="str">
        <f t="shared" si="618"/>
        <v>2013</v>
      </c>
      <c r="C13205" t="str">
        <f t="shared" si="619"/>
        <v>07</v>
      </c>
      <c r="D13205" t="str">
        <f t="shared" si="620"/>
        <v>25</v>
      </c>
      <c r="E13205">
        <v>12.121994300000001</v>
      </c>
      <c r="F13205" s="2">
        <v>135.70079000000001</v>
      </c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  <c r="AA13205" s="2"/>
      <c r="AB13205" s="2"/>
      <c r="AC13205" s="2"/>
      <c r="AD13205" s="2"/>
      <c r="AE13205" s="2"/>
      <c r="AF13205" s="2"/>
    </row>
    <row r="13206" spans="1:32" x14ac:dyDescent="0.3">
      <c r="A13206" s="1">
        <v>41481</v>
      </c>
      <c r="B13206" t="str">
        <f t="shared" si="618"/>
        <v>2013</v>
      </c>
      <c r="C13206" t="str">
        <f t="shared" si="619"/>
        <v>07</v>
      </c>
      <c r="D13206" t="str">
        <f t="shared" si="620"/>
        <v>26</v>
      </c>
      <c r="E13206">
        <v>11.456792599999998</v>
      </c>
      <c r="F13206" s="2">
        <v>212.17445000000001</v>
      </c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/>
      <c r="AF13206" s="2"/>
    </row>
    <row r="13207" spans="1:32" x14ac:dyDescent="0.3">
      <c r="A13207" s="1">
        <v>41482</v>
      </c>
      <c r="B13207" t="str">
        <f t="shared" si="618"/>
        <v>2013</v>
      </c>
      <c r="C13207" t="str">
        <f t="shared" si="619"/>
        <v>07</v>
      </c>
      <c r="D13207" t="str">
        <f t="shared" si="620"/>
        <v>27</v>
      </c>
      <c r="E13207">
        <v>22.391763800000003</v>
      </c>
      <c r="F13207" s="2">
        <v>100.26725</v>
      </c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</row>
    <row r="13208" spans="1:32" x14ac:dyDescent="0.3">
      <c r="A13208" s="1">
        <v>41483</v>
      </c>
      <c r="B13208" t="str">
        <f t="shared" si="618"/>
        <v>2013</v>
      </c>
      <c r="C13208" t="str">
        <f t="shared" si="619"/>
        <v>07</v>
      </c>
      <c r="D13208" t="str">
        <f t="shared" si="620"/>
        <v>28</v>
      </c>
      <c r="E13208">
        <v>20.535032000000001</v>
      </c>
      <c r="F13208" s="2">
        <v>119.8528</v>
      </c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  <c r="AA13208" s="2"/>
      <c r="AB13208" s="2"/>
      <c r="AC13208" s="2"/>
      <c r="AD13208" s="2"/>
      <c r="AE13208" s="2"/>
      <c r="AF13208" s="2"/>
    </row>
    <row r="13209" spans="1:32" x14ac:dyDescent="0.3">
      <c r="A13209" s="1">
        <v>41484</v>
      </c>
      <c r="B13209" t="str">
        <f t="shared" si="618"/>
        <v>2013</v>
      </c>
      <c r="C13209" t="str">
        <f t="shared" si="619"/>
        <v>07</v>
      </c>
      <c r="D13209" t="str">
        <f t="shared" si="620"/>
        <v>29</v>
      </c>
      <c r="E13209">
        <v>6.7203003999999993</v>
      </c>
      <c r="F13209" s="2">
        <v>129.51285999999999</v>
      </c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2"/>
    </row>
    <row r="13210" spans="1:32" x14ac:dyDescent="0.3">
      <c r="A13210" s="1">
        <v>41485</v>
      </c>
      <c r="B13210" t="str">
        <f t="shared" si="618"/>
        <v>2013</v>
      </c>
      <c r="C13210" t="str">
        <f t="shared" si="619"/>
        <v>07</v>
      </c>
      <c r="D13210" t="str">
        <f t="shared" si="620"/>
        <v>30</v>
      </c>
      <c r="E13210">
        <v>2.126207</v>
      </c>
      <c r="F13210" s="2">
        <v>95.451089999999994</v>
      </c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  <c r="AA13210" s="2"/>
      <c r="AB13210" s="2"/>
      <c r="AC13210" s="2"/>
      <c r="AD13210" s="2"/>
      <c r="AE13210" s="2"/>
      <c r="AF13210" s="2"/>
    </row>
    <row r="13211" spans="1:32" x14ac:dyDescent="0.3">
      <c r="A13211" s="1">
        <v>41486</v>
      </c>
      <c r="B13211" t="str">
        <f t="shared" si="618"/>
        <v>2013</v>
      </c>
      <c r="C13211" t="str">
        <f t="shared" si="619"/>
        <v>07</v>
      </c>
      <c r="D13211" t="str">
        <f t="shared" si="620"/>
        <v>31</v>
      </c>
      <c r="E13211">
        <v>57.771953100000005</v>
      </c>
      <c r="F13211" s="2">
        <v>174.23</v>
      </c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  <c r="AA13211" s="2"/>
      <c r="AB13211" s="2"/>
      <c r="AC13211" s="2"/>
      <c r="AD13211" s="2"/>
      <c r="AE13211" s="2"/>
      <c r="AF13211" s="2"/>
    </row>
    <row r="13212" spans="1:32" x14ac:dyDescent="0.3">
      <c r="A13212" s="1">
        <v>41487</v>
      </c>
      <c r="B13212" t="str">
        <f t="shared" si="618"/>
        <v>2013</v>
      </c>
      <c r="C13212" t="str">
        <f t="shared" si="619"/>
        <v>08</v>
      </c>
      <c r="D13212" t="str">
        <f t="shared" si="620"/>
        <v>01</v>
      </c>
      <c r="E13212">
        <v>182.71425249999999</v>
      </c>
      <c r="F13212" s="2">
        <v>178.33690999999999</v>
      </c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</row>
    <row r="13213" spans="1:32" x14ac:dyDescent="0.3">
      <c r="A13213" s="1">
        <v>41488</v>
      </c>
      <c r="B13213" t="str">
        <f t="shared" si="618"/>
        <v>2013</v>
      </c>
      <c r="C13213" t="str">
        <f t="shared" si="619"/>
        <v>08</v>
      </c>
      <c r="D13213" t="str">
        <f t="shared" si="620"/>
        <v>02</v>
      </c>
      <c r="E13213">
        <v>13.0888036</v>
      </c>
      <c r="F13213" s="2">
        <v>340.26060000000001</v>
      </c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  <c r="AA13213" s="2"/>
      <c r="AB13213" s="2"/>
      <c r="AC13213" s="2"/>
      <c r="AD13213" s="2"/>
      <c r="AE13213" s="2"/>
      <c r="AF13213" s="2"/>
    </row>
    <row r="13214" spans="1:32" x14ac:dyDescent="0.3">
      <c r="A13214" s="1">
        <v>41489</v>
      </c>
      <c r="B13214" t="str">
        <f t="shared" si="618"/>
        <v>2013</v>
      </c>
      <c r="C13214" t="str">
        <f t="shared" si="619"/>
        <v>08</v>
      </c>
      <c r="D13214" t="str">
        <f t="shared" si="620"/>
        <v>03</v>
      </c>
      <c r="E13214">
        <v>1.9443410999999999</v>
      </c>
      <c r="F13214" s="2">
        <v>133.16385</v>
      </c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</row>
    <row r="13215" spans="1:32" x14ac:dyDescent="0.3">
      <c r="A13215" s="1">
        <v>41490</v>
      </c>
      <c r="B13215" t="str">
        <f t="shared" si="618"/>
        <v>2013</v>
      </c>
      <c r="C13215" t="str">
        <f t="shared" si="619"/>
        <v>08</v>
      </c>
      <c r="D13215" t="str">
        <f t="shared" si="620"/>
        <v>04</v>
      </c>
      <c r="E13215">
        <v>0</v>
      </c>
      <c r="F13215" s="2">
        <v>92.325829999999996</v>
      </c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</row>
    <row r="13216" spans="1:32" x14ac:dyDescent="0.3">
      <c r="A13216" s="1">
        <v>41491</v>
      </c>
      <c r="B13216" t="str">
        <f t="shared" si="618"/>
        <v>2013</v>
      </c>
      <c r="C13216" t="str">
        <f t="shared" si="619"/>
        <v>08</v>
      </c>
      <c r="D13216" t="str">
        <f t="shared" si="620"/>
        <v>05</v>
      </c>
      <c r="E13216">
        <v>0.18756</v>
      </c>
      <c r="F13216" s="2">
        <v>81.898560000000003</v>
      </c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</row>
    <row r="13217" spans="1:32" x14ac:dyDescent="0.3">
      <c r="A13217" s="1">
        <v>41492</v>
      </c>
      <c r="B13217" t="str">
        <f t="shared" si="618"/>
        <v>2013</v>
      </c>
      <c r="C13217" t="str">
        <f t="shared" si="619"/>
        <v>08</v>
      </c>
      <c r="D13217" t="str">
        <f t="shared" si="620"/>
        <v>06</v>
      </c>
      <c r="E13217">
        <v>19.836533800000002</v>
      </c>
      <c r="F13217" s="2">
        <v>150.75835000000001</v>
      </c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</row>
    <row r="13218" spans="1:32" x14ac:dyDescent="0.3">
      <c r="A13218" s="1">
        <v>41493</v>
      </c>
      <c r="B13218" t="str">
        <f t="shared" si="618"/>
        <v>2013</v>
      </c>
      <c r="C13218" t="str">
        <f t="shared" si="619"/>
        <v>08</v>
      </c>
      <c r="D13218" t="str">
        <f t="shared" si="620"/>
        <v>07</v>
      </c>
      <c r="E13218">
        <v>4.4444856000000001</v>
      </c>
      <c r="F13218" s="2">
        <v>156.38784999999999</v>
      </c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</row>
    <row r="13219" spans="1:32" x14ac:dyDescent="0.3">
      <c r="A13219" s="1">
        <v>41494</v>
      </c>
      <c r="B13219" t="str">
        <f t="shared" si="618"/>
        <v>2013</v>
      </c>
      <c r="C13219" t="str">
        <f t="shared" si="619"/>
        <v>08</v>
      </c>
      <c r="D13219" t="str">
        <f t="shared" si="620"/>
        <v>08</v>
      </c>
      <c r="E13219">
        <v>5.7057070999999997</v>
      </c>
      <c r="F13219" s="2">
        <v>82.333359999999999</v>
      </c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</row>
    <row r="13220" spans="1:32" x14ac:dyDescent="0.3">
      <c r="A13220" s="1">
        <v>41495</v>
      </c>
      <c r="B13220" t="str">
        <f t="shared" si="618"/>
        <v>2013</v>
      </c>
      <c r="C13220" t="str">
        <f t="shared" si="619"/>
        <v>08</v>
      </c>
      <c r="D13220" t="str">
        <f t="shared" si="620"/>
        <v>09</v>
      </c>
      <c r="E13220">
        <v>21.801304300000002</v>
      </c>
      <c r="F13220" s="2">
        <v>378.43049999999999</v>
      </c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</row>
    <row r="13221" spans="1:32" x14ac:dyDescent="0.3">
      <c r="A13221" s="1">
        <v>41496</v>
      </c>
      <c r="B13221" t="str">
        <f t="shared" si="618"/>
        <v>2013</v>
      </c>
      <c r="C13221" t="str">
        <f t="shared" si="619"/>
        <v>08</v>
      </c>
      <c r="D13221" t="str">
        <f t="shared" si="620"/>
        <v>10</v>
      </c>
      <c r="E13221">
        <v>11.195159200000001</v>
      </c>
      <c r="F13221" s="2">
        <v>224.84941000000001</v>
      </c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</row>
    <row r="13222" spans="1:32" x14ac:dyDescent="0.3">
      <c r="A13222" s="1">
        <v>41497</v>
      </c>
      <c r="B13222" t="str">
        <f t="shared" si="618"/>
        <v>2013</v>
      </c>
      <c r="C13222" t="str">
        <f t="shared" si="619"/>
        <v>08</v>
      </c>
      <c r="D13222" t="str">
        <f t="shared" si="620"/>
        <v>11</v>
      </c>
      <c r="E13222">
        <v>2.6225412000000001</v>
      </c>
      <c r="F13222" s="2">
        <v>126.93741</v>
      </c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</row>
    <row r="13223" spans="1:32" x14ac:dyDescent="0.3">
      <c r="A13223" s="1">
        <v>41498</v>
      </c>
      <c r="B13223" t="str">
        <f t="shared" si="618"/>
        <v>2013</v>
      </c>
      <c r="C13223" t="str">
        <f t="shared" si="619"/>
        <v>08</v>
      </c>
      <c r="D13223" t="str">
        <f t="shared" si="620"/>
        <v>12</v>
      </c>
      <c r="E13223">
        <v>3.2812741999999999</v>
      </c>
      <c r="F13223" s="2">
        <v>92.101685000000003</v>
      </c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</row>
    <row r="13224" spans="1:32" x14ac:dyDescent="0.3">
      <c r="A13224" s="1">
        <v>41499</v>
      </c>
      <c r="B13224" t="str">
        <f t="shared" si="618"/>
        <v>2013</v>
      </c>
      <c r="C13224" t="str">
        <f t="shared" si="619"/>
        <v>08</v>
      </c>
      <c r="D13224" t="str">
        <f t="shared" si="620"/>
        <v>13</v>
      </c>
      <c r="E13224">
        <v>42.791164499999994</v>
      </c>
      <c r="F13224" s="2">
        <v>312.32736</v>
      </c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</row>
    <row r="13225" spans="1:32" x14ac:dyDescent="0.3">
      <c r="A13225" s="1">
        <v>41500</v>
      </c>
      <c r="B13225" t="str">
        <f t="shared" si="618"/>
        <v>2013</v>
      </c>
      <c r="C13225" t="str">
        <f t="shared" si="619"/>
        <v>08</v>
      </c>
      <c r="D13225" t="str">
        <f t="shared" si="620"/>
        <v>14</v>
      </c>
      <c r="E13225">
        <v>8.0872078999999992</v>
      </c>
      <c r="F13225" s="2">
        <v>202.90835999999999</v>
      </c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</row>
    <row r="13226" spans="1:32" x14ac:dyDescent="0.3">
      <c r="A13226" s="1">
        <v>41501</v>
      </c>
      <c r="B13226" t="str">
        <f t="shared" si="618"/>
        <v>2013</v>
      </c>
      <c r="C13226" t="str">
        <f t="shared" si="619"/>
        <v>08</v>
      </c>
      <c r="D13226" t="str">
        <f t="shared" si="620"/>
        <v>15</v>
      </c>
      <c r="E13226">
        <v>6.1176056000000001</v>
      </c>
      <c r="F13226" s="2">
        <v>149.42688000000001</v>
      </c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</row>
    <row r="13227" spans="1:32" x14ac:dyDescent="0.3">
      <c r="A13227" s="1">
        <v>41502</v>
      </c>
      <c r="B13227" t="str">
        <f t="shared" si="618"/>
        <v>2013</v>
      </c>
      <c r="C13227" t="str">
        <f t="shared" si="619"/>
        <v>08</v>
      </c>
      <c r="D13227" t="str">
        <f t="shared" si="620"/>
        <v>16</v>
      </c>
      <c r="E13227">
        <v>0</v>
      </c>
      <c r="F13227" s="2">
        <v>90.640309999999999</v>
      </c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</row>
    <row r="13228" spans="1:32" x14ac:dyDescent="0.3">
      <c r="A13228" s="1">
        <v>41503</v>
      </c>
      <c r="B13228" t="str">
        <f t="shared" si="618"/>
        <v>2013</v>
      </c>
      <c r="C13228" t="str">
        <f t="shared" si="619"/>
        <v>08</v>
      </c>
      <c r="D13228" t="str">
        <f t="shared" si="620"/>
        <v>17</v>
      </c>
      <c r="E13228">
        <v>0.58582190000000001</v>
      </c>
      <c r="F13228" s="2">
        <v>69.201224999999994</v>
      </c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</row>
    <row r="13229" spans="1:32" x14ac:dyDescent="0.3">
      <c r="A13229" s="1">
        <v>41504</v>
      </c>
      <c r="B13229" t="str">
        <f t="shared" si="618"/>
        <v>2013</v>
      </c>
      <c r="C13229" t="str">
        <f t="shared" si="619"/>
        <v>08</v>
      </c>
      <c r="D13229" t="str">
        <f t="shared" si="620"/>
        <v>18</v>
      </c>
      <c r="E13229">
        <v>22.815197000000001</v>
      </c>
      <c r="F13229" s="2">
        <v>75.984504999999999</v>
      </c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</row>
    <row r="13230" spans="1:32" x14ac:dyDescent="0.3">
      <c r="A13230" s="1">
        <v>41505</v>
      </c>
      <c r="B13230" t="str">
        <f t="shared" si="618"/>
        <v>2013</v>
      </c>
      <c r="C13230" t="str">
        <f t="shared" si="619"/>
        <v>08</v>
      </c>
      <c r="D13230" t="str">
        <f t="shared" si="620"/>
        <v>19</v>
      </c>
      <c r="E13230">
        <v>5.4810409999999994</v>
      </c>
      <c r="F13230" s="2">
        <v>221.84152</v>
      </c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</row>
    <row r="13231" spans="1:32" x14ac:dyDescent="0.3">
      <c r="A13231" s="1">
        <v>41506</v>
      </c>
      <c r="B13231" t="str">
        <f t="shared" si="618"/>
        <v>2013</v>
      </c>
      <c r="C13231" t="str">
        <f t="shared" si="619"/>
        <v>08</v>
      </c>
      <c r="D13231" t="str">
        <f t="shared" si="620"/>
        <v>20</v>
      </c>
      <c r="E13231">
        <v>37.902241799999999</v>
      </c>
      <c r="F13231" s="2">
        <v>223.20303000000001</v>
      </c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</row>
    <row r="13232" spans="1:32" x14ac:dyDescent="0.3">
      <c r="A13232" s="1">
        <v>41507</v>
      </c>
      <c r="B13232" t="str">
        <f t="shared" si="618"/>
        <v>2013</v>
      </c>
      <c r="C13232" t="str">
        <f t="shared" si="619"/>
        <v>08</v>
      </c>
      <c r="D13232" t="str">
        <f t="shared" si="620"/>
        <v>21</v>
      </c>
      <c r="E13232">
        <v>40.989956200000002</v>
      </c>
      <c r="F13232" s="2">
        <v>228.91240999999999</v>
      </c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</row>
    <row r="13233" spans="1:32" x14ac:dyDescent="0.3">
      <c r="A13233" s="1">
        <v>41508</v>
      </c>
      <c r="B13233" t="str">
        <f t="shared" si="618"/>
        <v>2013</v>
      </c>
      <c r="C13233" t="str">
        <f t="shared" si="619"/>
        <v>08</v>
      </c>
      <c r="D13233" t="str">
        <f t="shared" si="620"/>
        <v>22</v>
      </c>
      <c r="E13233">
        <v>53.619676500000004</v>
      </c>
      <c r="F13233" s="2">
        <v>702.87490000000003</v>
      </c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</row>
    <row r="13234" spans="1:32" x14ac:dyDescent="0.3">
      <c r="A13234" s="1">
        <v>41509</v>
      </c>
      <c r="B13234" t="str">
        <f t="shared" si="618"/>
        <v>2013</v>
      </c>
      <c r="C13234" t="str">
        <f t="shared" si="619"/>
        <v>08</v>
      </c>
      <c r="D13234" t="str">
        <f t="shared" si="620"/>
        <v>23</v>
      </c>
      <c r="E13234">
        <v>180.56055730000003</v>
      </c>
      <c r="F13234" s="2">
        <v>430.46652</v>
      </c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</row>
    <row r="13235" spans="1:32" x14ac:dyDescent="0.3">
      <c r="A13235" s="1">
        <v>41510</v>
      </c>
      <c r="B13235" t="str">
        <f t="shared" si="618"/>
        <v>2013</v>
      </c>
      <c r="C13235" t="str">
        <f t="shared" si="619"/>
        <v>08</v>
      </c>
      <c r="D13235" t="str">
        <f t="shared" si="620"/>
        <v>24</v>
      </c>
      <c r="E13235">
        <v>30.372263100000001</v>
      </c>
      <c r="F13235" s="2">
        <v>227.55484000000001</v>
      </c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</row>
    <row r="13236" spans="1:32" x14ac:dyDescent="0.3">
      <c r="A13236" s="1">
        <v>41511</v>
      </c>
      <c r="B13236" t="str">
        <f t="shared" si="618"/>
        <v>2013</v>
      </c>
      <c r="C13236" t="str">
        <f t="shared" si="619"/>
        <v>08</v>
      </c>
      <c r="D13236" t="str">
        <f t="shared" si="620"/>
        <v>25</v>
      </c>
      <c r="E13236">
        <v>3.4435359999999999</v>
      </c>
      <c r="F13236" s="2">
        <v>170.41493</v>
      </c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</row>
    <row r="13237" spans="1:32" x14ac:dyDescent="0.3">
      <c r="A13237" s="1">
        <v>41512</v>
      </c>
      <c r="B13237" t="str">
        <f t="shared" si="618"/>
        <v>2013</v>
      </c>
      <c r="C13237" t="str">
        <f t="shared" si="619"/>
        <v>08</v>
      </c>
      <c r="D13237" t="str">
        <f t="shared" si="620"/>
        <v>26</v>
      </c>
      <c r="E13237">
        <v>6.9429782000000007</v>
      </c>
      <c r="F13237" s="2">
        <v>197.4255</v>
      </c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</row>
    <row r="13238" spans="1:32" x14ac:dyDescent="0.3">
      <c r="A13238" s="1">
        <v>41513</v>
      </c>
      <c r="B13238" t="str">
        <f t="shared" si="618"/>
        <v>2013</v>
      </c>
      <c r="C13238" t="str">
        <f t="shared" si="619"/>
        <v>08</v>
      </c>
      <c r="D13238" t="str">
        <f t="shared" si="620"/>
        <v>27</v>
      </c>
      <c r="E13238">
        <v>3.5311951000000001</v>
      </c>
      <c r="F13238" s="2">
        <v>104.09233999999999</v>
      </c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</row>
    <row r="13239" spans="1:32" x14ac:dyDescent="0.3">
      <c r="A13239" s="1">
        <v>41514</v>
      </c>
      <c r="B13239" t="str">
        <f t="shared" si="618"/>
        <v>2013</v>
      </c>
      <c r="C13239" t="str">
        <f t="shared" si="619"/>
        <v>08</v>
      </c>
      <c r="D13239" t="str">
        <f t="shared" si="620"/>
        <v>28</v>
      </c>
      <c r="E13239">
        <v>1.17225E-2</v>
      </c>
      <c r="F13239" s="2">
        <v>110.10299000000001</v>
      </c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</row>
    <row r="13240" spans="1:32" x14ac:dyDescent="0.3">
      <c r="A13240" s="1">
        <v>41515</v>
      </c>
      <c r="B13240" t="str">
        <f t="shared" si="618"/>
        <v>2013</v>
      </c>
      <c r="C13240" t="str">
        <f t="shared" si="619"/>
        <v>08</v>
      </c>
      <c r="D13240" t="str">
        <f t="shared" si="620"/>
        <v>29</v>
      </c>
      <c r="E13240">
        <v>2.7190799999999998E-2</v>
      </c>
      <c r="F13240" s="2">
        <v>89.070080000000004</v>
      </c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</row>
    <row r="13241" spans="1:32" x14ac:dyDescent="0.3">
      <c r="A13241" s="1">
        <v>41516</v>
      </c>
      <c r="B13241" t="str">
        <f t="shared" si="618"/>
        <v>2013</v>
      </c>
      <c r="C13241" t="str">
        <f t="shared" si="619"/>
        <v>08</v>
      </c>
      <c r="D13241" t="str">
        <f t="shared" si="620"/>
        <v>30</v>
      </c>
      <c r="E13241">
        <v>0</v>
      </c>
      <c r="F13241" s="2">
        <v>72.463980000000006</v>
      </c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</row>
    <row r="13242" spans="1:32" x14ac:dyDescent="0.3">
      <c r="A13242" s="1">
        <v>41517</v>
      </c>
      <c r="B13242" t="str">
        <f t="shared" si="618"/>
        <v>2013</v>
      </c>
      <c r="C13242" t="str">
        <f t="shared" si="619"/>
        <v>08</v>
      </c>
      <c r="D13242" t="str">
        <f t="shared" si="620"/>
        <v>31</v>
      </c>
      <c r="E13242">
        <v>0</v>
      </c>
      <c r="F13242" s="2">
        <v>70.099625000000003</v>
      </c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</row>
    <row r="13243" spans="1:32" x14ac:dyDescent="0.3">
      <c r="A13243" s="1">
        <v>41518</v>
      </c>
      <c r="B13243" t="str">
        <f t="shared" si="618"/>
        <v>2013</v>
      </c>
      <c r="C13243" t="str">
        <f t="shared" si="619"/>
        <v>09</v>
      </c>
      <c r="D13243" t="str">
        <f t="shared" si="620"/>
        <v>01</v>
      </c>
      <c r="E13243">
        <v>0</v>
      </c>
      <c r="F13243" s="2">
        <v>54.470592000000003</v>
      </c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</row>
    <row r="13244" spans="1:32" x14ac:dyDescent="0.3">
      <c r="A13244" s="1">
        <v>41519</v>
      </c>
      <c r="B13244" t="str">
        <f t="shared" si="618"/>
        <v>2013</v>
      </c>
      <c r="C13244" t="str">
        <f t="shared" si="619"/>
        <v>09</v>
      </c>
      <c r="D13244" t="str">
        <f t="shared" si="620"/>
        <v>02</v>
      </c>
      <c r="E13244">
        <v>0</v>
      </c>
      <c r="F13244" s="2">
        <v>53.362110000000001</v>
      </c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</row>
    <row r="13245" spans="1:32" x14ac:dyDescent="0.3">
      <c r="A13245" s="1">
        <v>41520</v>
      </c>
      <c r="B13245" t="str">
        <f t="shared" si="618"/>
        <v>2013</v>
      </c>
      <c r="C13245" t="str">
        <f t="shared" si="619"/>
        <v>09</v>
      </c>
      <c r="D13245" t="str">
        <f t="shared" si="620"/>
        <v>03</v>
      </c>
      <c r="E13245">
        <v>0</v>
      </c>
      <c r="F13245" s="2">
        <v>49.951459999999997</v>
      </c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</row>
    <row r="13246" spans="1:32" x14ac:dyDescent="0.3">
      <c r="A13246" s="1">
        <v>41521</v>
      </c>
      <c r="B13246" t="str">
        <f t="shared" si="618"/>
        <v>2013</v>
      </c>
      <c r="C13246" t="str">
        <f t="shared" si="619"/>
        <v>09</v>
      </c>
      <c r="D13246" t="str">
        <f t="shared" si="620"/>
        <v>04</v>
      </c>
      <c r="E13246">
        <v>3.0847853000000001</v>
      </c>
      <c r="F13246" s="2">
        <v>50.275565999999998</v>
      </c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  <c r="AA13246" s="2"/>
      <c r="AB13246" s="2"/>
      <c r="AC13246" s="2"/>
      <c r="AD13246" s="2"/>
      <c r="AE13246" s="2"/>
      <c r="AF13246" s="2"/>
    </row>
    <row r="13247" spans="1:32" x14ac:dyDescent="0.3">
      <c r="A13247" s="1">
        <v>41522</v>
      </c>
      <c r="B13247" t="str">
        <f t="shared" si="618"/>
        <v>2013</v>
      </c>
      <c r="C13247" t="str">
        <f t="shared" si="619"/>
        <v>09</v>
      </c>
      <c r="D13247" t="str">
        <f t="shared" si="620"/>
        <v>05</v>
      </c>
      <c r="E13247">
        <v>0</v>
      </c>
      <c r="F13247" s="2">
        <v>47.194980000000001</v>
      </c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</row>
    <row r="13248" spans="1:32" x14ac:dyDescent="0.3">
      <c r="A13248" s="1">
        <v>41523</v>
      </c>
      <c r="B13248" t="str">
        <f t="shared" si="618"/>
        <v>2013</v>
      </c>
      <c r="C13248" t="str">
        <f t="shared" si="619"/>
        <v>09</v>
      </c>
      <c r="D13248" t="str">
        <f t="shared" si="620"/>
        <v>06</v>
      </c>
      <c r="E13248">
        <v>1.6282836000000001</v>
      </c>
      <c r="F13248" s="2">
        <v>47.007080000000002</v>
      </c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</row>
    <row r="13249" spans="1:32" x14ac:dyDescent="0.3">
      <c r="A13249" s="1">
        <v>41524</v>
      </c>
      <c r="B13249" t="str">
        <f t="shared" si="618"/>
        <v>2013</v>
      </c>
      <c r="C13249" t="str">
        <f t="shared" si="619"/>
        <v>09</v>
      </c>
      <c r="D13249" t="str">
        <f t="shared" si="620"/>
        <v>07</v>
      </c>
      <c r="E13249">
        <v>0</v>
      </c>
      <c r="F13249" s="2">
        <v>42.972299999999997</v>
      </c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</row>
    <row r="13250" spans="1:32" x14ac:dyDescent="0.3">
      <c r="A13250" s="1">
        <v>41525</v>
      </c>
      <c r="B13250" t="str">
        <f t="shared" si="618"/>
        <v>2013</v>
      </c>
      <c r="C13250" t="str">
        <f t="shared" si="619"/>
        <v>09</v>
      </c>
      <c r="D13250" t="str">
        <f t="shared" si="620"/>
        <v>08</v>
      </c>
      <c r="E13250">
        <v>0</v>
      </c>
      <c r="F13250" s="2">
        <v>32.818511999999998</v>
      </c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</row>
    <row r="13251" spans="1:32" x14ac:dyDescent="0.3">
      <c r="A13251" s="1">
        <v>41526</v>
      </c>
      <c r="B13251" t="str">
        <f t="shared" ref="B13251:B13314" si="621">TEXT(A13251,"yyyy")</f>
        <v>2013</v>
      </c>
      <c r="C13251" t="str">
        <f t="shared" ref="C13251:C13314" si="622">TEXT(A13251,"mm")</f>
        <v>09</v>
      </c>
      <c r="D13251" t="str">
        <f t="shared" ref="D13251:D13314" si="623">TEXT(A13251,"dd")</f>
        <v>09</v>
      </c>
      <c r="E13251">
        <v>0</v>
      </c>
      <c r="F13251" s="2">
        <v>29.974292999999999</v>
      </c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</row>
    <row r="13252" spans="1:32" x14ac:dyDescent="0.3">
      <c r="A13252" s="1">
        <v>41527</v>
      </c>
      <c r="B13252" t="str">
        <f t="shared" si="621"/>
        <v>2013</v>
      </c>
      <c r="C13252" t="str">
        <f t="shared" si="622"/>
        <v>09</v>
      </c>
      <c r="D13252" t="str">
        <f t="shared" si="623"/>
        <v>10</v>
      </c>
      <c r="E13252">
        <v>2.1835393000000001</v>
      </c>
      <c r="F13252" s="2">
        <v>22.077794999999998</v>
      </c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2"/>
    </row>
    <row r="13253" spans="1:32" x14ac:dyDescent="0.3">
      <c r="A13253" s="1">
        <v>41528</v>
      </c>
      <c r="B13253" t="str">
        <f t="shared" si="621"/>
        <v>2013</v>
      </c>
      <c r="C13253" t="str">
        <f t="shared" si="622"/>
        <v>09</v>
      </c>
      <c r="D13253" t="str">
        <f t="shared" si="623"/>
        <v>11</v>
      </c>
      <c r="E13253">
        <v>0</v>
      </c>
      <c r="F13253" s="2">
        <v>21.952719999999999</v>
      </c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</row>
    <row r="13254" spans="1:32" x14ac:dyDescent="0.3">
      <c r="A13254" s="1">
        <v>41529</v>
      </c>
      <c r="B13254" t="str">
        <f t="shared" si="621"/>
        <v>2013</v>
      </c>
      <c r="C13254" t="str">
        <f t="shared" si="622"/>
        <v>09</v>
      </c>
      <c r="D13254" t="str">
        <f t="shared" si="623"/>
        <v>12</v>
      </c>
      <c r="E13254">
        <v>0.13400029999999999</v>
      </c>
      <c r="F13254" s="2">
        <v>21.795349999999999</v>
      </c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</row>
    <row r="13255" spans="1:32" x14ac:dyDescent="0.3">
      <c r="A13255" s="1">
        <v>41530</v>
      </c>
      <c r="B13255" t="str">
        <f t="shared" si="621"/>
        <v>2013</v>
      </c>
      <c r="C13255" t="str">
        <f t="shared" si="622"/>
        <v>09</v>
      </c>
      <c r="D13255" t="str">
        <f t="shared" si="623"/>
        <v>13</v>
      </c>
      <c r="E13255">
        <v>3.8285800000000002E-2</v>
      </c>
      <c r="F13255" s="2">
        <v>21.254337</v>
      </c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2"/>
    </row>
    <row r="13256" spans="1:32" x14ac:dyDescent="0.3">
      <c r="A13256" s="1">
        <v>41531</v>
      </c>
      <c r="B13256" t="str">
        <f t="shared" si="621"/>
        <v>2013</v>
      </c>
      <c r="C13256" t="str">
        <f t="shared" si="622"/>
        <v>09</v>
      </c>
      <c r="D13256" t="str">
        <f t="shared" si="623"/>
        <v>14</v>
      </c>
      <c r="E13256">
        <v>0</v>
      </c>
      <c r="F13256" s="2">
        <v>20.932848</v>
      </c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</row>
    <row r="13257" spans="1:32" x14ac:dyDescent="0.3">
      <c r="A13257" s="1">
        <v>41532</v>
      </c>
      <c r="B13257" t="str">
        <f t="shared" si="621"/>
        <v>2013</v>
      </c>
      <c r="C13257" t="str">
        <f t="shared" si="622"/>
        <v>09</v>
      </c>
      <c r="D13257" t="str">
        <f t="shared" si="623"/>
        <v>15</v>
      </c>
      <c r="E13257">
        <v>8.3630484999999997</v>
      </c>
      <c r="F13257" s="2">
        <v>19.337019000000002</v>
      </c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</row>
    <row r="13258" spans="1:32" x14ac:dyDescent="0.3">
      <c r="A13258" s="1">
        <v>41533</v>
      </c>
      <c r="B13258" t="str">
        <f t="shared" si="621"/>
        <v>2013</v>
      </c>
      <c r="C13258" t="str">
        <f t="shared" si="622"/>
        <v>09</v>
      </c>
      <c r="D13258" t="str">
        <f t="shared" si="623"/>
        <v>16</v>
      </c>
      <c r="E13258">
        <v>0.8045270000000001</v>
      </c>
      <c r="F13258" s="2">
        <v>55.441769999999998</v>
      </c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</row>
    <row r="13259" spans="1:32" x14ac:dyDescent="0.3">
      <c r="A13259" s="1">
        <v>41534</v>
      </c>
      <c r="B13259" t="str">
        <f t="shared" si="621"/>
        <v>2013</v>
      </c>
      <c r="C13259" t="str">
        <f t="shared" si="622"/>
        <v>09</v>
      </c>
      <c r="D13259" t="str">
        <f t="shared" si="623"/>
        <v>17</v>
      </c>
      <c r="E13259">
        <v>5.6911695</v>
      </c>
      <c r="F13259" s="2">
        <v>42.450077</v>
      </c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</row>
    <row r="13260" spans="1:32" x14ac:dyDescent="0.3">
      <c r="A13260" s="1">
        <v>41535</v>
      </c>
      <c r="B13260" t="str">
        <f t="shared" si="621"/>
        <v>2013</v>
      </c>
      <c r="C13260" t="str">
        <f t="shared" si="622"/>
        <v>09</v>
      </c>
      <c r="D13260" t="str">
        <f t="shared" si="623"/>
        <v>18</v>
      </c>
      <c r="E13260">
        <v>0.27898440000000002</v>
      </c>
      <c r="F13260" s="2">
        <v>41.591560000000001</v>
      </c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</row>
    <row r="13261" spans="1:32" x14ac:dyDescent="0.3">
      <c r="A13261" s="1">
        <v>41536</v>
      </c>
      <c r="B13261" t="str">
        <f t="shared" si="621"/>
        <v>2013</v>
      </c>
      <c r="C13261" t="str">
        <f t="shared" si="622"/>
        <v>09</v>
      </c>
      <c r="D13261" t="str">
        <f t="shared" si="623"/>
        <v>19</v>
      </c>
      <c r="E13261">
        <v>0.30628640000000001</v>
      </c>
      <c r="F13261" s="2">
        <v>24.334951</v>
      </c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</row>
    <row r="13262" spans="1:32" x14ac:dyDescent="0.3">
      <c r="A13262" s="1">
        <v>41537</v>
      </c>
      <c r="B13262" t="str">
        <f t="shared" si="621"/>
        <v>2013</v>
      </c>
      <c r="C13262" t="str">
        <f t="shared" si="622"/>
        <v>09</v>
      </c>
      <c r="D13262" t="str">
        <f t="shared" si="623"/>
        <v>20</v>
      </c>
      <c r="E13262">
        <v>0</v>
      </c>
      <c r="F13262" s="2">
        <v>20.892939999999999</v>
      </c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  <c r="AB13262" s="2"/>
      <c r="AC13262" s="2"/>
      <c r="AD13262" s="2"/>
      <c r="AE13262" s="2"/>
      <c r="AF13262" s="2"/>
    </row>
    <row r="13263" spans="1:32" x14ac:dyDescent="0.3">
      <c r="A13263" s="1">
        <v>41538</v>
      </c>
      <c r="B13263" t="str">
        <f t="shared" si="621"/>
        <v>2013</v>
      </c>
      <c r="C13263" t="str">
        <f t="shared" si="622"/>
        <v>09</v>
      </c>
      <c r="D13263" t="str">
        <f t="shared" si="623"/>
        <v>21</v>
      </c>
      <c r="E13263">
        <v>26.275601800000004</v>
      </c>
      <c r="F13263" s="2">
        <v>52.531379999999999</v>
      </c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</row>
    <row r="13264" spans="1:32" x14ac:dyDescent="0.3">
      <c r="A13264" s="1">
        <v>41539</v>
      </c>
      <c r="B13264" t="str">
        <f t="shared" si="621"/>
        <v>2013</v>
      </c>
      <c r="C13264" t="str">
        <f t="shared" si="622"/>
        <v>09</v>
      </c>
      <c r="D13264" t="str">
        <f t="shared" si="623"/>
        <v>22</v>
      </c>
      <c r="E13264">
        <v>36.116210200000005</v>
      </c>
      <c r="F13264" s="2">
        <v>49.880184</v>
      </c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</row>
    <row r="13265" spans="1:32" x14ac:dyDescent="0.3">
      <c r="A13265" s="1">
        <v>41540</v>
      </c>
      <c r="B13265" t="str">
        <f t="shared" si="621"/>
        <v>2013</v>
      </c>
      <c r="C13265" t="str">
        <f t="shared" si="622"/>
        <v>09</v>
      </c>
      <c r="D13265" t="str">
        <f t="shared" si="623"/>
        <v>23</v>
      </c>
      <c r="E13265">
        <v>10.607935400000001</v>
      </c>
      <c r="F13265" s="2">
        <v>40.625070000000001</v>
      </c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  <c r="AA13265" s="2"/>
      <c r="AB13265" s="2"/>
      <c r="AC13265" s="2"/>
      <c r="AD13265" s="2"/>
      <c r="AE13265" s="2"/>
      <c r="AF13265" s="2"/>
    </row>
    <row r="13266" spans="1:32" x14ac:dyDescent="0.3">
      <c r="A13266" s="1">
        <v>41541</v>
      </c>
      <c r="B13266" t="str">
        <f t="shared" si="621"/>
        <v>2013</v>
      </c>
      <c r="C13266" t="str">
        <f t="shared" si="622"/>
        <v>09</v>
      </c>
      <c r="D13266" t="str">
        <f t="shared" si="623"/>
        <v>24</v>
      </c>
      <c r="E13266">
        <v>1.3729127000000001</v>
      </c>
      <c r="F13266" s="2">
        <v>36.609360000000002</v>
      </c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</row>
    <row r="13267" spans="1:32" x14ac:dyDescent="0.3">
      <c r="A13267" s="1">
        <v>41542</v>
      </c>
      <c r="B13267" t="str">
        <f t="shared" si="621"/>
        <v>2013</v>
      </c>
      <c r="C13267" t="str">
        <f t="shared" si="622"/>
        <v>09</v>
      </c>
      <c r="D13267" t="str">
        <f t="shared" si="623"/>
        <v>25</v>
      </c>
      <c r="E13267">
        <v>6.8493300000000007E-2</v>
      </c>
      <c r="F13267" s="2">
        <v>25.061036999999999</v>
      </c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</row>
    <row r="13268" spans="1:32" x14ac:dyDescent="0.3">
      <c r="A13268" s="1">
        <v>41543</v>
      </c>
      <c r="B13268" t="str">
        <f t="shared" si="621"/>
        <v>2013</v>
      </c>
      <c r="C13268" t="str">
        <f t="shared" si="622"/>
        <v>09</v>
      </c>
      <c r="D13268" t="str">
        <f t="shared" si="623"/>
        <v>26</v>
      </c>
      <c r="E13268">
        <v>0</v>
      </c>
      <c r="F13268" s="2">
        <v>22.343077000000001</v>
      </c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</row>
    <row r="13269" spans="1:32" x14ac:dyDescent="0.3">
      <c r="A13269" s="1">
        <v>41544</v>
      </c>
      <c r="B13269" t="str">
        <f t="shared" si="621"/>
        <v>2013</v>
      </c>
      <c r="C13269" t="str">
        <f t="shared" si="622"/>
        <v>09</v>
      </c>
      <c r="D13269" t="str">
        <f t="shared" si="623"/>
        <v>27</v>
      </c>
      <c r="E13269">
        <v>0</v>
      </c>
      <c r="F13269" s="2">
        <v>21.691925000000001</v>
      </c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</row>
    <row r="13270" spans="1:32" x14ac:dyDescent="0.3">
      <c r="A13270" s="1">
        <v>41545</v>
      </c>
      <c r="B13270" t="str">
        <f t="shared" si="621"/>
        <v>2013</v>
      </c>
      <c r="C13270" t="str">
        <f t="shared" si="622"/>
        <v>09</v>
      </c>
      <c r="D13270" t="str">
        <f t="shared" si="623"/>
        <v>28</v>
      </c>
      <c r="E13270">
        <v>0.51131079999999995</v>
      </c>
      <c r="F13270" s="2">
        <v>21.716256999999999</v>
      </c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</row>
    <row r="13271" spans="1:32" x14ac:dyDescent="0.3">
      <c r="A13271" s="1">
        <v>41546</v>
      </c>
      <c r="B13271" t="str">
        <f t="shared" si="621"/>
        <v>2013</v>
      </c>
      <c r="C13271" t="str">
        <f t="shared" si="622"/>
        <v>09</v>
      </c>
      <c r="D13271" t="str">
        <f t="shared" si="623"/>
        <v>29</v>
      </c>
      <c r="E13271">
        <v>7.7995813000000007</v>
      </c>
      <c r="F13271" s="2">
        <v>22.824362000000001</v>
      </c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  <c r="AA13271" s="2"/>
      <c r="AB13271" s="2"/>
      <c r="AC13271" s="2"/>
      <c r="AD13271" s="2"/>
      <c r="AE13271" s="2"/>
      <c r="AF13271" s="2"/>
    </row>
    <row r="13272" spans="1:32" x14ac:dyDescent="0.3">
      <c r="A13272" s="1">
        <v>41547</v>
      </c>
      <c r="B13272" t="str">
        <f t="shared" si="621"/>
        <v>2013</v>
      </c>
      <c r="C13272" t="str">
        <f t="shared" si="622"/>
        <v>09</v>
      </c>
      <c r="D13272" t="str">
        <f t="shared" si="623"/>
        <v>30</v>
      </c>
      <c r="E13272">
        <v>0</v>
      </c>
      <c r="F13272" s="2">
        <v>12.989846999999999</v>
      </c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</row>
    <row r="13273" spans="1:32" x14ac:dyDescent="0.3">
      <c r="A13273" s="1">
        <v>41548</v>
      </c>
      <c r="B13273" t="str">
        <f t="shared" si="621"/>
        <v>2013</v>
      </c>
      <c r="C13273" t="str">
        <f t="shared" si="622"/>
        <v>10</v>
      </c>
      <c r="D13273" t="str">
        <f t="shared" si="623"/>
        <v>01</v>
      </c>
      <c r="E13273">
        <v>0</v>
      </c>
      <c r="F13273" s="2">
        <v>11.699797</v>
      </c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</row>
    <row r="13274" spans="1:32" x14ac:dyDescent="0.3">
      <c r="A13274" s="1">
        <v>41549</v>
      </c>
      <c r="B13274" t="str">
        <f t="shared" si="621"/>
        <v>2013</v>
      </c>
      <c r="C13274" t="str">
        <f t="shared" si="622"/>
        <v>10</v>
      </c>
      <c r="D13274" t="str">
        <f t="shared" si="623"/>
        <v>02</v>
      </c>
      <c r="E13274">
        <v>1.99865</v>
      </c>
      <c r="F13274" s="2">
        <v>14.170869</v>
      </c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</row>
    <row r="13275" spans="1:32" x14ac:dyDescent="0.3">
      <c r="A13275" s="1">
        <v>41550</v>
      </c>
      <c r="B13275" t="str">
        <f t="shared" si="621"/>
        <v>2013</v>
      </c>
      <c r="C13275" t="str">
        <f t="shared" si="622"/>
        <v>10</v>
      </c>
      <c r="D13275" t="str">
        <f t="shared" si="623"/>
        <v>03</v>
      </c>
      <c r="E13275">
        <v>0.11875139999999999</v>
      </c>
      <c r="F13275" s="2">
        <v>40.241061999999999</v>
      </c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</row>
    <row r="13276" spans="1:32" x14ac:dyDescent="0.3">
      <c r="A13276" s="1">
        <v>41551</v>
      </c>
      <c r="B13276" t="str">
        <f t="shared" si="621"/>
        <v>2013</v>
      </c>
      <c r="C13276" t="str">
        <f t="shared" si="622"/>
        <v>10</v>
      </c>
      <c r="D13276" t="str">
        <f t="shared" si="623"/>
        <v>04</v>
      </c>
      <c r="E13276">
        <v>19.3764325</v>
      </c>
      <c r="F13276" s="2">
        <v>51.234737000000003</v>
      </c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</row>
    <row r="13277" spans="1:32" x14ac:dyDescent="0.3">
      <c r="A13277" s="1">
        <v>41552</v>
      </c>
      <c r="B13277" t="str">
        <f t="shared" si="621"/>
        <v>2013</v>
      </c>
      <c r="C13277" t="str">
        <f t="shared" si="622"/>
        <v>10</v>
      </c>
      <c r="D13277" t="str">
        <f t="shared" si="623"/>
        <v>05</v>
      </c>
      <c r="E13277">
        <v>0.18976589999999999</v>
      </c>
      <c r="F13277" s="2">
        <v>118.90666</v>
      </c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</row>
    <row r="13278" spans="1:32" x14ac:dyDescent="0.3">
      <c r="A13278" s="1">
        <v>41553</v>
      </c>
      <c r="B13278" t="str">
        <f t="shared" si="621"/>
        <v>2013</v>
      </c>
      <c r="C13278" t="str">
        <f t="shared" si="622"/>
        <v>10</v>
      </c>
      <c r="D13278" t="str">
        <f t="shared" si="623"/>
        <v>06</v>
      </c>
      <c r="E13278">
        <v>7.0334999999999995E-2</v>
      </c>
      <c r="F13278" s="2">
        <v>52.610554</v>
      </c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</row>
    <row r="13279" spans="1:32" x14ac:dyDescent="0.3">
      <c r="A13279" s="1">
        <v>41554</v>
      </c>
      <c r="B13279" t="str">
        <f t="shared" si="621"/>
        <v>2013</v>
      </c>
      <c r="C13279" t="str">
        <f t="shared" si="622"/>
        <v>10</v>
      </c>
      <c r="D13279" t="str">
        <f t="shared" si="623"/>
        <v>07</v>
      </c>
      <c r="E13279">
        <v>3.7454107999999997</v>
      </c>
      <c r="F13279" s="2">
        <v>50.124929999999999</v>
      </c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</row>
    <row r="13280" spans="1:32" x14ac:dyDescent="0.3">
      <c r="A13280" s="1">
        <v>41555</v>
      </c>
      <c r="B13280" t="str">
        <f t="shared" si="621"/>
        <v>2013</v>
      </c>
      <c r="C13280" t="str">
        <f t="shared" si="622"/>
        <v>10</v>
      </c>
      <c r="D13280" t="str">
        <f t="shared" si="623"/>
        <v>08</v>
      </c>
      <c r="E13280">
        <v>2.5105317999999999</v>
      </c>
      <c r="F13280" s="2">
        <v>197.52527000000001</v>
      </c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</row>
    <row r="13281" spans="1:32" x14ac:dyDescent="0.3">
      <c r="A13281" s="1">
        <v>41556</v>
      </c>
      <c r="B13281" t="str">
        <f t="shared" si="621"/>
        <v>2013</v>
      </c>
      <c r="C13281" t="str">
        <f t="shared" si="622"/>
        <v>10</v>
      </c>
      <c r="D13281" t="str">
        <f t="shared" si="623"/>
        <v>09</v>
      </c>
      <c r="E13281">
        <v>14.861565900000002</v>
      </c>
      <c r="F13281" s="2">
        <v>77.772369999999995</v>
      </c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</row>
    <row r="13282" spans="1:32" x14ac:dyDescent="0.3">
      <c r="A13282" s="1">
        <v>41557</v>
      </c>
      <c r="B13282" t="str">
        <f t="shared" si="621"/>
        <v>2013</v>
      </c>
      <c r="C13282" t="str">
        <f t="shared" si="622"/>
        <v>10</v>
      </c>
      <c r="D13282" t="str">
        <f t="shared" si="623"/>
        <v>10</v>
      </c>
      <c r="E13282">
        <v>0.46012210000000003</v>
      </c>
      <c r="F13282" s="2">
        <v>53.082343999999999</v>
      </c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</row>
    <row r="13283" spans="1:32" x14ac:dyDescent="0.3">
      <c r="A13283" s="1">
        <v>41558</v>
      </c>
      <c r="B13283" t="str">
        <f t="shared" si="621"/>
        <v>2013</v>
      </c>
      <c r="C13283" t="str">
        <f t="shared" si="622"/>
        <v>10</v>
      </c>
      <c r="D13283" t="str">
        <f t="shared" si="623"/>
        <v>11</v>
      </c>
      <c r="E13283">
        <v>7.6953400999999992</v>
      </c>
      <c r="F13283" s="2">
        <v>49.829886999999999</v>
      </c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</row>
    <row r="13284" spans="1:32" x14ac:dyDescent="0.3">
      <c r="A13284" s="1">
        <v>41559</v>
      </c>
      <c r="B13284" t="str">
        <f t="shared" si="621"/>
        <v>2013</v>
      </c>
      <c r="C13284" t="str">
        <f t="shared" si="622"/>
        <v>10</v>
      </c>
      <c r="D13284" t="str">
        <f t="shared" si="623"/>
        <v>12</v>
      </c>
      <c r="E13284">
        <v>17.2197946</v>
      </c>
      <c r="F13284" s="2">
        <v>42.909934999999997</v>
      </c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</row>
    <row r="13285" spans="1:32" x14ac:dyDescent="0.3">
      <c r="A13285" s="1">
        <v>41560</v>
      </c>
      <c r="B13285" t="str">
        <f t="shared" si="621"/>
        <v>2013</v>
      </c>
      <c r="C13285" t="str">
        <f t="shared" si="622"/>
        <v>10</v>
      </c>
      <c r="D13285" t="str">
        <f t="shared" si="623"/>
        <v>13</v>
      </c>
      <c r="E13285">
        <v>0.62592119999999996</v>
      </c>
      <c r="F13285" s="2">
        <v>40.496634999999998</v>
      </c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</row>
    <row r="13286" spans="1:32" x14ac:dyDescent="0.3">
      <c r="A13286" s="1">
        <v>41561</v>
      </c>
      <c r="B13286" t="str">
        <f t="shared" si="621"/>
        <v>2013</v>
      </c>
      <c r="C13286" t="str">
        <f t="shared" si="622"/>
        <v>10</v>
      </c>
      <c r="D13286" t="str">
        <f t="shared" si="623"/>
        <v>14</v>
      </c>
      <c r="E13286">
        <v>7.0334999999999995E-2</v>
      </c>
      <c r="F13286" s="2">
        <v>42.878100000000003</v>
      </c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</row>
    <row r="13287" spans="1:32" x14ac:dyDescent="0.3">
      <c r="A13287" s="1">
        <v>41562</v>
      </c>
      <c r="B13287" t="str">
        <f t="shared" si="621"/>
        <v>2013</v>
      </c>
      <c r="C13287" t="str">
        <f t="shared" si="622"/>
        <v>10</v>
      </c>
      <c r="D13287" t="str">
        <f t="shared" si="623"/>
        <v>15</v>
      </c>
      <c r="E13287">
        <v>0</v>
      </c>
      <c r="F13287" s="2">
        <v>35.676006000000001</v>
      </c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</row>
    <row r="13288" spans="1:32" x14ac:dyDescent="0.3">
      <c r="A13288" s="1">
        <v>41563</v>
      </c>
      <c r="B13288" t="str">
        <f t="shared" si="621"/>
        <v>2013</v>
      </c>
      <c r="C13288" t="str">
        <f t="shared" si="622"/>
        <v>10</v>
      </c>
      <c r="D13288" t="str">
        <f t="shared" si="623"/>
        <v>16</v>
      </c>
      <c r="E13288">
        <v>0</v>
      </c>
      <c r="F13288" s="2">
        <v>29.283010000000001</v>
      </c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</row>
    <row r="13289" spans="1:32" x14ac:dyDescent="0.3">
      <c r="A13289" s="1">
        <v>41564</v>
      </c>
      <c r="B13289" t="str">
        <f t="shared" si="621"/>
        <v>2013</v>
      </c>
      <c r="C13289" t="str">
        <f t="shared" si="622"/>
        <v>10</v>
      </c>
      <c r="D13289" t="str">
        <f t="shared" si="623"/>
        <v>17</v>
      </c>
      <c r="E13289">
        <v>0</v>
      </c>
      <c r="F13289" s="2">
        <v>21.329481000000001</v>
      </c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</row>
    <row r="13290" spans="1:32" x14ac:dyDescent="0.3">
      <c r="A13290" s="1">
        <v>41565</v>
      </c>
      <c r="B13290" t="str">
        <f t="shared" si="621"/>
        <v>2013</v>
      </c>
      <c r="C13290" t="str">
        <f t="shared" si="622"/>
        <v>10</v>
      </c>
      <c r="D13290" t="str">
        <f t="shared" si="623"/>
        <v>18</v>
      </c>
      <c r="E13290">
        <v>0</v>
      </c>
      <c r="F13290" s="2">
        <v>20.975982999999999</v>
      </c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</row>
    <row r="13291" spans="1:32" x14ac:dyDescent="0.3">
      <c r="A13291" s="1">
        <v>41566</v>
      </c>
      <c r="B13291" t="str">
        <f t="shared" si="621"/>
        <v>2013</v>
      </c>
      <c r="C13291" t="str">
        <f t="shared" si="622"/>
        <v>10</v>
      </c>
      <c r="D13291" t="str">
        <f t="shared" si="623"/>
        <v>19</v>
      </c>
      <c r="E13291">
        <v>0</v>
      </c>
      <c r="F13291" s="2">
        <v>20.850757999999999</v>
      </c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</row>
    <row r="13292" spans="1:32" x14ac:dyDescent="0.3">
      <c r="A13292" s="1">
        <v>41567</v>
      </c>
      <c r="B13292" t="str">
        <f t="shared" si="621"/>
        <v>2013</v>
      </c>
      <c r="C13292" t="str">
        <f t="shared" si="622"/>
        <v>10</v>
      </c>
      <c r="D13292" t="str">
        <f t="shared" si="623"/>
        <v>20</v>
      </c>
      <c r="E13292">
        <v>0</v>
      </c>
      <c r="F13292" s="2">
        <v>19.337019000000002</v>
      </c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</row>
    <row r="13293" spans="1:32" x14ac:dyDescent="0.3">
      <c r="A13293" s="1">
        <v>41568</v>
      </c>
      <c r="B13293" t="str">
        <f t="shared" si="621"/>
        <v>2013</v>
      </c>
      <c r="C13293" t="str">
        <f t="shared" si="622"/>
        <v>10</v>
      </c>
      <c r="D13293" t="str">
        <f t="shared" si="623"/>
        <v>21</v>
      </c>
      <c r="E13293">
        <v>0</v>
      </c>
      <c r="F13293" s="2">
        <v>14.057779</v>
      </c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</row>
    <row r="13294" spans="1:32" x14ac:dyDescent="0.3">
      <c r="A13294" s="1">
        <v>41569</v>
      </c>
      <c r="B13294" t="str">
        <f t="shared" si="621"/>
        <v>2013</v>
      </c>
      <c r="C13294" t="str">
        <f t="shared" si="622"/>
        <v>10</v>
      </c>
      <c r="D13294" t="str">
        <f t="shared" si="623"/>
        <v>22</v>
      </c>
      <c r="E13294">
        <v>0</v>
      </c>
      <c r="F13294" s="2">
        <v>13.919214</v>
      </c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</row>
    <row r="13295" spans="1:32" x14ac:dyDescent="0.3">
      <c r="A13295" s="1">
        <v>41570</v>
      </c>
      <c r="B13295" t="str">
        <f t="shared" si="621"/>
        <v>2013</v>
      </c>
      <c r="C13295" t="str">
        <f t="shared" si="622"/>
        <v>10</v>
      </c>
      <c r="D13295" t="str">
        <f t="shared" si="623"/>
        <v>23</v>
      </c>
      <c r="E13295">
        <v>0</v>
      </c>
      <c r="F13295" s="2">
        <v>13.6175</v>
      </c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</row>
    <row r="13296" spans="1:32" x14ac:dyDescent="0.3">
      <c r="A13296" s="1">
        <v>41571</v>
      </c>
      <c r="B13296" t="str">
        <f t="shared" si="621"/>
        <v>2013</v>
      </c>
      <c r="C13296" t="str">
        <f t="shared" si="622"/>
        <v>10</v>
      </c>
      <c r="D13296" t="str">
        <f t="shared" si="623"/>
        <v>24</v>
      </c>
      <c r="E13296">
        <v>0</v>
      </c>
      <c r="F13296" s="2">
        <v>13.053424</v>
      </c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</row>
    <row r="13297" spans="1:32" x14ac:dyDescent="0.3">
      <c r="A13297" s="1">
        <v>41572</v>
      </c>
      <c r="B13297" t="str">
        <f t="shared" si="621"/>
        <v>2013</v>
      </c>
      <c r="C13297" t="str">
        <f t="shared" si="622"/>
        <v>10</v>
      </c>
      <c r="D13297" t="str">
        <f t="shared" si="623"/>
        <v>25</v>
      </c>
      <c r="E13297">
        <v>0.74960599999999988</v>
      </c>
      <c r="F13297" s="2">
        <v>14.321415</v>
      </c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</row>
    <row r="13298" spans="1:32" x14ac:dyDescent="0.3">
      <c r="A13298" s="1">
        <v>41573</v>
      </c>
      <c r="B13298" t="str">
        <f t="shared" si="621"/>
        <v>2013</v>
      </c>
      <c r="C13298" t="str">
        <f t="shared" si="622"/>
        <v>10</v>
      </c>
      <c r="D13298" t="str">
        <f t="shared" si="623"/>
        <v>26</v>
      </c>
      <c r="E13298">
        <v>0.14455210000000002</v>
      </c>
      <c r="F13298" s="2">
        <v>14.330825000000001</v>
      </c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</row>
    <row r="13299" spans="1:32" x14ac:dyDescent="0.3">
      <c r="A13299" s="1">
        <v>41574</v>
      </c>
      <c r="B13299" t="str">
        <f t="shared" si="621"/>
        <v>2013</v>
      </c>
      <c r="C13299" t="str">
        <f t="shared" si="622"/>
        <v>10</v>
      </c>
      <c r="D13299" t="str">
        <f t="shared" si="623"/>
        <v>27</v>
      </c>
      <c r="E13299">
        <v>0</v>
      </c>
      <c r="F13299" s="2">
        <v>17.173310000000001</v>
      </c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</row>
    <row r="13300" spans="1:32" x14ac:dyDescent="0.3">
      <c r="A13300" s="1">
        <v>41575</v>
      </c>
      <c r="B13300" t="str">
        <f t="shared" si="621"/>
        <v>2013</v>
      </c>
      <c r="C13300" t="str">
        <f t="shared" si="622"/>
        <v>10</v>
      </c>
      <c r="D13300" t="str">
        <f t="shared" si="623"/>
        <v>28</v>
      </c>
      <c r="E13300">
        <v>0</v>
      </c>
      <c r="F13300" s="2">
        <v>13.429508</v>
      </c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</row>
    <row r="13301" spans="1:32" x14ac:dyDescent="0.3">
      <c r="A13301" s="1">
        <v>41576</v>
      </c>
      <c r="B13301" t="str">
        <f t="shared" si="621"/>
        <v>2013</v>
      </c>
      <c r="C13301" t="str">
        <f t="shared" si="622"/>
        <v>10</v>
      </c>
      <c r="D13301" t="str">
        <f t="shared" si="623"/>
        <v>29</v>
      </c>
      <c r="E13301">
        <v>0</v>
      </c>
      <c r="F13301" s="2">
        <v>12.86932</v>
      </c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</row>
    <row r="13302" spans="1:32" x14ac:dyDescent="0.3">
      <c r="A13302" s="1">
        <v>41577</v>
      </c>
      <c r="B13302" t="str">
        <f t="shared" si="621"/>
        <v>2013</v>
      </c>
      <c r="C13302" t="str">
        <f t="shared" si="622"/>
        <v>10</v>
      </c>
      <c r="D13302" t="str">
        <f t="shared" si="623"/>
        <v>30</v>
      </c>
      <c r="E13302">
        <v>0</v>
      </c>
      <c r="F13302" s="2">
        <v>12.522646999999999</v>
      </c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</row>
    <row r="13303" spans="1:32" x14ac:dyDescent="0.3">
      <c r="A13303" s="1">
        <v>41578</v>
      </c>
      <c r="B13303" t="str">
        <f t="shared" si="621"/>
        <v>2013</v>
      </c>
      <c r="C13303" t="str">
        <f t="shared" si="622"/>
        <v>10</v>
      </c>
      <c r="D13303" t="str">
        <f t="shared" si="623"/>
        <v>31</v>
      </c>
      <c r="E13303">
        <v>0</v>
      </c>
      <c r="F13303" s="2">
        <v>9.8652789999999992</v>
      </c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</row>
    <row r="13304" spans="1:32" x14ac:dyDescent="0.3">
      <c r="A13304" s="1">
        <v>41579</v>
      </c>
      <c r="B13304" t="str">
        <f t="shared" si="621"/>
        <v>2013</v>
      </c>
      <c r="C13304" t="str">
        <f t="shared" si="622"/>
        <v>11</v>
      </c>
      <c r="D13304" t="str">
        <f t="shared" si="623"/>
        <v>01</v>
      </c>
      <c r="E13304">
        <v>0</v>
      </c>
      <c r="F13304" s="2">
        <v>9.3770950000000006</v>
      </c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</row>
    <row r="13305" spans="1:32" x14ac:dyDescent="0.3">
      <c r="A13305" s="1">
        <v>41580</v>
      </c>
      <c r="B13305" t="str">
        <f t="shared" si="621"/>
        <v>2013</v>
      </c>
      <c r="C13305" t="str">
        <f t="shared" si="622"/>
        <v>11</v>
      </c>
      <c r="D13305" t="str">
        <f t="shared" si="623"/>
        <v>02</v>
      </c>
      <c r="E13305">
        <v>0</v>
      </c>
      <c r="F13305" s="2">
        <v>8.9408410000000007</v>
      </c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</row>
    <row r="13306" spans="1:32" x14ac:dyDescent="0.3">
      <c r="A13306" s="1">
        <v>41581</v>
      </c>
      <c r="B13306" t="str">
        <f t="shared" si="621"/>
        <v>2013</v>
      </c>
      <c r="C13306" t="str">
        <f t="shared" si="622"/>
        <v>11</v>
      </c>
      <c r="D13306" t="str">
        <f t="shared" si="623"/>
        <v>03</v>
      </c>
      <c r="E13306">
        <v>0</v>
      </c>
      <c r="F13306" s="2">
        <v>9.0364839999999997</v>
      </c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</row>
    <row r="13307" spans="1:32" x14ac:dyDescent="0.3">
      <c r="A13307" s="1">
        <v>41582</v>
      </c>
      <c r="B13307" t="str">
        <f t="shared" si="621"/>
        <v>2013</v>
      </c>
      <c r="C13307" t="str">
        <f t="shared" si="622"/>
        <v>11</v>
      </c>
      <c r="D13307" t="str">
        <f t="shared" si="623"/>
        <v>04</v>
      </c>
      <c r="E13307">
        <v>0</v>
      </c>
      <c r="F13307" s="2">
        <v>8.7815089999999998</v>
      </c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</row>
    <row r="13308" spans="1:32" x14ac:dyDescent="0.3">
      <c r="A13308" s="1">
        <v>41583</v>
      </c>
      <c r="B13308" t="str">
        <f t="shared" si="621"/>
        <v>2013</v>
      </c>
      <c r="C13308" t="str">
        <f t="shared" si="622"/>
        <v>11</v>
      </c>
      <c r="D13308" t="str">
        <f t="shared" si="623"/>
        <v>05</v>
      </c>
      <c r="E13308">
        <v>0</v>
      </c>
      <c r="F13308" s="2">
        <v>7.1144489999999996</v>
      </c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</row>
    <row r="13309" spans="1:32" x14ac:dyDescent="0.3">
      <c r="A13309" s="1">
        <v>41584</v>
      </c>
      <c r="B13309" t="str">
        <f t="shared" si="621"/>
        <v>2013</v>
      </c>
      <c r="C13309" t="str">
        <f t="shared" si="622"/>
        <v>11</v>
      </c>
      <c r="D13309" t="str">
        <f t="shared" si="623"/>
        <v>06</v>
      </c>
      <c r="E13309">
        <v>0</v>
      </c>
      <c r="F13309" s="2">
        <v>6.8579186999999999</v>
      </c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</row>
    <row r="13310" spans="1:32" x14ac:dyDescent="0.3">
      <c r="A13310" s="1">
        <v>41585</v>
      </c>
      <c r="B13310" t="str">
        <f t="shared" si="621"/>
        <v>2013</v>
      </c>
      <c r="C13310" t="str">
        <f t="shared" si="622"/>
        <v>11</v>
      </c>
      <c r="D13310" t="str">
        <f t="shared" si="623"/>
        <v>07</v>
      </c>
      <c r="E13310">
        <v>0</v>
      </c>
      <c r="F13310" s="2">
        <v>6.5705795</v>
      </c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</row>
    <row r="13311" spans="1:32" x14ac:dyDescent="0.3">
      <c r="A13311" s="1">
        <v>41586</v>
      </c>
      <c r="B13311" t="str">
        <f t="shared" si="621"/>
        <v>2013</v>
      </c>
      <c r="C13311" t="str">
        <f t="shared" si="622"/>
        <v>11</v>
      </c>
      <c r="D13311" t="str">
        <f t="shared" si="623"/>
        <v>08</v>
      </c>
      <c r="E13311">
        <v>0</v>
      </c>
      <c r="F13311" s="2">
        <v>5.8077516999999999</v>
      </c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</row>
    <row r="13312" spans="1:32" x14ac:dyDescent="0.3">
      <c r="A13312" s="1">
        <v>41587</v>
      </c>
      <c r="B13312" t="str">
        <f t="shared" si="621"/>
        <v>2013</v>
      </c>
      <c r="C13312" t="str">
        <f t="shared" si="622"/>
        <v>11</v>
      </c>
      <c r="D13312" t="str">
        <f t="shared" si="623"/>
        <v>09</v>
      </c>
      <c r="E13312">
        <v>0</v>
      </c>
      <c r="F13312" s="2">
        <v>5.1306852999999997</v>
      </c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</row>
    <row r="13313" spans="1:32" x14ac:dyDescent="0.3">
      <c r="A13313" s="1">
        <v>41588</v>
      </c>
      <c r="B13313" t="str">
        <f t="shared" si="621"/>
        <v>2013</v>
      </c>
      <c r="C13313" t="str">
        <f t="shared" si="622"/>
        <v>11</v>
      </c>
      <c r="D13313" t="str">
        <f t="shared" si="623"/>
        <v>10</v>
      </c>
      <c r="E13313">
        <v>0</v>
      </c>
      <c r="F13313" s="2">
        <v>5.6416190000000004</v>
      </c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</row>
    <row r="13314" spans="1:32" x14ac:dyDescent="0.3">
      <c r="A13314" s="1">
        <v>41589</v>
      </c>
      <c r="B13314" t="str">
        <f t="shared" si="621"/>
        <v>2013</v>
      </c>
      <c r="C13314" t="str">
        <f t="shared" si="622"/>
        <v>11</v>
      </c>
      <c r="D13314" t="str">
        <f t="shared" si="623"/>
        <v>11</v>
      </c>
      <c r="E13314">
        <v>0</v>
      </c>
      <c r="F13314" s="2">
        <v>5.0787940000000003</v>
      </c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</row>
    <row r="13315" spans="1:32" x14ac:dyDescent="0.3">
      <c r="A13315" s="1">
        <v>41590</v>
      </c>
      <c r="B13315" t="str">
        <f t="shared" ref="B13315:B13378" si="624">TEXT(A13315,"yyyy")</f>
        <v>2013</v>
      </c>
      <c r="C13315" t="str">
        <f t="shared" ref="C13315:C13378" si="625">TEXT(A13315,"mm")</f>
        <v>11</v>
      </c>
      <c r="D13315" t="str">
        <f t="shared" ref="D13315:D13378" si="626">TEXT(A13315,"dd")</f>
        <v>12</v>
      </c>
      <c r="E13315">
        <v>0</v>
      </c>
      <c r="F13315" s="2">
        <v>4.3862990000000002</v>
      </c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</row>
    <row r="13316" spans="1:32" x14ac:dyDescent="0.3">
      <c r="A13316" s="1">
        <v>41591</v>
      </c>
      <c r="B13316" t="str">
        <f t="shared" si="624"/>
        <v>2013</v>
      </c>
      <c r="C13316" t="str">
        <f t="shared" si="625"/>
        <v>11</v>
      </c>
      <c r="D13316" t="str">
        <f t="shared" si="626"/>
        <v>13</v>
      </c>
      <c r="E13316">
        <v>0</v>
      </c>
      <c r="F13316" s="2">
        <v>4.1028867</v>
      </c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</row>
    <row r="13317" spans="1:32" x14ac:dyDescent="0.3">
      <c r="A13317" s="1">
        <v>41592</v>
      </c>
      <c r="B13317" t="str">
        <f t="shared" si="624"/>
        <v>2013</v>
      </c>
      <c r="C13317" t="str">
        <f t="shared" si="625"/>
        <v>11</v>
      </c>
      <c r="D13317" t="str">
        <f t="shared" si="626"/>
        <v>14</v>
      </c>
      <c r="E13317">
        <v>0</v>
      </c>
      <c r="F13317" s="2">
        <v>3.5812360999999999</v>
      </c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</row>
    <row r="13318" spans="1:32" x14ac:dyDescent="0.3">
      <c r="A13318" s="1">
        <v>41593</v>
      </c>
      <c r="B13318" t="str">
        <f t="shared" si="624"/>
        <v>2013</v>
      </c>
      <c r="C13318" t="str">
        <f t="shared" si="625"/>
        <v>11</v>
      </c>
      <c r="D13318" t="str">
        <f t="shared" si="626"/>
        <v>15</v>
      </c>
      <c r="E13318">
        <v>0</v>
      </c>
      <c r="F13318" s="2">
        <v>3.7417571999999999</v>
      </c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</row>
    <row r="13319" spans="1:32" x14ac:dyDescent="0.3">
      <c r="A13319" s="1">
        <v>41594</v>
      </c>
      <c r="B13319" t="str">
        <f t="shared" si="624"/>
        <v>2013</v>
      </c>
      <c r="C13319" t="str">
        <f t="shared" si="625"/>
        <v>11</v>
      </c>
      <c r="D13319" t="str">
        <f t="shared" si="626"/>
        <v>16</v>
      </c>
      <c r="E13319">
        <v>0</v>
      </c>
      <c r="F13319" s="2">
        <v>3.4482016999999998</v>
      </c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</row>
    <row r="13320" spans="1:32" x14ac:dyDescent="0.3">
      <c r="A13320" s="1">
        <v>41595</v>
      </c>
      <c r="B13320" t="str">
        <f t="shared" si="624"/>
        <v>2013</v>
      </c>
      <c r="C13320" t="str">
        <f t="shared" si="625"/>
        <v>11</v>
      </c>
      <c r="D13320" t="str">
        <f t="shared" si="626"/>
        <v>17</v>
      </c>
      <c r="E13320">
        <v>0</v>
      </c>
      <c r="F13320" s="2">
        <v>3.0474353000000001</v>
      </c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</row>
    <row r="13321" spans="1:32" x14ac:dyDescent="0.3">
      <c r="A13321" s="1">
        <v>41596</v>
      </c>
      <c r="B13321" t="str">
        <f t="shared" si="624"/>
        <v>2013</v>
      </c>
      <c r="C13321" t="str">
        <f t="shared" si="625"/>
        <v>11</v>
      </c>
      <c r="D13321" t="str">
        <f t="shared" si="626"/>
        <v>18</v>
      </c>
      <c r="E13321">
        <v>0</v>
      </c>
      <c r="F13321" s="2">
        <v>2.9210807999999999</v>
      </c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</row>
    <row r="13322" spans="1:32" x14ac:dyDescent="0.3">
      <c r="A13322" s="1">
        <v>41597</v>
      </c>
      <c r="B13322" t="str">
        <f t="shared" si="624"/>
        <v>2013</v>
      </c>
      <c r="C13322" t="str">
        <f t="shared" si="625"/>
        <v>11</v>
      </c>
      <c r="D13322" t="str">
        <f t="shared" si="626"/>
        <v>19</v>
      </c>
      <c r="E13322">
        <v>0</v>
      </c>
      <c r="F13322" s="2">
        <v>2.7047043</v>
      </c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</row>
    <row r="13323" spans="1:32" x14ac:dyDescent="0.3">
      <c r="A13323" s="1">
        <v>41598</v>
      </c>
      <c r="B13323" t="str">
        <f t="shared" si="624"/>
        <v>2013</v>
      </c>
      <c r="C13323" t="str">
        <f t="shared" si="625"/>
        <v>11</v>
      </c>
      <c r="D13323" t="str">
        <f t="shared" si="626"/>
        <v>20</v>
      </c>
      <c r="E13323">
        <v>0</v>
      </c>
      <c r="F13323" s="2">
        <v>2.5430633999999999</v>
      </c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</row>
    <row r="13324" spans="1:32" x14ac:dyDescent="0.3">
      <c r="A13324" s="1">
        <v>41599</v>
      </c>
      <c r="B13324" t="str">
        <f t="shared" si="624"/>
        <v>2013</v>
      </c>
      <c r="C13324" t="str">
        <f t="shared" si="625"/>
        <v>11</v>
      </c>
      <c r="D13324" t="str">
        <f t="shared" si="626"/>
        <v>21</v>
      </c>
      <c r="E13324">
        <v>0</v>
      </c>
      <c r="F13324" s="2">
        <v>2.4345984000000001</v>
      </c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</row>
    <row r="13325" spans="1:32" x14ac:dyDescent="0.3">
      <c r="A13325" s="1">
        <v>41600</v>
      </c>
      <c r="B13325" t="str">
        <f t="shared" si="624"/>
        <v>2013</v>
      </c>
      <c r="C13325" t="str">
        <f t="shared" si="625"/>
        <v>11</v>
      </c>
      <c r="D13325" t="str">
        <f t="shared" si="626"/>
        <v>22</v>
      </c>
      <c r="E13325">
        <v>0</v>
      </c>
      <c r="F13325" s="2">
        <v>1.7276582</v>
      </c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</row>
    <row r="13326" spans="1:32" x14ac:dyDescent="0.3">
      <c r="A13326" s="1">
        <v>41601</v>
      </c>
      <c r="B13326" t="str">
        <f t="shared" si="624"/>
        <v>2013</v>
      </c>
      <c r="C13326" t="str">
        <f t="shared" si="625"/>
        <v>11</v>
      </c>
      <c r="D13326" t="str">
        <f t="shared" si="626"/>
        <v>23</v>
      </c>
      <c r="E13326">
        <v>0</v>
      </c>
      <c r="F13326" s="2">
        <v>1.6766846</v>
      </c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</row>
    <row r="13327" spans="1:32" x14ac:dyDescent="0.3">
      <c r="A13327" s="1">
        <v>41602</v>
      </c>
      <c r="B13327" t="str">
        <f t="shared" si="624"/>
        <v>2013</v>
      </c>
      <c r="C13327" t="str">
        <f t="shared" si="625"/>
        <v>11</v>
      </c>
      <c r="D13327" t="str">
        <f t="shared" si="626"/>
        <v>24</v>
      </c>
      <c r="E13327">
        <v>0</v>
      </c>
      <c r="F13327" s="2">
        <v>1.5462396</v>
      </c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</row>
    <row r="13328" spans="1:32" x14ac:dyDescent="0.3">
      <c r="A13328" s="1">
        <v>41603</v>
      </c>
      <c r="B13328" t="str">
        <f t="shared" si="624"/>
        <v>2013</v>
      </c>
      <c r="C13328" t="str">
        <f t="shared" si="625"/>
        <v>11</v>
      </c>
      <c r="D13328" t="str">
        <f t="shared" si="626"/>
        <v>25</v>
      </c>
      <c r="E13328">
        <v>0</v>
      </c>
      <c r="F13328" s="2">
        <v>1.5462396</v>
      </c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</row>
    <row r="13329" spans="1:32" x14ac:dyDescent="0.3">
      <c r="A13329" s="1">
        <v>41604</v>
      </c>
      <c r="B13329" t="str">
        <f t="shared" si="624"/>
        <v>2013</v>
      </c>
      <c r="C13329" t="str">
        <f t="shared" si="625"/>
        <v>11</v>
      </c>
      <c r="D13329" t="str">
        <f t="shared" si="626"/>
        <v>26</v>
      </c>
      <c r="E13329">
        <v>0</v>
      </c>
      <c r="F13329" s="2">
        <v>1.4437838999999999</v>
      </c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</row>
    <row r="13330" spans="1:32" x14ac:dyDescent="0.3">
      <c r="A13330" s="1">
        <v>41605</v>
      </c>
      <c r="B13330" t="str">
        <f t="shared" si="624"/>
        <v>2013</v>
      </c>
      <c r="C13330" t="str">
        <f t="shared" si="625"/>
        <v>11</v>
      </c>
      <c r="D13330" t="str">
        <f t="shared" si="626"/>
        <v>27</v>
      </c>
      <c r="E13330">
        <v>0</v>
      </c>
      <c r="F13330" s="2">
        <v>1.4632375</v>
      </c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</row>
    <row r="13331" spans="1:32" x14ac:dyDescent="0.3">
      <c r="A13331" s="1">
        <v>41606</v>
      </c>
      <c r="B13331" t="str">
        <f t="shared" si="624"/>
        <v>2013</v>
      </c>
      <c r="C13331" t="str">
        <f t="shared" si="625"/>
        <v>11</v>
      </c>
      <c r="D13331" t="str">
        <f t="shared" si="626"/>
        <v>28</v>
      </c>
      <c r="E13331">
        <v>0</v>
      </c>
      <c r="F13331" s="2">
        <v>1.4878248999999999</v>
      </c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</row>
    <row r="13332" spans="1:32" x14ac:dyDescent="0.3">
      <c r="A13332" s="1">
        <v>41607</v>
      </c>
      <c r="B13332" t="str">
        <f t="shared" si="624"/>
        <v>2013</v>
      </c>
      <c r="C13332" t="str">
        <f t="shared" si="625"/>
        <v>11</v>
      </c>
      <c r="D13332" t="str">
        <f t="shared" si="626"/>
        <v>29</v>
      </c>
      <c r="E13332">
        <v>0</v>
      </c>
      <c r="F13332" s="2">
        <v>0.92599123999999999</v>
      </c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</row>
    <row r="13333" spans="1:32" x14ac:dyDescent="0.3">
      <c r="A13333" s="1">
        <v>41608</v>
      </c>
      <c r="B13333" t="str">
        <f t="shared" si="624"/>
        <v>2013</v>
      </c>
      <c r="C13333" t="str">
        <f t="shared" si="625"/>
        <v>11</v>
      </c>
      <c r="D13333" t="str">
        <f t="shared" si="626"/>
        <v>30</v>
      </c>
      <c r="E13333">
        <v>0</v>
      </c>
      <c r="F13333" s="2">
        <v>0.86573434000000005</v>
      </c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</row>
    <row r="13334" spans="1:32" x14ac:dyDescent="0.3">
      <c r="A13334" s="1">
        <v>41609</v>
      </c>
      <c r="B13334" t="str">
        <f t="shared" si="624"/>
        <v>2013</v>
      </c>
      <c r="C13334" t="str">
        <f t="shared" si="625"/>
        <v>12</v>
      </c>
      <c r="D13334" t="str">
        <f t="shared" si="626"/>
        <v>01</v>
      </c>
      <c r="E13334">
        <v>0</v>
      </c>
      <c r="F13334" s="2">
        <v>1.7057891000000001</v>
      </c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</row>
    <row r="13335" spans="1:32" x14ac:dyDescent="0.3">
      <c r="A13335" s="1">
        <v>41610</v>
      </c>
      <c r="B13335" t="str">
        <f t="shared" si="624"/>
        <v>2013</v>
      </c>
      <c r="C13335" t="str">
        <f t="shared" si="625"/>
        <v>12</v>
      </c>
      <c r="D13335" t="str">
        <f t="shared" si="626"/>
        <v>02</v>
      </c>
      <c r="E13335">
        <v>0</v>
      </c>
      <c r="F13335" s="2">
        <v>3.3580994999999998</v>
      </c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</row>
    <row r="13336" spans="1:32" x14ac:dyDescent="0.3">
      <c r="A13336" s="1">
        <v>41611</v>
      </c>
      <c r="B13336" t="str">
        <f t="shared" si="624"/>
        <v>2013</v>
      </c>
      <c r="C13336" t="str">
        <f t="shared" si="625"/>
        <v>12</v>
      </c>
      <c r="D13336" t="str">
        <f t="shared" si="626"/>
        <v>03</v>
      </c>
      <c r="E13336">
        <v>0</v>
      </c>
      <c r="F13336" s="2">
        <v>3.2720459000000002</v>
      </c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</row>
    <row r="13337" spans="1:32" x14ac:dyDescent="0.3">
      <c r="A13337" s="1">
        <v>41612</v>
      </c>
      <c r="B13337" t="str">
        <f t="shared" si="624"/>
        <v>2013</v>
      </c>
      <c r="C13337" t="str">
        <f t="shared" si="625"/>
        <v>12</v>
      </c>
      <c r="D13337" t="str">
        <f t="shared" si="626"/>
        <v>04</v>
      </c>
      <c r="E13337">
        <v>0</v>
      </c>
      <c r="F13337" s="2">
        <v>3.2738610000000001</v>
      </c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</row>
    <row r="13338" spans="1:32" x14ac:dyDescent="0.3">
      <c r="A13338" s="1">
        <v>41613</v>
      </c>
      <c r="B13338" t="str">
        <f t="shared" si="624"/>
        <v>2013</v>
      </c>
      <c r="C13338" t="str">
        <f t="shared" si="625"/>
        <v>12</v>
      </c>
      <c r="D13338" t="str">
        <f t="shared" si="626"/>
        <v>05</v>
      </c>
      <c r="E13338">
        <v>0</v>
      </c>
      <c r="F13338" s="2">
        <v>3.228999</v>
      </c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</row>
    <row r="13339" spans="1:32" x14ac:dyDescent="0.3">
      <c r="A13339" s="1">
        <v>41614</v>
      </c>
      <c r="B13339" t="str">
        <f t="shared" si="624"/>
        <v>2013</v>
      </c>
      <c r="C13339" t="str">
        <f t="shared" si="625"/>
        <v>12</v>
      </c>
      <c r="D13339" t="str">
        <f t="shared" si="626"/>
        <v>06</v>
      </c>
      <c r="E13339">
        <v>0</v>
      </c>
      <c r="F13339" s="2">
        <v>3.0969457999999999</v>
      </c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</row>
    <row r="13340" spans="1:32" x14ac:dyDescent="0.3">
      <c r="A13340" s="1">
        <v>41615</v>
      </c>
      <c r="B13340" t="str">
        <f t="shared" si="624"/>
        <v>2013</v>
      </c>
      <c r="C13340" t="str">
        <f t="shared" si="625"/>
        <v>12</v>
      </c>
      <c r="D13340" t="str">
        <f t="shared" si="626"/>
        <v>07</v>
      </c>
      <c r="E13340">
        <v>0</v>
      </c>
      <c r="F13340" s="2">
        <v>3.049334</v>
      </c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</row>
    <row r="13341" spans="1:32" x14ac:dyDescent="0.3">
      <c r="A13341" s="1">
        <v>41616</v>
      </c>
      <c r="B13341" t="str">
        <f t="shared" si="624"/>
        <v>2013</v>
      </c>
      <c r="C13341" t="str">
        <f t="shared" si="625"/>
        <v>12</v>
      </c>
      <c r="D13341" t="str">
        <f t="shared" si="626"/>
        <v>08</v>
      </c>
      <c r="E13341">
        <v>0</v>
      </c>
      <c r="F13341" s="2">
        <v>4.2442665000000002</v>
      </c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</row>
    <row r="13342" spans="1:32" x14ac:dyDescent="0.3">
      <c r="A13342" s="1">
        <v>41617</v>
      </c>
      <c r="B13342" t="str">
        <f t="shared" si="624"/>
        <v>2013</v>
      </c>
      <c r="C13342" t="str">
        <f t="shared" si="625"/>
        <v>12</v>
      </c>
      <c r="D13342" t="str">
        <f t="shared" si="626"/>
        <v>09</v>
      </c>
      <c r="E13342">
        <v>0</v>
      </c>
      <c r="F13342" s="2">
        <v>2.8991761</v>
      </c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</row>
    <row r="13343" spans="1:32" x14ac:dyDescent="0.3">
      <c r="A13343" s="1">
        <v>41618</v>
      </c>
      <c r="B13343" t="str">
        <f t="shared" si="624"/>
        <v>2013</v>
      </c>
      <c r="C13343" t="str">
        <f t="shared" si="625"/>
        <v>12</v>
      </c>
      <c r="D13343" t="str">
        <f t="shared" si="626"/>
        <v>10</v>
      </c>
      <c r="E13343">
        <v>0</v>
      </c>
      <c r="F13343" s="2">
        <v>2.9601164</v>
      </c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</row>
    <row r="13344" spans="1:32" x14ac:dyDescent="0.3">
      <c r="A13344" s="1">
        <v>41619</v>
      </c>
      <c r="B13344" t="str">
        <f t="shared" si="624"/>
        <v>2013</v>
      </c>
      <c r="C13344" t="str">
        <f t="shared" si="625"/>
        <v>12</v>
      </c>
      <c r="D13344" t="str">
        <f t="shared" si="626"/>
        <v>11</v>
      </c>
      <c r="E13344">
        <v>0</v>
      </c>
      <c r="F13344" s="2">
        <v>2.9190744999999998</v>
      </c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</row>
    <row r="13345" spans="1:32" x14ac:dyDescent="0.3">
      <c r="A13345" s="1">
        <v>41620</v>
      </c>
      <c r="B13345" t="str">
        <f t="shared" si="624"/>
        <v>2013</v>
      </c>
      <c r="C13345" t="str">
        <f t="shared" si="625"/>
        <v>12</v>
      </c>
      <c r="D13345" t="str">
        <f t="shared" si="626"/>
        <v>12</v>
      </c>
      <c r="E13345">
        <v>0</v>
      </c>
      <c r="F13345" s="2">
        <v>2.9417529999999998</v>
      </c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</row>
    <row r="13346" spans="1:32" x14ac:dyDescent="0.3">
      <c r="A13346" s="1">
        <v>41621</v>
      </c>
      <c r="B13346" t="str">
        <f t="shared" si="624"/>
        <v>2013</v>
      </c>
      <c r="C13346" t="str">
        <f t="shared" si="625"/>
        <v>12</v>
      </c>
      <c r="D13346" t="str">
        <f t="shared" si="626"/>
        <v>13</v>
      </c>
      <c r="E13346">
        <v>0</v>
      </c>
      <c r="F13346" s="2">
        <v>2.8781946</v>
      </c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</row>
    <row r="13347" spans="1:32" x14ac:dyDescent="0.3">
      <c r="A13347" s="1">
        <v>41622</v>
      </c>
      <c r="B13347" t="str">
        <f t="shared" si="624"/>
        <v>2013</v>
      </c>
      <c r="C13347" t="str">
        <f t="shared" si="625"/>
        <v>12</v>
      </c>
      <c r="D13347" t="str">
        <f t="shared" si="626"/>
        <v>14</v>
      </c>
      <c r="E13347">
        <v>0</v>
      </c>
      <c r="F13347" s="2">
        <v>2.9825691999999999</v>
      </c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</row>
    <row r="13348" spans="1:32" x14ac:dyDescent="0.3">
      <c r="A13348" s="1">
        <v>41623</v>
      </c>
      <c r="B13348" t="str">
        <f t="shared" si="624"/>
        <v>2013</v>
      </c>
      <c r="C13348" t="str">
        <f t="shared" si="625"/>
        <v>12</v>
      </c>
      <c r="D13348" t="str">
        <f t="shared" si="626"/>
        <v>15</v>
      </c>
      <c r="E13348">
        <v>0</v>
      </c>
      <c r="F13348" s="2">
        <v>3.0474353000000001</v>
      </c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</row>
    <row r="13349" spans="1:32" x14ac:dyDescent="0.3">
      <c r="A13349" s="1">
        <v>41624</v>
      </c>
      <c r="B13349" t="str">
        <f t="shared" si="624"/>
        <v>2013</v>
      </c>
      <c r="C13349" t="str">
        <f t="shared" si="625"/>
        <v>12</v>
      </c>
      <c r="D13349" t="str">
        <f t="shared" si="626"/>
        <v>16</v>
      </c>
      <c r="E13349">
        <v>0</v>
      </c>
      <c r="F13349" s="2">
        <v>2.9944123999999999</v>
      </c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</row>
    <row r="13350" spans="1:32" x14ac:dyDescent="0.3">
      <c r="A13350" s="1">
        <v>41625</v>
      </c>
      <c r="B13350" t="str">
        <f t="shared" si="624"/>
        <v>2013</v>
      </c>
      <c r="C13350" t="str">
        <f t="shared" si="625"/>
        <v>12</v>
      </c>
      <c r="D13350" t="str">
        <f t="shared" si="626"/>
        <v>17</v>
      </c>
      <c r="E13350">
        <v>0</v>
      </c>
      <c r="F13350" s="2">
        <v>2.9570067</v>
      </c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</row>
    <row r="13351" spans="1:32" x14ac:dyDescent="0.3">
      <c r="A13351" s="1">
        <v>41626</v>
      </c>
      <c r="B13351" t="str">
        <f t="shared" si="624"/>
        <v>2013</v>
      </c>
      <c r="C13351" t="str">
        <f t="shared" si="625"/>
        <v>12</v>
      </c>
      <c r="D13351" t="str">
        <f t="shared" si="626"/>
        <v>18</v>
      </c>
      <c r="E13351">
        <v>0</v>
      </c>
      <c r="F13351" s="2">
        <v>2.9432828</v>
      </c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  <c r="AA13351" s="2"/>
      <c r="AB13351" s="2"/>
      <c r="AC13351" s="2"/>
      <c r="AD13351" s="2"/>
      <c r="AE13351" s="2"/>
      <c r="AF13351" s="2"/>
    </row>
    <row r="13352" spans="1:32" x14ac:dyDescent="0.3">
      <c r="A13352" s="1">
        <v>41627</v>
      </c>
      <c r="B13352" t="str">
        <f t="shared" si="624"/>
        <v>2013</v>
      </c>
      <c r="C13352" t="str">
        <f t="shared" si="625"/>
        <v>12</v>
      </c>
      <c r="D13352" t="str">
        <f t="shared" si="626"/>
        <v>19</v>
      </c>
      <c r="E13352">
        <v>0</v>
      </c>
      <c r="F13352" s="2">
        <v>2.8516954999999999</v>
      </c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</row>
    <row r="13353" spans="1:32" x14ac:dyDescent="0.3">
      <c r="A13353" s="1">
        <v>41628</v>
      </c>
      <c r="B13353" t="str">
        <f t="shared" si="624"/>
        <v>2013</v>
      </c>
      <c r="C13353" t="str">
        <f t="shared" si="625"/>
        <v>12</v>
      </c>
      <c r="D13353" t="str">
        <f t="shared" si="626"/>
        <v>20</v>
      </c>
      <c r="E13353">
        <v>0</v>
      </c>
      <c r="F13353" s="2">
        <v>2.9623558999999999</v>
      </c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  <c r="AA13353" s="2"/>
      <c r="AB13353" s="2"/>
      <c r="AC13353" s="2"/>
      <c r="AD13353" s="2"/>
      <c r="AE13353" s="2"/>
      <c r="AF13353" s="2"/>
    </row>
    <row r="13354" spans="1:32" x14ac:dyDescent="0.3">
      <c r="A13354" s="1">
        <v>41629</v>
      </c>
      <c r="B13354" t="str">
        <f t="shared" si="624"/>
        <v>2013</v>
      </c>
      <c r="C13354" t="str">
        <f t="shared" si="625"/>
        <v>12</v>
      </c>
      <c r="D13354" t="str">
        <f t="shared" si="626"/>
        <v>21</v>
      </c>
      <c r="E13354">
        <v>0</v>
      </c>
      <c r="F13354" s="2">
        <v>2.9088702</v>
      </c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  <c r="AA13354" s="2"/>
      <c r="AB13354" s="2"/>
      <c r="AC13354" s="2"/>
      <c r="AD13354" s="2"/>
      <c r="AE13354" s="2"/>
      <c r="AF13354" s="2"/>
    </row>
    <row r="13355" spans="1:32" x14ac:dyDescent="0.3">
      <c r="A13355" s="1">
        <v>41630</v>
      </c>
      <c r="B13355" t="str">
        <f t="shared" si="624"/>
        <v>2013</v>
      </c>
      <c r="C13355" t="str">
        <f t="shared" si="625"/>
        <v>12</v>
      </c>
      <c r="D13355" t="str">
        <f t="shared" si="626"/>
        <v>22</v>
      </c>
      <c r="E13355">
        <v>0</v>
      </c>
      <c r="F13355" s="2">
        <v>2.8317190000000001</v>
      </c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  <c r="AA13355" s="2"/>
      <c r="AB13355" s="2"/>
      <c r="AC13355" s="2"/>
      <c r="AD13355" s="2"/>
      <c r="AE13355" s="2"/>
      <c r="AF13355" s="2"/>
    </row>
    <row r="13356" spans="1:32" x14ac:dyDescent="0.3">
      <c r="A13356" s="1">
        <v>41631</v>
      </c>
      <c r="B13356" t="str">
        <f t="shared" si="624"/>
        <v>2013</v>
      </c>
      <c r="C13356" t="str">
        <f t="shared" si="625"/>
        <v>12</v>
      </c>
      <c r="D13356" t="str">
        <f t="shared" si="626"/>
        <v>23</v>
      </c>
      <c r="E13356">
        <v>0</v>
      </c>
      <c r="F13356" s="2">
        <v>2.9223081999999998</v>
      </c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</row>
    <row r="13357" spans="1:32" x14ac:dyDescent="0.3">
      <c r="A13357" s="1">
        <v>41632</v>
      </c>
      <c r="B13357" t="str">
        <f t="shared" si="624"/>
        <v>2013</v>
      </c>
      <c r="C13357" t="str">
        <f t="shared" si="625"/>
        <v>12</v>
      </c>
      <c r="D13357" t="str">
        <f t="shared" si="626"/>
        <v>24</v>
      </c>
      <c r="E13357">
        <v>0</v>
      </c>
      <c r="F13357" s="2">
        <v>2.8317190000000001</v>
      </c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/>
    </row>
    <row r="13358" spans="1:32" x14ac:dyDescent="0.3">
      <c r="A13358" s="1">
        <v>41633</v>
      </c>
      <c r="B13358" t="str">
        <f t="shared" si="624"/>
        <v>2013</v>
      </c>
      <c r="C13358" t="str">
        <f t="shared" si="625"/>
        <v>12</v>
      </c>
      <c r="D13358" t="str">
        <f t="shared" si="626"/>
        <v>25</v>
      </c>
      <c r="E13358">
        <v>0</v>
      </c>
      <c r="F13358" s="2">
        <v>2.8317190000000001</v>
      </c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</row>
    <row r="13359" spans="1:32" x14ac:dyDescent="0.3">
      <c r="A13359" s="1">
        <v>41634</v>
      </c>
      <c r="B13359" t="str">
        <f t="shared" si="624"/>
        <v>2013</v>
      </c>
      <c r="C13359" t="str">
        <f t="shared" si="625"/>
        <v>12</v>
      </c>
      <c r="D13359" t="str">
        <f t="shared" si="626"/>
        <v>26</v>
      </c>
      <c r="E13359">
        <v>0</v>
      </c>
      <c r="F13359" s="2">
        <v>2.8759104999999998</v>
      </c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</row>
    <row r="13360" spans="1:32" x14ac:dyDescent="0.3">
      <c r="A13360" s="1">
        <v>41635</v>
      </c>
      <c r="B13360" t="str">
        <f t="shared" si="624"/>
        <v>2013</v>
      </c>
      <c r="C13360" t="str">
        <f t="shared" si="625"/>
        <v>12</v>
      </c>
      <c r="D13360" t="str">
        <f t="shared" si="626"/>
        <v>27</v>
      </c>
      <c r="E13360">
        <v>0</v>
      </c>
      <c r="F13360" s="2">
        <v>2.7693384000000001</v>
      </c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</row>
    <row r="13361" spans="1:32" x14ac:dyDescent="0.3">
      <c r="A13361" s="1">
        <v>41636</v>
      </c>
      <c r="B13361" t="str">
        <f t="shared" si="624"/>
        <v>2013</v>
      </c>
      <c r="C13361" t="str">
        <f t="shared" si="625"/>
        <v>12</v>
      </c>
      <c r="D13361" t="str">
        <f t="shared" si="626"/>
        <v>28</v>
      </c>
      <c r="E13361">
        <v>0</v>
      </c>
      <c r="F13361" s="2">
        <v>2.7578127000000001</v>
      </c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</row>
    <row r="13362" spans="1:32" x14ac:dyDescent="0.3">
      <c r="A13362" s="1">
        <v>41637</v>
      </c>
      <c r="B13362" t="str">
        <f t="shared" si="624"/>
        <v>2013</v>
      </c>
      <c r="C13362" t="str">
        <f t="shared" si="625"/>
        <v>12</v>
      </c>
      <c r="D13362" t="str">
        <f t="shared" si="626"/>
        <v>29</v>
      </c>
      <c r="E13362">
        <v>0</v>
      </c>
      <c r="F13362" s="2">
        <v>2.6246019999999999</v>
      </c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</row>
    <row r="13363" spans="1:32" x14ac:dyDescent="0.3">
      <c r="A13363" s="1">
        <v>41638</v>
      </c>
      <c r="B13363" t="str">
        <f t="shared" si="624"/>
        <v>2013</v>
      </c>
      <c r="C13363" t="str">
        <f t="shared" si="625"/>
        <v>12</v>
      </c>
      <c r="D13363" t="str">
        <f t="shared" si="626"/>
        <v>30</v>
      </c>
      <c r="E13363">
        <v>0</v>
      </c>
      <c r="F13363" s="2">
        <v>2.7614550000000002</v>
      </c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</row>
    <row r="13364" spans="1:32" x14ac:dyDescent="0.3">
      <c r="A13364" s="1">
        <v>41639</v>
      </c>
      <c r="B13364" t="str">
        <f t="shared" si="624"/>
        <v>2013</v>
      </c>
      <c r="C13364" t="str">
        <f t="shared" si="625"/>
        <v>12</v>
      </c>
      <c r="D13364" t="str">
        <f t="shared" si="626"/>
        <v>31</v>
      </c>
      <c r="E13364">
        <v>0</v>
      </c>
      <c r="F13364" s="2">
        <v>2.7629776000000001</v>
      </c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</row>
    <row r="13365" spans="1:32" x14ac:dyDescent="0.3">
      <c r="A13365" s="1">
        <v>41640</v>
      </c>
      <c r="B13365" t="str">
        <f t="shared" si="624"/>
        <v>2014</v>
      </c>
      <c r="C13365" t="str">
        <f t="shared" si="625"/>
        <v>01</v>
      </c>
      <c r="D13365" t="str">
        <f t="shared" si="626"/>
        <v>01</v>
      </c>
      <c r="E13365">
        <v>0</v>
      </c>
      <c r="F13365" s="2">
        <v>2.7484107</v>
      </c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</row>
    <row r="13366" spans="1:32" x14ac:dyDescent="0.3">
      <c r="A13366" s="1">
        <v>41641</v>
      </c>
      <c r="B13366" t="str">
        <f t="shared" si="624"/>
        <v>2014</v>
      </c>
      <c r="C13366" t="str">
        <f t="shared" si="625"/>
        <v>01</v>
      </c>
      <c r="D13366" t="str">
        <f t="shared" si="626"/>
        <v>02</v>
      </c>
      <c r="E13366">
        <v>0</v>
      </c>
      <c r="F13366" s="2">
        <v>2.7882549999999999</v>
      </c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</row>
    <row r="13367" spans="1:32" x14ac:dyDescent="0.3">
      <c r="A13367" s="1">
        <v>41642</v>
      </c>
      <c r="B13367" t="str">
        <f t="shared" si="624"/>
        <v>2014</v>
      </c>
      <c r="C13367" t="str">
        <f t="shared" si="625"/>
        <v>01</v>
      </c>
      <c r="D13367" t="str">
        <f t="shared" si="626"/>
        <v>03</v>
      </c>
      <c r="E13367">
        <v>0</v>
      </c>
      <c r="F13367" s="2">
        <v>2.7818293999999999</v>
      </c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</row>
    <row r="13368" spans="1:32" x14ac:dyDescent="0.3">
      <c r="A13368" s="1">
        <v>41643</v>
      </c>
      <c r="B13368" t="str">
        <f t="shared" si="624"/>
        <v>2014</v>
      </c>
      <c r="C13368" t="str">
        <f t="shared" si="625"/>
        <v>01</v>
      </c>
      <c r="D13368" t="str">
        <f t="shared" si="626"/>
        <v>04</v>
      </c>
      <c r="E13368">
        <v>0</v>
      </c>
      <c r="F13368" s="2">
        <v>2.7507963000000002</v>
      </c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</row>
    <row r="13369" spans="1:32" x14ac:dyDescent="0.3">
      <c r="A13369" s="1">
        <v>41644</v>
      </c>
      <c r="B13369" t="str">
        <f t="shared" si="624"/>
        <v>2014</v>
      </c>
      <c r="C13369" t="str">
        <f t="shared" si="625"/>
        <v>01</v>
      </c>
      <c r="D13369" t="str">
        <f t="shared" si="626"/>
        <v>05</v>
      </c>
      <c r="E13369">
        <v>7.8229799999999988E-2</v>
      </c>
      <c r="F13369" s="2">
        <v>2.6246019999999999</v>
      </c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</row>
    <row r="13370" spans="1:32" x14ac:dyDescent="0.3">
      <c r="A13370" s="1">
        <v>41645</v>
      </c>
      <c r="B13370" t="str">
        <f t="shared" si="624"/>
        <v>2014</v>
      </c>
      <c r="C13370" t="str">
        <f t="shared" si="625"/>
        <v>01</v>
      </c>
      <c r="D13370" t="str">
        <f t="shared" si="626"/>
        <v>06</v>
      </c>
      <c r="E13370">
        <v>0</v>
      </c>
      <c r="F13370" s="2">
        <v>2.7717743000000001</v>
      </c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</row>
    <row r="13371" spans="1:32" x14ac:dyDescent="0.3">
      <c r="A13371" s="1">
        <v>41646</v>
      </c>
      <c r="B13371" t="str">
        <f t="shared" si="624"/>
        <v>2014</v>
      </c>
      <c r="C13371" t="str">
        <f t="shared" si="625"/>
        <v>01</v>
      </c>
      <c r="D13371" t="str">
        <f t="shared" si="626"/>
        <v>07</v>
      </c>
      <c r="E13371">
        <v>0</v>
      </c>
      <c r="F13371" s="2">
        <v>2.7917223</v>
      </c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</row>
    <row r="13372" spans="1:32" x14ac:dyDescent="0.3">
      <c r="A13372" s="1">
        <v>41647</v>
      </c>
      <c r="B13372" t="str">
        <f t="shared" si="624"/>
        <v>2014</v>
      </c>
      <c r="C13372" t="str">
        <f t="shared" si="625"/>
        <v>01</v>
      </c>
      <c r="D13372" t="str">
        <f t="shared" si="626"/>
        <v>08</v>
      </c>
      <c r="E13372">
        <v>0</v>
      </c>
      <c r="F13372" s="2">
        <v>2.8184520000000002</v>
      </c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</row>
    <row r="13373" spans="1:32" x14ac:dyDescent="0.3">
      <c r="A13373" s="1">
        <v>41648</v>
      </c>
      <c r="B13373" t="str">
        <f t="shared" si="624"/>
        <v>2014</v>
      </c>
      <c r="C13373" t="str">
        <f t="shared" si="625"/>
        <v>01</v>
      </c>
      <c r="D13373" t="str">
        <f t="shared" si="626"/>
        <v>09</v>
      </c>
      <c r="E13373">
        <v>0</v>
      </c>
      <c r="F13373" s="2">
        <v>2.7651005</v>
      </c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</row>
    <row r="13374" spans="1:32" x14ac:dyDescent="0.3">
      <c r="A13374" s="1">
        <v>41649</v>
      </c>
      <c r="B13374" t="str">
        <f t="shared" si="624"/>
        <v>2014</v>
      </c>
      <c r="C13374" t="str">
        <f t="shared" si="625"/>
        <v>01</v>
      </c>
      <c r="D13374" t="str">
        <f t="shared" si="626"/>
        <v>10</v>
      </c>
      <c r="E13374">
        <v>2.3445000000000001E-2</v>
      </c>
      <c r="F13374" s="2">
        <v>2.7510457000000001</v>
      </c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</row>
    <row r="13375" spans="1:32" x14ac:dyDescent="0.3">
      <c r="A13375" s="1">
        <v>41650</v>
      </c>
      <c r="B13375" t="str">
        <f t="shared" si="624"/>
        <v>2014</v>
      </c>
      <c r="C13375" t="str">
        <f t="shared" si="625"/>
        <v>01</v>
      </c>
      <c r="D13375" t="str">
        <f t="shared" si="626"/>
        <v>11</v>
      </c>
      <c r="E13375">
        <v>0</v>
      </c>
      <c r="F13375" s="2">
        <v>2.7814679999999998</v>
      </c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</row>
    <row r="13376" spans="1:32" x14ac:dyDescent="0.3">
      <c r="A13376" s="1">
        <v>41651</v>
      </c>
      <c r="B13376" t="str">
        <f t="shared" si="624"/>
        <v>2014</v>
      </c>
      <c r="C13376" t="str">
        <f t="shared" si="625"/>
        <v>01</v>
      </c>
      <c r="D13376" t="str">
        <f t="shared" si="626"/>
        <v>12</v>
      </c>
      <c r="E13376">
        <v>0</v>
      </c>
      <c r="F13376" s="2">
        <v>2.6246019999999999</v>
      </c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</row>
    <row r="13377" spans="1:32" x14ac:dyDescent="0.3">
      <c r="A13377" s="1">
        <v>41652</v>
      </c>
      <c r="B13377" t="str">
        <f t="shared" si="624"/>
        <v>2014</v>
      </c>
      <c r="C13377" t="str">
        <f t="shared" si="625"/>
        <v>01</v>
      </c>
      <c r="D13377" t="str">
        <f t="shared" si="626"/>
        <v>13</v>
      </c>
      <c r="E13377">
        <v>0</v>
      </c>
      <c r="F13377" s="2">
        <v>3.0602898999999999</v>
      </c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</row>
    <row r="13378" spans="1:32" x14ac:dyDescent="0.3">
      <c r="A13378" s="1">
        <v>41653</v>
      </c>
      <c r="B13378" t="str">
        <f t="shared" si="624"/>
        <v>2014</v>
      </c>
      <c r="C13378" t="str">
        <f t="shared" si="625"/>
        <v>01</v>
      </c>
      <c r="D13378" t="str">
        <f t="shared" si="626"/>
        <v>14</v>
      </c>
      <c r="E13378">
        <v>0</v>
      </c>
      <c r="F13378" s="2">
        <v>3.0474353000000001</v>
      </c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</row>
    <row r="13379" spans="1:32" x14ac:dyDescent="0.3">
      <c r="A13379" s="1">
        <v>41654</v>
      </c>
      <c r="B13379" t="str">
        <f t="shared" ref="B13379:B13442" si="627">TEXT(A13379,"yyyy")</f>
        <v>2014</v>
      </c>
      <c r="C13379" t="str">
        <f t="shared" ref="C13379:C13442" si="628">TEXT(A13379,"mm")</f>
        <v>01</v>
      </c>
      <c r="D13379" t="str">
        <f t="shared" ref="D13379:D13442" si="629">TEXT(A13379,"dd")</f>
        <v>15</v>
      </c>
      <c r="E13379">
        <v>0</v>
      </c>
      <c r="F13379" s="2">
        <v>3.0502210000000001</v>
      </c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</row>
    <row r="13380" spans="1:32" x14ac:dyDescent="0.3">
      <c r="A13380" s="1">
        <v>41655</v>
      </c>
      <c r="B13380" t="str">
        <f t="shared" si="627"/>
        <v>2014</v>
      </c>
      <c r="C13380" t="str">
        <f t="shared" si="628"/>
        <v>01</v>
      </c>
      <c r="D13380" t="str">
        <f t="shared" si="629"/>
        <v>16</v>
      </c>
      <c r="E13380">
        <v>0</v>
      </c>
      <c r="F13380" s="2">
        <v>3.0545079999999998</v>
      </c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  <c r="AA13380" s="2"/>
      <c r="AB13380" s="2"/>
      <c r="AC13380" s="2"/>
      <c r="AD13380" s="2"/>
      <c r="AE13380" s="2"/>
      <c r="AF13380" s="2"/>
    </row>
    <row r="13381" spans="1:32" x14ac:dyDescent="0.3">
      <c r="A13381" s="1">
        <v>41656</v>
      </c>
      <c r="B13381" t="str">
        <f t="shared" si="627"/>
        <v>2014</v>
      </c>
      <c r="C13381" t="str">
        <f t="shared" si="628"/>
        <v>01</v>
      </c>
      <c r="D13381" t="str">
        <f t="shared" si="629"/>
        <v>17</v>
      </c>
      <c r="E13381">
        <v>0</v>
      </c>
      <c r="F13381" s="2">
        <v>3.1093568999999999</v>
      </c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</row>
    <row r="13382" spans="1:32" x14ac:dyDescent="0.3">
      <c r="A13382" s="1">
        <v>41657</v>
      </c>
      <c r="B13382" t="str">
        <f t="shared" si="627"/>
        <v>2014</v>
      </c>
      <c r="C13382" t="str">
        <f t="shared" si="628"/>
        <v>01</v>
      </c>
      <c r="D13382" t="str">
        <f t="shared" si="629"/>
        <v>18</v>
      </c>
      <c r="E13382">
        <v>3.7786341000000001</v>
      </c>
      <c r="F13382" s="2">
        <v>3.0392391999999999</v>
      </c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</row>
    <row r="13383" spans="1:32" x14ac:dyDescent="0.3">
      <c r="A13383" s="1">
        <v>41658</v>
      </c>
      <c r="B13383" t="str">
        <f t="shared" si="627"/>
        <v>2014</v>
      </c>
      <c r="C13383" t="str">
        <f t="shared" si="628"/>
        <v>01</v>
      </c>
      <c r="D13383" t="str">
        <f t="shared" si="629"/>
        <v>19</v>
      </c>
      <c r="E13383">
        <v>0</v>
      </c>
      <c r="F13383" s="2">
        <v>3.0474353000000001</v>
      </c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</row>
    <row r="13384" spans="1:32" x14ac:dyDescent="0.3">
      <c r="A13384" s="1">
        <v>41659</v>
      </c>
      <c r="B13384" t="str">
        <f t="shared" si="627"/>
        <v>2014</v>
      </c>
      <c r="C13384" t="str">
        <f t="shared" si="628"/>
        <v>01</v>
      </c>
      <c r="D13384" t="str">
        <f t="shared" si="629"/>
        <v>20</v>
      </c>
      <c r="E13384">
        <v>0</v>
      </c>
      <c r="F13384" s="2">
        <v>2.8033977000000001</v>
      </c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</row>
    <row r="13385" spans="1:32" x14ac:dyDescent="0.3">
      <c r="A13385" s="1">
        <v>41660</v>
      </c>
      <c r="B13385" t="str">
        <f t="shared" si="627"/>
        <v>2014</v>
      </c>
      <c r="C13385" t="str">
        <f t="shared" si="628"/>
        <v>01</v>
      </c>
      <c r="D13385" t="str">
        <f t="shared" si="629"/>
        <v>21</v>
      </c>
      <c r="E13385">
        <v>0</v>
      </c>
      <c r="F13385" s="2">
        <v>2.6246019999999999</v>
      </c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</row>
    <row r="13386" spans="1:32" x14ac:dyDescent="0.3">
      <c r="A13386" s="1">
        <v>41661</v>
      </c>
      <c r="B13386" t="str">
        <f t="shared" si="627"/>
        <v>2014</v>
      </c>
      <c r="C13386" t="str">
        <f t="shared" si="628"/>
        <v>01</v>
      </c>
      <c r="D13386" t="str">
        <f t="shared" si="629"/>
        <v>22</v>
      </c>
      <c r="E13386">
        <v>0</v>
      </c>
      <c r="F13386" s="2">
        <v>2.7953345999999999</v>
      </c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</row>
    <row r="13387" spans="1:32" x14ac:dyDescent="0.3">
      <c r="A13387" s="1">
        <v>41662</v>
      </c>
      <c r="B13387" t="str">
        <f t="shared" si="627"/>
        <v>2014</v>
      </c>
      <c r="C13387" t="str">
        <f t="shared" si="628"/>
        <v>01</v>
      </c>
      <c r="D13387" t="str">
        <f t="shared" si="629"/>
        <v>23</v>
      </c>
      <c r="E13387">
        <v>2.2069984000000002</v>
      </c>
      <c r="F13387" s="2">
        <v>2.7660496000000001</v>
      </c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</row>
    <row r="13388" spans="1:32" x14ac:dyDescent="0.3">
      <c r="A13388" s="1">
        <v>41663</v>
      </c>
      <c r="B13388" t="str">
        <f t="shared" si="627"/>
        <v>2014</v>
      </c>
      <c r="C13388" t="str">
        <f t="shared" si="628"/>
        <v>01</v>
      </c>
      <c r="D13388" t="str">
        <f t="shared" si="629"/>
        <v>24</v>
      </c>
      <c r="E13388">
        <v>2.7192707</v>
      </c>
      <c r="F13388" s="2">
        <v>2.7763474000000001</v>
      </c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</row>
    <row r="13389" spans="1:32" x14ac:dyDescent="0.3">
      <c r="A13389" s="1">
        <v>41664</v>
      </c>
      <c r="B13389" t="str">
        <f t="shared" si="627"/>
        <v>2014</v>
      </c>
      <c r="C13389" t="str">
        <f t="shared" si="628"/>
        <v>01</v>
      </c>
      <c r="D13389" t="str">
        <f t="shared" si="629"/>
        <v>25</v>
      </c>
      <c r="E13389">
        <v>4.5614100000000005E-2</v>
      </c>
      <c r="F13389" s="2">
        <v>2.8289732999999999</v>
      </c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</row>
    <row r="13390" spans="1:32" x14ac:dyDescent="0.3">
      <c r="A13390" s="1">
        <v>41665</v>
      </c>
      <c r="B13390" t="str">
        <f t="shared" si="627"/>
        <v>2014</v>
      </c>
      <c r="C13390" t="str">
        <f t="shared" si="628"/>
        <v>01</v>
      </c>
      <c r="D13390" t="str">
        <f t="shared" si="629"/>
        <v>26</v>
      </c>
      <c r="E13390">
        <v>0</v>
      </c>
      <c r="F13390" s="2">
        <v>2.6246019999999999</v>
      </c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</row>
    <row r="13391" spans="1:32" x14ac:dyDescent="0.3">
      <c r="A13391" s="1">
        <v>41666</v>
      </c>
      <c r="B13391" t="str">
        <f t="shared" si="627"/>
        <v>2014</v>
      </c>
      <c r="C13391" t="str">
        <f t="shared" si="628"/>
        <v>01</v>
      </c>
      <c r="D13391" t="str">
        <f t="shared" si="629"/>
        <v>27</v>
      </c>
      <c r="E13391">
        <v>0</v>
      </c>
      <c r="F13391" s="2">
        <v>2.7619874000000002</v>
      </c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</row>
    <row r="13392" spans="1:32" x14ac:dyDescent="0.3">
      <c r="A13392" s="1">
        <v>41667</v>
      </c>
      <c r="B13392" t="str">
        <f t="shared" si="627"/>
        <v>2014</v>
      </c>
      <c r="C13392" t="str">
        <f t="shared" si="628"/>
        <v>01</v>
      </c>
      <c r="D13392" t="str">
        <f t="shared" si="629"/>
        <v>28</v>
      </c>
      <c r="E13392">
        <v>0</v>
      </c>
      <c r="F13392" s="2">
        <v>2.8141297999999999</v>
      </c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</row>
    <row r="13393" spans="1:32" x14ac:dyDescent="0.3">
      <c r="A13393" s="1">
        <v>41668</v>
      </c>
      <c r="B13393" t="str">
        <f t="shared" si="627"/>
        <v>2014</v>
      </c>
      <c r="C13393" t="str">
        <f t="shared" si="628"/>
        <v>01</v>
      </c>
      <c r="D13393" t="str">
        <f t="shared" si="629"/>
        <v>29</v>
      </c>
      <c r="E13393">
        <v>0</v>
      </c>
      <c r="F13393" s="2">
        <v>2.7611895</v>
      </c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</row>
    <row r="13394" spans="1:32" x14ac:dyDescent="0.3">
      <c r="A13394" s="1">
        <v>41669</v>
      </c>
      <c r="B13394" t="str">
        <f t="shared" si="627"/>
        <v>2014</v>
      </c>
      <c r="C13394" t="str">
        <f t="shared" si="628"/>
        <v>01</v>
      </c>
      <c r="D13394" t="str">
        <f t="shared" si="629"/>
        <v>30</v>
      </c>
      <c r="E13394">
        <v>0</v>
      </c>
      <c r="F13394" s="2">
        <v>2.2943125000000002</v>
      </c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  <c r="AA13394" s="2"/>
      <c r="AB13394" s="2"/>
      <c r="AC13394" s="2"/>
      <c r="AD13394" s="2"/>
      <c r="AE13394" s="2"/>
      <c r="AF13394" s="2"/>
    </row>
    <row r="13395" spans="1:32" x14ac:dyDescent="0.3">
      <c r="A13395" s="1">
        <v>41670</v>
      </c>
      <c r="B13395" t="str">
        <f t="shared" si="627"/>
        <v>2014</v>
      </c>
      <c r="C13395" t="str">
        <f t="shared" si="628"/>
        <v>01</v>
      </c>
      <c r="D13395" t="str">
        <f t="shared" si="629"/>
        <v>31</v>
      </c>
      <c r="E13395">
        <v>0</v>
      </c>
      <c r="F13395" s="2">
        <v>2.2779915000000002</v>
      </c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  <c r="AA13395" s="2"/>
      <c r="AB13395" s="2"/>
      <c r="AC13395" s="2"/>
      <c r="AD13395" s="2"/>
      <c r="AE13395" s="2"/>
      <c r="AF13395" s="2"/>
    </row>
    <row r="13396" spans="1:32" x14ac:dyDescent="0.3">
      <c r="A13396" s="1">
        <v>41671</v>
      </c>
      <c r="B13396" t="str">
        <f t="shared" si="627"/>
        <v>2014</v>
      </c>
      <c r="C13396" t="str">
        <f t="shared" si="628"/>
        <v>02</v>
      </c>
      <c r="D13396" t="str">
        <f t="shared" si="629"/>
        <v>01</v>
      </c>
      <c r="E13396">
        <v>0</v>
      </c>
      <c r="F13396" s="2">
        <v>2.2738502</v>
      </c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  <c r="AA13396" s="2"/>
      <c r="AB13396" s="2"/>
      <c r="AC13396" s="2"/>
      <c r="AD13396" s="2"/>
      <c r="AE13396" s="2"/>
      <c r="AF13396" s="2"/>
    </row>
    <row r="13397" spans="1:32" x14ac:dyDescent="0.3">
      <c r="A13397" s="1">
        <v>41672</v>
      </c>
      <c r="B13397" t="str">
        <f t="shared" si="627"/>
        <v>2014</v>
      </c>
      <c r="C13397" t="str">
        <f t="shared" si="628"/>
        <v>02</v>
      </c>
      <c r="D13397" t="str">
        <f t="shared" si="629"/>
        <v>02</v>
      </c>
      <c r="E13397">
        <v>0</v>
      </c>
      <c r="F13397" s="2">
        <v>2.4248132999999998</v>
      </c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2"/>
    </row>
    <row r="13398" spans="1:32" x14ac:dyDescent="0.3">
      <c r="A13398" s="1">
        <v>41673</v>
      </c>
      <c r="B13398" t="str">
        <f t="shared" si="627"/>
        <v>2014</v>
      </c>
      <c r="C13398" t="str">
        <f t="shared" si="628"/>
        <v>02</v>
      </c>
      <c r="D13398" t="str">
        <f t="shared" si="629"/>
        <v>03</v>
      </c>
      <c r="E13398">
        <v>0</v>
      </c>
      <c r="F13398" s="2">
        <v>2.2680166000000002</v>
      </c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</row>
    <row r="13399" spans="1:32" x14ac:dyDescent="0.3">
      <c r="A13399" s="1">
        <v>41674</v>
      </c>
      <c r="B13399" t="str">
        <f t="shared" si="627"/>
        <v>2014</v>
      </c>
      <c r="C13399" t="str">
        <f t="shared" si="628"/>
        <v>02</v>
      </c>
      <c r="D13399" t="str">
        <f t="shared" si="629"/>
        <v>04</v>
      </c>
      <c r="E13399">
        <v>0</v>
      </c>
      <c r="F13399" s="2">
        <v>2.3086297999999998</v>
      </c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</row>
    <row r="13400" spans="1:32" x14ac:dyDescent="0.3">
      <c r="A13400" s="1">
        <v>41675</v>
      </c>
      <c r="B13400" t="str">
        <f t="shared" si="627"/>
        <v>2014</v>
      </c>
      <c r="C13400" t="str">
        <f t="shared" si="628"/>
        <v>02</v>
      </c>
      <c r="D13400" t="str">
        <f t="shared" si="629"/>
        <v>05</v>
      </c>
      <c r="E13400">
        <v>0</v>
      </c>
      <c r="F13400" s="2">
        <v>2.2697653999999998</v>
      </c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</row>
    <row r="13401" spans="1:32" x14ac:dyDescent="0.3">
      <c r="A13401" s="1">
        <v>41676</v>
      </c>
      <c r="B13401" t="str">
        <f t="shared" si="627"/>
        <v>2014</v>
      </c>
      <c r="C13401" t="str">
        <f t="shared" si="628"/>
        <v>02</v>
      </c>
      <c r="D13401" t="str">
        <f t="shared" si="629"/>
        <v>06</v>
      </c>
      <c r="E13401">
        <v>0</v>
      </c>
      <c r="F13401" s="2">
        <v>2.2499761999999999</v>
      </c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</row>
    <row r="13402" spans="1:32" x14ac:dyDescent="0.3">
      <c r="A13402" s="1">
        <v>41677</v>
      </c>
      <c r="B13402" t="str">
        <f t="shared" si="627"/>
        <v>2014</v>
      </c>
      <c r="C13402" t="str">
        <f t="shared" si="628"/>
        <v>02</v>
      </c>
      <c r="D13402" t="str">
        <f t="shared" si="629"/>
        <v>07</v>
      </c>
      <c r="E13402">
        <v>0</v>
      </c>
      <c r="F13402" s="2">
        <v>2.2784206999999999</v>
      </c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</row>
    <row r="13403" spans="1:32" x14ac:dyDescent="0.3">
      <c r="A13403" s="1">
        <v>41678</v>
      </c>
      <c r="B13403" t="str">
        <f t="shared" si="627"/>
        <v>2014</v>
      </c>
      <c r="C13403" t="str">
        <f t="shared" si="628"/>
        <v>02</v>
      </c>
      <c r="D13403" t="str">
        <f t="shared" si="629"/>
        <v>08</v>
      </c>
      <c r="E13403">
        <v>0</v>
      </c>
      <c r="F13403" s="2">
        <v>2.2525327000000002</v>
      </c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</row>
    <row r="13404" spans="1:32" x14ac:dyDescent="0.3">
      <c r="A13404" s="1">
        <v>41679</v>
      </c>
      <c r="B13404" t="str">
        <f t="shared" si="627"/>
        <v>2014</v>
      </c>
      <c r="C13404" t="str">
        <f t="shared" si="628"/>
        <v>02</v>
      </c>
      <c r="D13404" t="str">
        <f t="shared" si="629"/>
        <v>09</v>
      </c>
      <c r="E13404">
        <v>0</v>
      </c>
      <c r="F13404" s="2">
        <v>2.4248132999999998</v>
      </c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</row>
    <row r="13405" spans="1:32" x14ac:dyDescent="0.3">
      <c r="A13405" s="1">
        <v>41680</v>
      </c>
      <c r="B13405" t="str">
        <f t="shared" si="627"/>
        <v>2014</v>
      </c>
      <c r="C13405" t="str">
        <f t="shared" si="628"/>
        <v>02</v>
      </c>
      <c r="D13405" t="str">
        <f t="shared" si="629"/>
        <v>10</v>
      </c>
      <c r="E13405">
        <v>0</v>
      </c>
      <c r="F13405" s="2">
        <v>2.2756542999999998</v>
      </c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</row>
    <row r="13406" spans="1:32" x14ac:dyDescent="0.3">
      <c r="A13406" s="1">
        <v>41681</v>
      </c>
      <c r="B13406" t="str">
        <f t="shared" si="627"/>
        <v>2014</v>
      </c>
      <c r="C13406" t="str">
        <f t="shared" si="628"/>
        <v>02</v>
      </c>
      <c r="D13406" t="str">
        <f t="shared" si="629"/>
        <v>11</v>
      </c>
      <c r="E13406">
        <v>0</v>
      </c>
      <c r="F13406" s="2">
        <v>2.0551748000000001</v>
      </c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</row>
    <row r="13407" spans="1:32" x14ac:dyDescent="0.3">
      <c r="A13407" s="1">
        <v>41682</v>
      </c>
      <c r="B13407" t="str">
        <f t="shared" si="627"/>
        <v>2014</v>
      </c>
      <c r="C13407" t="str">
        <f t="shared" si="628"/>
        <v>02</v>
      </c>
      <c r="D13407" t="str">
        <f t="shared" si="629"/>
        <v>12</v>
      </c>
      <c r="E13407">
        <v>0</v>
      </c>
      <c r="F13407" s="2">
        <v>2.0338623999999998</v>
      </c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</row>
    <row r="13408" spans="1:32" x14ac:dyDescent="0.3">
      <c r="A13408" s="1">
        <v>41683</v>
      </c>
      <c r="B13408" t="str">
        <f t="shared" si="627"/>
        <v>2014</v>
      </c>
      <c r="C13408" t="str">
        <f t="shared" si="628"/>
        <v>02</v>
      </c>
      <c r="D13408" t="str">
        <f t="shared" si="629"/>
        <v>13</v>
      </c>
      <c r="E13408">
        <v>0</v>
      </c>
      <c r="F13408" s="2">
        <v>2.0329866000000001</v>
      </c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</row>
    <row r="13409" spans="1:32" x14ac:dyDescent="0.3">
      <c r="A13409" s="1">
        <v>41684</v>
      </c>
      <c r="B13409" t="str">
        <f t="shared" si="627"/>
        <v>2014</v>
      </c>
      <c r="C13409" t="str">
        <f t="shared" si="628"/>
        <v>02</v>
      </c>
      <c r="D13409" t="str">
        <f t="shared" si="629"/>
        <v>14</v>
      </c>
      <c r="E13409">
        <v>2.3445000000000001E-2</v>
      </c>
      <c r="F13409" s="2">
        <v>2.0191759999999999</v>
      </c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</row>
    <row r="13410" spans="1:32" x14ac:dyDescent="0.3">
      <c r="A13410" s="1">
        <v>41685</v>
      </c>
      <c r="B13410" t="str">
        <f t="shared" si="627"/>
        <v>2014</v>
      </c>
      <c r="C13410" t="str">
        <f t="shared" si="628"/>
        <v>02</v>
      </c>
      <c r="D13410" t="str">
        <f t="shared" si="629"/>
        <v>15</v>
      </c>
      <c r="E13410">
        <v>0</v>
      </c>
      <c r="F13410" s="2">
        <v>2.0488403000000002</v>
      </c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</row>
    <row r="13411" spans="1:32" x14ac:dyDescent="0.3">
      <c r="A13411" s="1">
        <v>41686</v>
      </c>
      <c r="B13411" t="str">
        <f t="shared" si="627"/>
        <v>2014</v>
      </c>
      <c r="C13411" t="str">
        <f t="shared" si="628"/>
        <v>02</v>
      </c>
      <c r="D13411" t="str">
        <f t="shared" si="629"/>
        <v>16</v>
      </c>
      <c r="E13411">
        <v>7.8229799999999988E-2</v>
      </c>
      <c r="F13411" s="2">
        <v>1.8737606</v>
      </c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</row>
    <row r="13412" spans="1:32" x14ac:dyDescent="0.3">
      <c r="A13412" s="1">
        <v>41687</v>
      </c>
      <c r="B13412" t="str">
        <f t="shared" si="627"/>
        <v>2014</v>
      </c>
      <c r="C13412" t="str">
        <f t="shared" si="628"/>
        <v>02</v>
      </c>
      <c r="D13412" t="str">
        <f t="shared" si="629"/>
        <v>17</v>
      </c>
      <c r="E13412">
        <v>0</v>
      </c>
      <c r="F13412" s="2">
        <v>2.0430657999999999</v>
      </c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</row>
    <row r="13413" spans="1:32" x14ac:dyDescent="0.3">
      <c r="A13413" s="1">
        <v>41688</v>
      </c>
      <c r="B13413" t="str">
        <f t="shared" si="627"/>
        <v>2014</v>
      </c>
      <c r="C13413" t="str">
        <f t="shared" si="628"/>
        <v>02</v>
      </c>
      <c r="D13413" t="str">
        <f t="shared" si="629"/>
        <v>18</v>
      </c>
      <c r="E13413">
        <v>0</v>
      </c>
      <c r="F13413" s="2">
        <v>2.048791</v>
      </c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</row>
    <row r="13414" spans="1:32" x14ac:dyDescent="0.3">
      <c r="A13414" s="1">
        <v>41689</v>
      </c>
      <c r="B13414" t="str">
        <f t="shared" si="627"/>
        <v>2014</v>
      </c>
      <c r="C13414" t="str">
        <f t="shared" si="628"/>
        <v>02</v>
      </c>
      <c r="D13414" t="str">
        <f t="shared" si="629"/>
        <v>19</v>
      </c>
      <c r="E13414">
        <v>0</v>
      </c>
      <c r="F13414" s="2">
        <v>2.0546617999999999</v>
      </c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</row>
    <row r="13415" spans="1:32" x14ac:dyDescent="0.3">
      <c r="A13415" s="1">
        <v>41690</v>
      </c>
      <c r="B13415" t="str">
        <f t="shared" si="627"/>
        <v>2014</v>
      </c>
      <c r="C13415" t="str">
        <f t="shared" si="628"/>
        <v>02</v>
      </c>
      <c r="D13415" t="str">
        <f t="shared" si="629"/>
        <v>20</v>
      </c>
      <c r="E13415">
        <v>0</v>
      </c>
      <c r="F13415" s="2">
        <v>2.0475751999999998</v>
      </c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</row>
    <row r="13416" spans="1:32" x14ac:dyDescent="0.3">
      <c r="A13416" s="1">
        <v>41691</v>
      </c>
      <c r="B13416" t="str">
        <f t="shared" si="627"/>
        <v>2014</v>
      </c>
      <c r="C13416" t="str">
        <f t="shared" si="628"/>
        <v>02</v>
      </c>
      <c r="D13416" t="str">
        <f t="shared" si="629"/>
        <v>21</v>
      </c>
      <c r="E13416">
        <v>0</v>
      </c>
      <c r="F13416" s="2">
        <v>2.0638835000000002</v>
      </c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</row>
    <row r="13417" spans="1:32" x14ac:dyDescent="0.3">
      <c r="A13417" s="1">
        <v>41692</v>
      </c>
      <c r="B13417" t="str">
        <f t="shared" si="627"/>
        <v>2014</v>
      </c>
      <c r="C13417" t="str">
        <f t="shared" si="628"/>
        <v>02</v>
      </c>
      <c r="D13417" t="str">
        <f t="shared" si="629"/>
        <v>22</v>
      </c>
      <c r="E13417">
        <v>0.24617249999999999</v>
      </c>
      <c r="F13417" s="2">
        <v>2.0432733999999999</v>
      </c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</row>
    <row r="13418" spans="1:32" x14ac:dyDescent="0.3">
      <c r="A13418" s="1">
        <v>41693</v>
      </c>
      <c r="B13418" t="str">
        <f t="shared" si="627"/>
        <v>2014</v>
      </c>
      <c r="C13418" t="str">
        <f t="shared" si="628"/>
        <v>02</v>
      </c>
      <c r="D13418" t="str">
        <f t="shared" si="629"/>
        <v>23</v>
      </c>
      <c r="E13418">
        <v>0.56031940000000002</v>
      </c>
      <c r="F13418" s="2">
        <v>1.8737606</v>
      </c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</row>
    <row r="13419" spans="1:32" x14ac:dyDescent="0.3">
      <c r="A13419" s="1">
        <v>41694</v>
      </c>
      <c r="B13419" t="str">
        <f t="shared" si="627"/>
        <v>2014</v>
      </c>
      <c r="C13419" t="str">
        <f t="shared" si="628"/>
        <v>02</v>
      </c>
      <c r="D13419" t="str">
        <f t="shared" si="629"/>
        <v>24</v>
      </c>
      <c r="E13419">
        <v>0.36222280000000001</v>
      </c>
      <c r="F13419" s="2">
        <v>2.0620949999999998</v>
      </c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</row>
    <row r="13420" spans="1:32" x14ac:dyDescent="0.3">
      <c r="A13420" s="1">
        <v>41695</v>
      </c>
      <c r="B13420" t="str">
        <f t="shared" si="627"/>
        <v>2014</v>
      </c>
      <c r="C13420" t="str">
        <f t="shared" si="628"/>
        <v>02</v>
      </c>
      <c r="D13420" t="str">
        <f t="shared" si="629"/>
        <v>25</v>
      </c>
      <c r="E13420">
        <v>13.831222800000001</v>
      </c>
      <c r="F13420" s="2">
        <v>2.0429924000000002</v>
      </c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</row>
    <row r="13421" spans="1:32" x14ac:dyDescent="0.3">
      <c r="A13421" s="1">
        <v>41696</v>
      </c>
      <c r="B13421" t="str">
        <f t="shared" si="627"/>
        <v>2014</v>
      </c>
      <c r="C13421" t="str">
        <f t="shared" si="628"/>
        <v>02</v>
      </c>
      <c r="D13421" t="str">
        <f t="shared" si="629"/>
        <v>26</v>
      </c>
      <c r="E13421">
        <v>19.948369500000002</v>
      </c>
      <c r="F13421" s="2">
        <v>2.0981139999999998</v>
      </c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</row>
    <row r="13422" spans="1:32" x14ac:dyDescent="0.3">
      <c r="A13422" s="1">
        <v>41697</v>
      </c>
      <c r="B13422" t="str">
        <f t="shared" si="627"/>
        <v>2014</v>
      </c>
      <c r="C13422" t="str">
        <f t="shared" si="628"/>
        <v>02</v>
      </c>
      <c r="D13422" t="str">
        <f t="shared" si="629"/>
        <v>27</v>
      </c>
      <c r="E13422">
        <v>9.8709187000000007</v>
      </c>
      <c r="F13422" s="2">
        <v>2.0509317</v>
      </c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</row>
    <row r="13423" spans="1:32" x14ac:dyDescent="0.3">
      <c r="A13423" s="1">
        <v>41698</v>
      </c>
      <c r="B13423" t="str">
        <f t="shared" si="627"/>
        <v>2014</v>
      </c>
      <c r="C13423" t="str">
        <f t="shared" si="628"/>
        <v>02</v>
      </c>
      <c r="D13423" t="str">
        <f t="shared" si="629"/>
        <v>28</v>
      </c>
      <c r="E13423">
        <v>3.9533024000000005</v>
      </c>
      <c r="F13423" s="2">
        <v>3.4713134999999999</v>
      </c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</row>
    <row r="13424" spans="1:32" x14ac:dyDescent="0.3">
      <c r="A13424" s="1">
        <v>41699</v>
      </c>
      <c r="B13424" t="str">
        <f t="shared" si="627"/>
        <v>2014</v>
      </c>
      <c r="C13424" t="str">
        <f t="shared" si="628"/>
        <v>03</v>
      </c>
      <c r="D13424" t="str">
        <f t="shared" si="629"/>
        <v>01</v>
      </c>
      <c r="E13424">
        <v>0.20883119999999999</v>
      </c>
      <c r="F13424" s="2">
        <v>3.2943286999999999</v>
      </c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</row>
    <row r="13425" spans="1:32" x14ac:dyDescent="0.3">
      <c r="A13425" s="1">
        <v>41700</v>
      </c>
      <c r="B13425" t="str">
        <f t="shared" si="627"/>
        <v>2014</v>
      </c>
      <c r="C13425" t="str">
        <f t="shared" si="628"/>
        <v>03</v>
      </c>
      <c r="D13425" t="str">
        <f t="shared" si="629"/>
        <v>02</v>
      </c>
      <c r="E13425">
        <v>0</v>
      </c>
      <c r="F13425" s="2">
        <v>3.7417571999999999</v>
      </c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</row>
    <row r="13426" spans="1:32" x14ac:dyDescent="0.3">
      <c r="A13426" s="1">
        <v>41701</v>
      </c>
      <c r="B13426" t="str">
        <f t="shared" si="627"/>
        <v>2014</v>
      </c>
      <c r="C13426" t="str">
        <f t="shared" si="628"/>
        <v>03</v>
      </c>
      <c r="D13426" t="str">
        <f t="shared" si="629"/>
        <v>03</v>
      </c>
      <c r="E13426">
        <v>0</v>
      </c>
      <c r="F13426" s="2">
        <v>3.7112737</v>
      </c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</row>
    <row r="13427" spans="1:32" x14ac:dyDescent="0.3">
      <c r="A13427" s="1">
        <v>41702</v>
      </c>
      <c r="B13427" t="str">
        <f t="shared" si="627"/>
        <v>2014</v>
      </c>
      <c r="C13427" t="str">
        <f t="shared" si="628"/>
        <v>03</v>
      </c>
      <c r="D13427" t="str">
        <f t="shared" si="629"/>
        <v>04</v>
      </c>
      <c r="E13427">
        <v>0</v>
      </c>
      <c r="F13427" s="2">
        <v>3.1248288</v>
      </c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2"/>
    </row>
    <row r="13428" spans="1:32" x14ac:dyDescent="0.3">
      <c r="A13428" s="1">
        <v>41703</v>
      </c>
      <c r="B13428" t="str">
        <f t="shared" si="627"/>
        <v>2014</v>
      </c>
      <c r="C13428" t="str">
        <f t="shared" si="628"/>
        <v>03</v>
      </c>
      <c r="D13428" t="str">
        <f t="shared" si="629"/>
        <v>05</v>
      </c>
      <c r="E13428">
        <v>0</v>
      </c>
      <c r="F13428" s="2">
        <v>2.7778049999999999</v>
      </c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</row>
    <row r="13429" spans="1:32" x14ac:dyDescent="0.3">
      <c r="A13429" s="1">
        <v>41704</v>
      </c>
      <c r="B13429" t="str">
        <f t="shared" si="627"/>
        <v>2014</v>
      </c>
      <c r="C13429" t="str">
        <f t="shared" si="628"/>
        <v>03</v>
      </c>
      <c r="D13429" t="str">
        <f t="shared" si="629"/>
        <v>06</v>
      </c>
      <c r="E13429">
        <v>0.17583749999999998</v>
      </c>
      <c r="F13429" s="2">
        <v>3.7260795</v>
      </c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</row>
    <row r="13430" spans="1:32" x14ac:dyDescent="0.3">
      <c r="A13430" s="1">
        <v>41705</v>
      </c>
      <c r="B13430" t="str">
        <f t="shared" si="627"/>
        <v>2014</v>
      </c>
      <c r="C13430" t="str">
        <f t="shared" si="628"/>
        <v>03</v>
      </c>
      <c r="D13430" t="str">
        <f t="shared" si="629"/>
        <v>07</v>
      </c>
      <c r="E13430">
        <v>9.8749406999999998</v>
      </c>
      <c r="F13430" s="2">
        <v>3.5965188000000001</v>
      </c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</row>
    <row r="13431" spans="1:32" x14ac:dyDescent="0.3">
      <c r="A13431" s="1">
        <v>41706</v>
      </c>
      <c r="B13431" t="str">
        <f t="shared" si="627"/>
        <v>2014</v>
      </c>
      <c r="C13431" t="str">
        <f t="shared" si="628"/>
        <v>03</v>
      </c>
      <c r="D13431" t="str">
        <f t="shared" si="629"/>
        <v>08</v>
      </c>
      <c r="E13431">
        <v>0</v>
      </c>
      <c r="F13431" s="2">
        <v>3.3354754</v>
      </c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</row>
    <row r="13432" spans="1:32" x14ac:dyDescent="0.3">
      <c r="A13432" s="1">
        <v>41707</v>
      </c>
      <c r="B13432" t="str">
        <f t="shared" si="627"/>
        <v>2014</v>
      </c>
      <c r="C13432" t="str">
        <f t="shared" si="628"/>
        <v>03</v>
      </c>
      <c r="D13432" t="str">
        <f t="shared" si="629"/>
        <v>09</v>
      </c>
      <c r="E13432">
        <v>0</v>
      </c>
      <c r="F13432" s="2">
        <v>3.7417571999999999</v>
      </c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2"/>
    </row>
    <row r="13433" spans="1:32" x14ac:dyDescent="0.3">
      <c r="A13433" s="1">
        <v>41708</v>
      </c>
      <c r="B13433" t="str">
        <f t="shared" si="627"/>
        <v>2014</v>
      </c>
      <c r="C13433" t="str">
        <f t="shared" si="628"/>
        <v>03</v>
      </c>
      <c r="D13433" t="str">
        <f t="shared" si="629"/>
        <v>10</v>
      </c>
      <c r="E13433">
        <v>0</v>
      </c>
      <c r="F13433" s="2">
        <v>3.3005848000000002</v>
      </c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</row>
    <row r="13434" spans="1:32" x14ac:dyDescent="0.3">
      <c r="A13434" s="1">
        <v>41709</v>
      </c>
      <c r="B13434" t="str">
        <f t="shared" si="627"/>
        <v>2014</v>
      </c>
      <c r="C13434" t="str">
        <f t="shared" si="628"/>
        <v>03</v>
      </c>
      <c r="D13434" t="str">
        <f t="shared" si="629"/>
        <v>11</v>
      </c>
      <c r="E13434">
        <v>0</v>
      </c>
      <c r="F13434" s="2">
        <v>3.3556954999999999</v>
      </c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</row>
    <row r="13435" spans="1:32" x14ac:dyDescent="0.3">
      <c r="A13435" s="1">
        <v>41710</v>
      </c>
      <c r="B13435" t="str">
        <f t="shared" si="627"/>
        <v>2014</v>
      </c>
      <c r="C13435" t="str">
        <f t="shared" si="628"/>
        <v>03</v>
      </c>
      <c r="D13435" t="str">
        <f t="shared" si="629"/>
        <v>12</v>
      </c>
      <c r="E13435">
        <v>0.14919860000000001</v>
      </c>
      <c r="F13435" s="2">
        <v>4.776885</v>
      </c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</row>
    <row r="13436" spans="1:32" x14ac:dyDescent="0.3">
      <c r="A13436" s="1">
        <v>41711</v>
      </c>
      <c r="B13436" t="str">
        <f t="shared" si="627"/>
        <v>2014</v>
      </c>
      <c r="C13436" t="str">
        <f t="shared" si="628"/>
        <v>03</v>
      </c>
      <c r="D13436" t="str">
        <f t="shared" si="629"/>
        <v>13</v>
      </c>
      <c r="E13436">
        <v>3.8843999999999997E-3</v>
      </c>
      <c r="F13436" s="2">
        <v>4.8035699999999997</v>
      </c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</row>
    <row r="13437" spans="1:32" x14ac:dyDescent="0.3">
      <c r="A13437" s="1">
        <v>41712</v>
      </c>
      <c r="B13437" t="str">
        <f t="shared" si="627"/>
        <v>2014</v>
      </c>
      <c r="C13437" t="str">
        <f t="shared" si="628"/>
        <v>03</v>
      </c>
      <c r="D13437" t="str">
        <f t="shared" si="629"/>
        <v>14</v>
      </c>
      <c r="E13437">
        <v>0</v>
      </c>
      <c r="F13437" s="2">
        <v>4.5609080000000004</v>
      </c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</row>
    <row r="13438" spans="1:32" x14ac:dyDescent="0.3">
      <c r="A13438" s="1">
        <v>41713</v>
      </c>
      <c r="B13438" t="str">
        <f t="shared" si="627"/>
        <v>2014</v>
      </c>
      <c r="C13438" t="str">
        <f t="shared" si="628"/>
        <v>03</v>
      </c>
      <c r="D13438" t="str">
        <f t="shared" si="629"/>
        <v>15</v>
      </c>
      <c r="E13438">
        <v>0</v>
      </c>
      <c r="F13438" s="2">
        <v>4.5744230000000003</v>
      </c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</row>
    <row r="13439" spans="1:32" x14ac:dyDescent="0.3">
      <c r="A13439" s="1">
        <v>41714</v>
      </c>
      <c r="B13439" t="str">
        <f t="shared" si="627"/>
        <v>2014</v>
      </c>
      <c r="C13439" t="str">
        <f t="shared" si="628"/>
        <v>03</v>
      </c>
      <c r="D13439" t="str">
        <f t="shared" si="629"/>
        <v>16</v>
      </c>
      <c r="E13439">
        <v>0</v>
      </c>
      <c r="F13439" s="2">
        <v>4.7795342999999999</v>
      </c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</row>
    <row r="13440" spans="1:32" x14ac:dyDescent="0.3">
      <c r="A13440" s="1">
        <v>41715</v>
      </c>
      <c r="B13440" t="str">
        <f t="shared" si="627"/>
        <v>2014</v>
      </c>
      <c r="C13440" t="str">
        <f t="shared" si="628"/>
        <v>03</v>
      </c>
      <c r="D13440" t="str">
        <f t="shared" si="629"/>
        <v>17</v>
      </c>
      <c r="E13440">
        <v>0</v>
      </c>
      <c r="F13440" s="2">
        <v>4.7795342999999999</v>
      </c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</row>
    <row r="13441" spans="1:32" x14ac:dyDescent="0.3">
      <c r="A13441" s="1">
        <v>41716</v>
      </c>
      <c r="B13441" t="str">
        <f t="shared" si="627"/>
        <v>2014</v>
      </c>
      <c r="C13441" t="str">
        <f t="shared" si="628"/>
        <v>03</v>
      </c>
      <c r="D13441" t="str">
        <f t="shared" si="629"/>
        <v>18</v>
      </c>
      <c r="E13441">
        <v>0</v>
      </c>
      <c r="F13441" s="2">
        <v>3.9138033000000001</v>
      </c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</row>
    <row r="13442" spans="1:32" x14ac:dyDescent="0.3">
      <c r="A13442" s="1">
        <v>41717</v>
      </c>
      <c r="B13442" t="str">
        <f t="shared" si="627"/>
        <v>2014</v>
      </c>
      <c r="C13442" t="str">
        <f t="shared" si="628"/>
        <v>03</v>
      </c>
      <c r="D13442" t="str">
        <f t="shared" si="629"/>
        <v>19</v>
      </c>
      <c r="E13442">
        <v>0</v>
      </c>
      <c r="F13442" s="2">
        <v>3.6497115999999998</v>
      </c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  <c r="AA13442" s="2"/>
      <c r="AB13442" s="2"/>
      <c r="AC13442" s="2"/>
      <c r="AD13442" s="2"/>
      <c r="AE13442" s="2"/>
      <c r="AF13442" s="2"/>
    </row>
    <row r="13443" spans="1:32" x14ac:dyDescent="0.3">
      <c r="A13443" s="1">
        <v>41718</v>
      </c>
      <c r="B13443" t="str">
        <f t="shared" ref="B13443:B13506" si="630">TEXT(A13443,"yyyy")</f>
        <v>2014</v>
      </c>
      <c r="C13443" t="str">
        <f t="shared" ref="C13443:C13506" si="631">TEXT(A13443,"mm")</f>
        <v>03</v>
      </c>
      <c r="D13443" t="str">
        <f t="shared" ref="D13443:D13506" si="632">TEXT(A13443,"dd")</f>
        <v>20</v>
      </c>
      <c r="E13443">
        <v>0</v>
      </c>
      <c r="F13443" s="2">
        <v>2.865567</v>
      </c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</row>
    <row r="13444" spans="1:32" x14ac:dyDescent="0.3">
      <c r="A13444" s="1">
        <v>41719</v>
      </c>
      <c r="B13444" t="str">
        <f t="shared" si="630"/>
        <v>2014</v>
      </c>
      <c r="C13444" t="str">
        <f t="shared" si="631"/>
        <v>03</v>
      </c>
      <c r="D13444" t="str">
        <f t="shared" si="632"/>
        <v>21</v>
      </c>
      <c r="E13444">
        <v>0</v>
      </c>
      <c r="F13444" s="2">
        <v>2.6564825000000001</v>
      </c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</row>
    <row r="13445" spans="1:32" x14ac:dyDescent="0.3">
      <c r="A13445" s="1">
        <v>41720</v>
      </c>
      <c r="B13445" t="str">
        <f t="shared" si="630"/>
        <v>2014</v>
      </c>
      <c r="C13445" t="str">
        <f t="shared" si="631"/>
        <v>03</v>
      </c>
      <c r="D13445" t="str">
        <f t="shared" si="632"/>
        <v>22</v>
      </c>
      <c r="E13445">
        <v>0</v>
      </c>
      <c r="F13445" s="2">
        <v>2.7664309999999999</v>
      </c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</row>
    <row r="13446" spans="1:32" x14ac:dyDescent="0.3">
      <c r="A13446" s="1">
        <v>41721</v>
      </c>
      <c r="B13446" t="str">
        <f t="shared" si="630"/>
        <v>2014</v>
      </c>
      <c r="C13446" t="str">
        <f t="shared" si="631"/>
        <v>03</v>
      </c>
      <c r="D13446" t="str">
        <f t="shared" si="632"/>
        <v>23</v>
      </c>
      <c r="E13446">
        <v>0</v>
      </c>
      <c r="F13446" s="2">
        <v>2.6246019999999999</v>
      </c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</row>
    <row r="13447" spans="1:32" x14ac:dyDescent="0.3">
      <c r="A13447" s="1">
        <v>41722</v>
      </c>
      <c r="B13447" t="str">
        <f t="shared" si="630"/>
        <v>2014</v>
      </c>
      <c r="C13447" t="str">
        <f t="shared" si="631"/>
        <v>03</v>
      </c>
      <c r="D13447" t="str">
        <f t="shared" si="632"/>
        <v>24</v>
      </c>
      <c r="E13447">
        <v>0</v>
      </c>
      <c r="F13447" s="2">
        <v>2.7228243000000001</v>
      </c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</row>
    <row r="13448" spans="1:32" x14ac:dyDescent="0.3">
      <c r="A13448" s="1">
        <v>41723</v>
      </c>
      <c r="B13448" t="str">
        <f t="shared" si="630"/>
        <v>2014</v>
      </c>
      <c r="C13448" t="str">
        <f t="shared" si="631"/>
        <v>03</v>
      </c>
      <c r="D13448" t="str">
        <f t="shared" si="632"/>
        <v>25</v>
      </c>
      <c r="E13448">
        <v>0</v>
      </c>
      <c r="F13448" s="2">
        <v>2.4248132999999998</v>
      </c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</row>
    <row r="13449" spans="1:32" x14ac:dyDescent="0.3">
      <c r="A13449" s="1">
        <v>41724</v>
      </c>
      <c r="B13449" t="str">
        <f t="shared" si="630"/>
        <v>2014</v>
      </c>
      <c r="C13449" t="str">
        <f t="shared" si="631"/>
        <v>03</v>
      </c>
      <c r="D13449" t="str">
        <f t="shared" si="632"/>
        <v>26</v>
      </c>
      <c r="E13449">
        <v>0</v>
      </c>
      <c r="F13449" s="2">
        <v>2.2565309999999998</v>
      </c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2"/>
    </row>
    <row r="13450" spans="1:32" x14ac:dyDescent="0.3">
      <c r="A13450" s="1">
        <v>41725</v>
      </c>
      <c r="B13450" t="str">
        <f t="shared" si="630"/>
        <v>2014</v>
      </c>
      <c r="C13450" t="str">
        <f t="shared" si="631"/>
        <v>03</v>
      </c>
      <c r="D13450" t="str">
        <f t="shared" si="632"/>
        <v>27</v>
      </c>
      <c r="E13450">
        <v>0</v>
      </c>
      <c r="F13450" s="2">
        <v>2.2701359000000001</v>
      </c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</row>
    <row r="13451" spans="1:32" x14ac:dyDescent="0.3">
      <c r="A13451" s="1">
        <v>41726</v>
      </c>
      <c r="B13451" t="str">
        <f t="shared" si="630"/>
        <v>2014</v>
      </c>
      <c r="C13451" t="str">
        <f t="shared" si="631"/>
        <v>03</v>
      </c>
      <c r="D13451" t="str">
        <f t="shared" si="632"/>
        <v>28</v>
      </c>
      <c r="E13451">
        <v>0</v>
      </c>
      <c r="F13451" s="2">
        <v>1.9509354000000001</v>
      </c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</row>
    <row r="13452" spans="1:32" x14ac:dyDescent="0.3">
      <c r="A13452" s="1">
        <v>41727</v>
      </c>
      <c r="B13452" t="str">
        <f t="shared" si="630"/>
        <v>2014</v>
      </c>
      <c r="C13452" t="str">
        <f t="shared" si="631"/>
        <v>03</v>
      </c>
      <c r="D13452" t="str">
        <f t="shared" si="632"/>
        <v>29</v>
      </c>
      <c r="E13452">
        <v>0</v>
      </c>
      <c r="F13452" s="2">
        <v>2.0140056999999998</v>
      </c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</row>
    <row r="13453" spans="1:32" x14ac:dyDescent="0.3">
      <c r="A13453" s="1">
        <v>41728</v>
      </c>
      <c r="B13453" t="str">
        <f t="shared" si="630"/>
        <v>2014</v>
      </c>
      <c r="C13453" t="str">
        <f t="shared" si="631"/>
        <v>03</v>
      </c>
      <c r="D13453" t="str">
        <f t="shared" si="632"/>
        <v>30</v>
      </c>
      <c r="E13453">
        <v>0</v>
      </c>
      <c r="F13453" s="2">
        <v>1.8737606</v>
      </c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2"/>
    </row>
    <row r="13454" spans="1:32" x14ac:dyDescent="0.3">
      <c r="A13454" s="1">
        <v>41729</v>
      </c>
      <c r="B13454" t="str">
        <f t="shared" si="630"/>
        <v>2014</v>
      </c>
      <c r="C13454" t="str">
        <f t="shared" si="631"/>
        <v>03</v>
      </c>
      <c r="D13454" t="str">
        <f t="shared" si="632"/>
        <v>31</v>
      </c>
      <c r="E13454">
        <v>0</v>
      </c>
      <c r="F13454" s="2">
        <v>2.0272014</v>
      </c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</row>
    <row r="13455" spans="1:32" x14ac:dyDescent="0.3">
      <c r="A13455" s="1">
        <v>41730</v>
      </c>
      <c r="B13455" t="str">
        <f t="shared" si="630"/>
        <v>2014</v>
      </c>
      <c r="C13455" t="str">
        <f t="shared" si="631"/>
        <v>04</v>
      </c>
      <c r="D13455" t="str">
        <f t="shared" si="632"/>
        <v>01</v>
      </c>
      <c r="E13455">
        <v>0</v>
      </c>
      <c r="F13455" s="2">
        <v>2.0646176000000001</v>
      </c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</row>
    <row r="13456" spans="1:32" x14ac:dyDescent="0.3">
      <c r="A13456" s="1">
        <v>41731</v>
      </c>
      <c r="B13456" t="str">
        <f t="shared" si="630"/>
        <v>2014</v>
      </c>
      <c r="C13456" t="str">
        <f t="shared" si="631"/>
        <v>04</v>
      </c>
      <c r="D13456" t="str">
        <f t="shared" si="632"/>
        <v>02</v>
      </c>
      <c r="E13456">
        <v>0</v>
      </c>
      <c r="F13456" s="2">
        <v>2.0167499000000002</v>
      </c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</row>
    <row r="13457" spans="1:32" x14ac:dyDescent="0.3">
      <c r="A13457" s="1">
        <v>41732</v>
      </c>
      <c r="B13457" t="str">
        <f t="shared" si="630"/>
        <v>2014</v>
      </c>
      <c r="C13457" t="str">
        <f t="shared" si="631"/>
        <v>04</v>
      </c>
      <c r="D13457" t="str">
        <f t="shared" si="632"/>
        <v>03</v>
      </c>
      <c r="E13457">
        <v>0</v>
      </c>
      <c r="F13457" s="2">
        <v>2.0236710000000002</v>
      </c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</row>
    <row r="13458" spans="1:32" x14ac:dyDescent="0.3">
      <c r="A13458" s="1">
        <v>41733</v>
      </c>
      <c r="B13458" t="str">
        <f t="shared" si="630"/>
        <v>2014</v>
      </c>
      <c r="C13458" t="str">
        <f t="shared" si="631"/>
        <v>04</v>
      </c>
      <c r="D13458" t="str">
        <f t="shared" si="632"/>
        <v>04</v>
      </c>
      <c r="E13458">
        <v>0</v>
      </c>
      <c r="F13458" s="2">
        <v>1.9947195</v>
      </c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</row>
    <row r="13459" spans="1:32" x14ac:dyDescent="0.3">
      <c r="A13459" s="1">
        <v>41734</v>
      </c>
      <c r="B13459" t="str">
        <f t="shared" si="630"/>
        <v>2014</v>
      </c>
      <c r="C13459" t="str">
        <f t="shared" si="631"/>
        <v>04</v>
      </c>
      <c r="D13459" t="str">
        <f t="shared" si="632"/>
        <v>05</v>
      </c>
      <c r="E13459">
        <v>0</v>
      </c>
      <c r="F13459" s="2">
        <v>2.0170149999999998</v>
      </c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2"/>
    </row>
    <row r="13460" spans="1:32" x14ac:dyDescent="0.3">
      <c r="A13460" s="1">
        <v>41735</v>
      </c>
      <c r="B13460" t="str">
        <f t="shared" si="630"/>
        <v>2014</v>
      </c>
      <c r="C13460" t="str">
        <f t="shared" si="631"/>
        <v>04</v>
      </c>
      <c r="D13460" t="str">
        <f t="shared" si="632"/>
        <v>06</v>
      </c>
      <c r="E13460">
        <v>0</v>
      </c>
      <c r="F13460" s="2">
        <v>1.8737606</v>
      </c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</row>
    <row r="13461" spans="1:32" x14ac:dyDescent="0.3">
      <c r="A13461" s="1">
        <v>41736</v>
      </c>
      <c r="B13461" t="str">
        <f t="shared" si="630"/>
        <v>2014</v>
      </c>
      <c r="C13461" t="str">
        <f t="shared" si="631"/>
        <v>04</v>
      </c>
      <c r="D13461" t="str">
        <f t="shared" si="632"/>
        <v>07</v>
      </c>
      <c r="E13461">
        <v>0</v>
      </c>
      <c r="F13461" s="2">
        <v>2.0183387000000002</v>
      </c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</row>
    <row r="13462" spans="1:32" x14ac:dyDescent="0.3">
      <c r="A13462" s="1">
        <v>41737</v>
      </c>
      <c r="B13462" t="str">
        <f t="shared" si="630"/>
        <v>2014</v>
      </c>
      <c r="C13462" t="str">
        <f t="shared" si="631"/>
        <v>04</v>
      </c>
      <c r="D13462" t="str">
        <f t="shared" si="632"/>
        <v>08</v>
      </c>
      <c r="E13462">
        <v>0</v>
      </c>
      <c r="F13462" s="2">
        <v>2.0215396999999999</v>
      </c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</row>
    <row r="13463" spans="1:32" x14ac:dyDescent="0.3">
      <c r="A13463" s="1">
        <v>41738</v>
      </c>
      <c r="B13463" t="str">
        <f t="shared" si="630"/>
        <v>2014</v>
      </c>
      <c r="C13463" t="str">
        <f t="shared" si="631"/>
        <v>04</v>
      </c>
      <c r="D13463" t="str">
        <f t="shared" si="632"/>
        <v>09</v>
      </c>
      <c r="E13463">
        <v>0</v>
      </c>
      <c r="F13463" s="2">
        <v>2.0061746</v>
      </c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</row>
    <row r="13464" spans="1:32" x14ac:dyDescent="0.3">
      <c r="A13464" s="1">
        <v>41739</v>
      </c>
      <c r="B13464" t="str">
        <f t="shared" si="630"/>
        <v>2014</v>
      </c>
      <c r="C13464" t="str">
        <f t="shared" si="631"/>
        <v>04</v>
      </c>
      <c r="D13464" t="str">
        <f t="shared" si="632"/>
        <v>10</v>
      </c>
      <c r="E13464">
        <v>0</v>
      </c>
      <c r="F13464" s="2">
        <v>1.8737606</v>
      </c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</row>
    <row r="13465" spans="1:32" x14ac:dyDescent="0.3">
      <c r="A13465" s="1">
        <v>41740</v>
      </c>
      <c r="B13465" t="str">
        <f t="shared" si="630"/>
        <v>2014</v>
      </c>
      <c r="C13465" t="str">
        <f t="shared" si="631"/>
        <v>04</v>
      </c>
      <c r="D13465" t="str">
        <f t="shared" si="632"/>
        <v>11</v>
      </c>
      <c r="E13465">
        <v>0</v>
      </c>
      <c r="F13465" s="2">
        <v>2.0094630000000002</v>
      </c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</row>
    <row r="13466" spans="1:32" x14ac:dyDescent="0.3">
      <c r="A13466" s="1">
        <v>41741</v>
      </c>
      <c r="B13466" t="str">
        <f t="shared" si="630"/>
        <v>2014</v>
      </c>
      <c r="C13466" t="str">
        <f t="shared" si="631"/>
        <v>04</v>
      </c>
      <c r="D13466" t="str">
        <f t="shared" si="632"/>
        <v>12</v>
      </c>
      <c r="E13466">
        <v>0</v>
      </c>
      <c r="F13466" s="2">
        <v>2.0118806</v>
      </c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</row>
    <row r="13467" spans="1:32" x14ac:dyDescent="0.3">
      <c r="A13467" s="1">
        <v>41742</v>
      </c>
      <c r="B13467" t="str">
        <f t="shared" si="630"/>
        <v>2014</v>
      </c>
      <c r="C13467" t="str">
        <f t="shared" si="631"/>
        <v>04</v>
      </c>
      <c r="D13467" t="str">
        <f t="shared" si="632"/>
        <v>13</v>
      </c>
      <c r="E13467">
        <v>0</v>
      </c>
      <c r="F13467" s="2">
        <v>1.7057891000000001</v>
      </c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</row>
    <row r="13468" spans="1:32" x14ac:dyDescent="0.3">
      <c r="A13468" s="1">
        <v>41743</v>
      </c>
      <c r="B13468" t="str">
        <f t="shared" si="630"/>
        <v>2014</v>
      </c>
      <c r="C13468" t="str">
        <f t="shared" si="631"/>
        <v>04</v>
      </c>
      <c r="D13468" t="str">
        <f t="shared" si="632"/>
        <v>14</v>
      </c>
      <c r="E13468">
        <v>0</v>
      </c>
      <c r="F13468" s="2">
        <v>1.7057891000000001</v>
      </c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</row>
    <row r="13469" spans="1:32" x14ac:dyDescent="0.3">
      <c r="A13469" s="1">
        <v>41744</v>
      </c>
      <c r="B13469" t="str">
        <f t="shared" si="630"/>
        <v>2014</v>
      </c>
      <c r="C13469" t="str">
        <f t="shared" si="631"/>
        <v>04</v>
      </c>
      <c r="D13469" t="str">
        <f t="shared" si="632"/>
        <v>15</v>
      </c>
      <c r="E13469">
        <v>0</v>
      </c>
      <c r="F13469" s="2">
        <v>1.9784006999999999</v>
      </c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</row>
    <row r="13470" spans="1:32" x14ac:dyDescent="0.3">
      <c r="A13470" s="1">
        <v>41745</v>
      </c>
      <c r="B13470" t="str">
        <f t="shared" si="630"/>
        <v>2014</v>
      </c>
      <c r="C13470" t="str">
        <f t="shared" si="631"/>
        <v>04</v>
      </c>
      <c r="D13470" t="str">
        <f t="shared" si="632"/>
        <v>16</v>
      </c>
      <c r="E13470">
        <v>0</v>
      </c>
      <c r="F13470" s="2">
        <v>1.9044194000000001</v>
      </c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  <c r="AB13470" s="2"/>
      <c r="AC13470" s="2"/>
      <c r="AD13470" s="2"/>
      <c r="AE13470" s="2"/>
      <c r="AF13470" s="2"/>
    </row>
    <row r="13471" spans="1:32" x14ac:dyDescent="0.3">
      <c r="A13471" s="1">
        <v>41746</v>
      </c>
      <c r="B13471" t="str">
        <f t="shared" si="630"/>
        <v>2014</v>
      </c>
      <c r="C13471" t="str">
        <f t="shared" si="631"/>
        <v>04</v>
      </c>
      <c r="D13471" t="str">
        <f t="shared" si="632"/>
        <v>17</v>
      </c>
      <c r="E13471">
        <v>0</v>
      </c>
      <c r="F13471" s="2">
        <v>1.7303747</v>
      </c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</row>
    <row r="13472" spans="1:32" x14ac:dyDescent="0.3">
      <c r="A13472" s="1">
        <v>41747</v>
      </c>
      <c r="B13472" t="str">
        <f t="shared" si="630"/>
        <v>2014</v>
      </c>
      <c r="C13472" t="str">
        <f t="shared" si="631"/>
        <v>04</v>
      </c>
      <c r="D13472" t="str">
        <f t="shared" si="632"/>
        <v>18</v>
      </c>
      <c r="E13472">
        <v>0</v>
      </c>
      <c r="F13472" s="2">
        <v>1.5462396</v>
      </c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</row>
    <row r="13473" spans="1:32" x14ac:dyDescent="0.3">
      <c r="A13473" s="1">
        <v>41748</v>
      </c>
      <c r="B13473" t="str">
        <f t="shared" si="630"/>
        <v>2014</v>
      </c>
      <c r="C13473" t="str">
        <f t="shared" si="631"/>
        <v>04</v>
      </c>
      <c r="D13473" t="str">
        <f t="shared" si="632"/>
        <v>19</v>
      </c>
      <c r="E13473">
        <v>2.8881899999999999E-2</v>
      </c>
      <c r="F13473" s="2">
        <v>1.7186127</v>
      </c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</row>
    <row r="13474" spans="1:32" x14ac:dyDescent="0.3">
      <c r="A13474" s="1">
        <v>41749</v>
      </c>
      <c r="B13474" t="str">
        <f t="shared" si="630"/>
        <v>2014</v>
      </c>
      <c r="C13474" t="str">
        <f t="shared" si="631"/>
        <v>04</v>
      </c>
      <c r="D13474" t="str">
        <f t="shared" si="632"/>
        <v>20</v>
      </c>
      <c r="E13474">
        <v>0</v>
      </c>
      <c r="F13474" s="2">
        <v>1.5462396</v>
      </c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</row>
    <row r="13475" spans="1:32" x14ac:dyDescent="0.3">
      <c r="A13475" s="1">
        <v>41750</v>
      </c>
      <c r="B13475" t="str">
        <f t="shared" si="630"/>
        <v>2014</v>
      </c>
      <c r="C13475" t="str">
        <f t="shared" si="631"/>
        <v>04</v>
      </c>
      <c r="D13475" t="str">
        <f t="shared" si="632"/>
        <v>21</v>
      </c>
      <c r="E13475">
        <v>0</v>
      </c>
      <c r="F13475" s="2">
        <v>1.7238386000000001</v>
      </c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</row>
    <row r="13476" spans="1:32" x14ac:dyDescent="0.3">
      <c r="A13476" s="1">
        <v>41751</v>
      </c>
      <c r="B13476" t="str">
        <f t="shared" si="630"/>
        <v>2014</v>
      </c>
      <c r="C13476" t="str">
        <f t="shared" si="631"/>
        <v>04</v>
      </c>
      <c r="D13476" t="str">
        <f t="shared" si="632"/>
        <v>22</v>
      </c>
      <c r="E13476">
        <v>0.55449280000000001</v>
      </c>
      <c r="F13476" s="2">
        <v>1.7335275000000001</v>
      </c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</row>
    <row r="13477" spans="1:32" x14ac:dyDescent="0.3">
      <c r="A13477" s="1">
        <v>41752</v>
      </c>
      <c r="B13477" t="str">
        <f t="shared" si="630"/>
        <v>2014</v>
      </c>
      <c r="C13477" t="str">
        <f t="shared" si="631"/>
        <v>04</v>
      </c>
      <c r="D13477" t="str">
        <f t="shared" si="632"/>
        <v>23</v>
      </c>
      <c r="E13477">
        <v>0</v>
      </c>
      <c r="F13477" s="2">
        <v>1.5167652</v>
      </c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</row>
    <row r="13478" spans="1:32" x14ac:dyDescent="0.3">
      <c r="A13478" s="1">
        <v>41753</v>
      </c>
      <c r="B13478" t="str">
        <f t="shared" si="630"/>
        <v>2014</v>
      </c>
      <c r="C13478" t="str">
        <f t="shared" si="631"/>
        <v>04</v>
      </c>
      <c r="D13478" t="str">
        <f t="shared" si="632"/>
        <v>24</v>
      </c>
      <c r="E13478">
        <v>0</v>
      </c>
      <c r="F13478" s="2">
        <v>1.5110859999999999</v>
      </c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</row>
    <row r="13479" spans="1:32" x14ac:dyDescent="0.3">
      <c r="A13479" s="1">
        <v>41754</v>
      </c>
      <c r="B13479" t="str">
        <f t="shared" si="630"/>
        <v>2014</v>
      </c>
      <c r="C13479" t="str">
        <f t="shared" si="631"/>
        <v>04</v>
      </c>
      <c r="D13479" t="str">
        <f t="shared" si="632"/>
        <v>25</v>
      </c>
      <c r="E13479">
        <v>0</v>
      </c>
      <c r="F13479" s="2">
        <v>1.5346624</v>
      </c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</row>
    <row r="13480" spans="1:32" x14ac:dyDescent="0.3">
      <c r="A13480" s="1">
        <v>41755</v>
      </c>
      <c r="B13480" t="str">
        <f t="shared" si="630"/>
        <v>2014</v>
      </c>
      <c r="C13480" t="str">
        <f t="shared" si="631"/>
        <v>04</v>
      </c>
      <c r="D13480" t="str">
        <f t="shared" si="632"/>
        <v>26</v>
      </c>
      <c r="E13480">
        <v>0</v>
      </c>
      <c r="F13480" s="2">
        <v>1.5236278000000001</v>
      </c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</row>
    <row r="13481" spans="1:32" x14ac:dyDescent="0.3">
      <c r="A13481" s="1">
        <v>41756</v>
      </c>
      <c r="B13481" t="str">
        <f t="shared" si="630"/>
        <v>2014</v>
      </c>
      <c r="C13481" t="str">
        <f t="shared" si="631"/>
        <v>04</v>
      </c>
      <c r="D13481" t="str">
        <f t="shared" si="632"/>
        <v>27</v>
      </c>
      <c r="E13481">
        <v>0</v>
      </c>
      <c r="F13481" s="2">
        <v>1.3941302</v>
      </c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</row>
    <row r="13482" spans="1:32" x14ac:dyDescent="0.3">
      <c r="A13482" s="1">
        <v>41757</v>
      </c>
      <c r="B13482" t="str">
        <f t="shared" si="630"/>
        <v>2014</v>
      </c>
      <c r="C13482" t="str">
        <f t="shared" si="631"/>
        <v>04</v>
      </c>
      <c r="D13482" t="str">
        <f t="shared" si="632"/>
        <v>28</v>
      </c>
      <c r="E13482">
        <v>0</v>
      </c>
      <c r="F13482" s="2">
        <v>1.5404457</v>
      </c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</row>
    <row r="13483" spans="1:32" x14ac:dyDescent="0.3">
      <c r="A13483" s="1">
        <v>41758</v>
      </c>
      <c r="B13483" t="str">
        <f t="shared" si="630"/>
        <v>2014</v>
      </c>
      <c r="C13483" t="str">
        <f t="shared" si="631"/>
        <v>04</v>
      </c>
      <c r="D13483" t="str">
        <f t="shared" si="632"/>
        <v>29</v>
      </c>
      <c r="E13483">
        <v>0</v>
      </c>
      <c r="F13483" s="2">
        <v>1.5180134000000001</v>
      </c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  <c r="AB13483" s="2"/>
      <c r="AC13483" s="2"/>
      <c r="AD13483" s="2"/>
      <c r="AE13483" s="2"/>
      <c r="AF13483" s="2"/>
    </row>
    <row r="13484" spans="1:32" x14ac:dyDescent="0.3">
      <c r="A13484" s="1">
        <v>41759</v>
      </c>
      <c r="B13484" t="str">
        <f t="shared" si="630"/>
        <v>2014</v>
      </c>
      <c r="C13484" t="str">
        <f t="shared" si="631"/>
        <v>04</v>
      </c>
      <c r="D13484" t="str">
        <f t="shared" si="632"/>
        <v>30</v>
      </c>
      <c r="E13484">
        <v>0</v>
      </c>
      <c r="F13484" s="2">
        <v>1.5365472</v>
      </c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</row>
    <row r="13485" spans="1:32" x14ac:dyDescent="0.3">
      <c r="A13485" s="1">
        <v>41760</v>
      </c>
      <c r="B13485" t="str">
        <f t="shared" si="630"/>
        <v>2014</v>
      </c>
      <c r="C13485" t="str">
        <f t="shared" si="631"/>
        <v>05</v>
      </c>
      <c r="D13485" t="str">
        <f t="shared" si="632"/>
        <v>01</v>
      </c>
      <c r="E13485">
        <v>0</v>
      </c>
      <c r="F13485" s="2">
        <v>1.5470953000000001</v>
      </c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</row>
    <row r="13486" spans="1:32" x14ac:dyDescent="0.3">
      <c r="A13486" s="1">
        <v>41761</v>
      </c>
      <c r="B13486" t="str">
        <f t="shared" si="630"/>
        <v>2014</v>
      </c>
      <c r="C13486" t="str">
        <f t="shared" si="631"/>
        <v>05</v>
      </c>
      <c r="D13486" t="str">
        <f t="shared" si="632"/>
        <v>02</v>
      </c>
      <c r="E13486">
        <v>0</v>
      </c>
      <c r="F13486" s="2">
        <v>1.5409518</v>
      </c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</row>
    <row r="13487" spans="1:32" x14ac:dyDescent="0.3">
      <c r="A13487" s="1">
        <v>41762</v>
      </c>
      <c r="B13487" t="str">
        <f t="shared" si="630"/>
        <v>2014</v>
      </c>
      <c r="C13487" t="str">
        <f t="shared" si="631"/>
        <v>05</v>
      </c>
      <c r="D13487" t="str">
        <f t="shared" si="632"/>
        <v>03</v>
      </c>
      <c r="E13487">
        <v>0.21478340000000001</v>
      </c>
      <c r="F13487" s="2">
        <v>1.5117271999999999</v>
      </c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  <c r="AF13487" s="2"/>
    </row>
    <row r="13488" spans="1:32" x14ac:dyDescent="0.3">
      <c r="A13488" s="1">
        <v>41763</v>
      </c>
      <c r="B13488" t="str">
        <f t="shared" si="630"/>
        <v>2014</v>
      </c>
      <c r="C13488" t="str">
        <f t="shared" si="631"/>
        <v>05</v>
      </c>
      <c r="D13488" t="str">
        <f t="shared" si="632"/>
        <v>04</v>
      </c>
      <c r="E13488">
        <v>0</v>
      </c>
      <c r="F13488" s="2">
        <v>1.3941302</v>
      </c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  <c r="AB13488" s="2"/>
      <c r="AC13488" s="2"/>
      <c r="AD13488" s="2"/>
      <c r="AE13488" s="2"/>
      <c r="AF13488" s="2"/>
    </row>
    <row r="13489" spans="1:32" x14ac:dyDescent="0.3">
      <c r="A13489" s="1">
        <v>41764</v>
      </c>
      <c r="B13489" t="str">
        <f t="shared" si="630"/>
        <v>2014</v>
      </c>
      <c r="C13489" t="str">
        <f t="shared" si="631"/>
        <v>05</v>
      </c>
      <c r="D13489" t="str">
        <f t="shared" si="632"/>
        <v>05</v>
      </c>
      <c r="E13489">
        <v>0</v>
      </c>
      <c r="F13489" s="2">
        <v>1.4714125</v>
      </c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  <c r="AB13489" s="2"/>
      <c r="AC13489" s="2"/>
      <c r="AD13489" s="2"/>
      <c r="AE13489" s="2"/>
      <c r="AF13489" s="2"/>
    </row>
    <row r="13490" spans="1:32" x14ac:dyDescent="0.3">
      <c r="A13490" s="1">
        <v>41765</v>
      </c>
      <c r="B13490" t="str">
        <f t="shared" si="630"/>
        <v>2014</v>
      </c>
      <c r="C13490" t="str">
        <f t="shared" si="631"/>
        <v>05</v>
      </c>
      <c r="D13490" t="str">
        <f t="shared" si="632"/>
        <v>06</v>
      </c>
      <c r="E13490">
        <v>0</v>
      </c>
      <c r="F13490" s="2">
        <v>1.4512185</v>
      </c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</row>
    <row r="13491" spans="1:32" x14ac:dyDescent="0.3">
      <c r="A13491" s="1">
        <v>41766</v>
      </c>
      <c r="B13491" t="str">
        <f t="shared" si="630"/>
        <v>2014</v>
      </c>
      <c r="C13491" t="str">
        <f t="shared" si="631"/>
        <v>05</v>
      </c>
      <c r="D13491" t="str">
        <f t="shared" si="632"/>
        <v>07</v>
      </c>
      <c r="E13491">
        <v>0</v>
      </c>
      <c r="F13491" s="2">
        <v>1.4364471000000001</v>
      </c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</row>
    <row r="13492" spans="1:32" x14ac:dyDescent="0.3">
      <c r="A13492" s="1">
        <v>41767</v>
      </c>
      <c r="B13492" t="str">
        <f t="shared" si="630"/>
        <v>2014</v>
      </c>
      <c r="C13492" t="str">
        <f t="shared" si="631"/>
        <v>05</v>
      </c>
      <c r="D13492" t="str">
        <f t="shared" si="632"/>
        <v>08</v>
      </c>
      <c r="E13492">
        <v>0</v>
      </c>
      <c r="F13492" s="2">
        <v>1.6487094</v>
      </c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</row>
    <row r="13493" spans="1:32" x14ac:dyDescent="0.3">
      <c r="A13493" s="1">
        <v>41768</v>
      </c>
      <c r="B13493" t="str">
        <f t="shared" si="630"/>
        <v>2014</v>
      </c>
      <c r="C13493" t="str">
        <f t="shared" si="631"/>
        <v>05</v>
      </c>
      <c r="D13493" t="str">
        <f t="shared" si="632"/>
        <v>09</v>
      </c>
      <c r="E13493">
        <v>0.1727146</v>
      </c>
      <c r="F13493" s="2">
        <v>1.5195742000000001</v>
      </c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</row>
    <row r="13494" spans="1:32" x14ac:dyDescent="0.3">
      <c r="A13494" s="1">
        <v>41769</v>
      </c>
      <c r="B13494" t="str">
        <f t="shared" si="630"/>
        <v>2014</v>
      </c>
      <c r="C13494" t="str">
        <f t="shared" si="631"/>
        <v>05</v>
      </c>
      <c r="D13494" t="str">
        <f t="shared" si="632"/>
        <v>10</v>
      </c>
      <c r="E13494">
        <v>0</v>
      </c>
      <c r="F13494" s="2">
        <v>1.5416269</v>
      </c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</row>
    <row r="13495" spans="1:32" x14ac:dyDescent="0.3">
      <c r="A13495" s="1">
        <v>41770</v>
      </c>
      <c r="B13495" t="str">
        <f t="shared" si="630"/>
        <v>2014</v>
      </c>
      <c r="C13495" t="str">
        <f t="shared" si="631"/>
        <v>05</v>
      </c>
      <c r="D13495" t="str">
        <f t="shared" si="632"/>
        <v>11</v>
      </c>
      <c r="E13495">
        <v>0</v>
      </c>
      <c r="F13495" s="2">
        <v>1.2499541000000001</v>
      </c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2"/>
    </row>
    <row r="13496" spans="1:32" x14ac:dyDescent="0.3">
      <c r="A13496" s="1">
        <v>41771</v>
      </c>
      <c r="B13496" t="str">
        <f t="shared" si="630"/>
        <v>2014</v>
      </c>
      <c r="C13496" t="str">
        <f t="shared" si="631"/>
        <v>05</v>
      </c>
      <c r="D13496" t="str">
        <f t="shared" si="632"/>
        <v>12</v>
      </c>
      <c r="E13496">
        <v>0</v>
      </c>
      <c r="F13496" s="2">
        <v>1.5870521</v>
      </c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2"/>
    </row>
    <row r="13497" spans="1:32" x14ac:dyDescent="0.3">
      <c r="A13497" s="1">
        <v>41772</v>
      </c>
      <c r="B13497" t="str">
        <f t="shared" si="630"/>
        <v>2014</v>
      </c>
      <c r="C13497" t="str">
        <f t="shared" si="631"/>
        <v>05</v>
      </c>
      <c r="D13497" t="str">
        <f t="shared" si="632"/>
        <v>13</v>
      </c>
      <c r="E13497">
        <v>0</v>
      </c>
      <c r="F13497" s="2">
        <v>1.5511881000000001</v>
      </c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2"/>
    </row>
    <row r="13498" spans="1:32" x14ac:dyDescent="0.3">
      <c r="A13498" s="1">
        <v>41773</v>
      </c>
      <c r="B13498" t="str">
        <f t="shared" si="630"/>
        <v>2014</v>
      </c>
      <c r="C13498" t="str">
        <f t="shared" si="631"/>
        <v>05</v>
      </c>
      <c r="D13498" t="str">
        <f t="shared" si="632"/>
        <v>14</v>
      </c>
      <c r="E13498">
        <v>0.14184919999999998</v>
      </c>
      <c r="F13498" s="2">
        <v>1.2499541000000001</v>
      </c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2"/>
    </row>
    <row r="13499" spans="1:32" x14ac:dyDescent="0.3">
      <c r="A13499" s="1">
        <v>41774</v>
      </c>
      <c r="B13499" t="str">
        <f t="shared" si="630"/>
        <v>2014</v>
      </c>
      <c r="C13499" t="str">
        <f t="shared" si="631"/>
        <v>05</v>
      </c>
      <c r="D13499" t="str">
        <f t="shared" si="632"/>
        <v>15</v>
      </c>
      <c r="E13499">
        <v>0.53299439999999998</v>
      </c>
      <c r="F13499" s="2">
        <v>1.5401475</v>
      </c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  <c r="AA13499" s="2"/>
      <c r="AB13499" s="2"/>
      <c r="AC13499" s="2"/>
      <c r="AD13499" s="2"/>
      <c r="AE13499" s="2"/>
      <c r="AF13499" s="2"/>
    </row>
    <row r="13500" spans="1:32" x14ac:dyDescent="0.3">
      <c r="A13500" s="1">
        <v>41775</v>
      </c>
      <c r="B13500" t="str">
        <f t="shared" si="630"/>
        <v>2014</v>
      </c>
      <c r="C13500" t="str">
        <f t="shared" si="631"/>
        <v>05</v>
      </c>
      <c r="D13500" t="str">
        <f t="shared" si="632"/>
        <v>16</v>
      </c>
      <c r="E13500">
        <v>0</v>
      </c>
      <c r="F13500" s="2">
        <v>1.543228</v>
      </c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  <c r="AB13500" s="2"/>
      <c r="AC13500" s="2"/>
      <c r="AD13500" s="2"/>
      <c r="AE13500" s="2"/>
      <c r="AF13500" s="2"/>
    </row>
    <row r="13501" spans="1:32" x14ac:dyDescent="0.3">
      <c r="A13501" s="1">
        <v>41776</v>
      </c>
      <c r="B13501" t="str">
        <f t="shared" si="630"/>
        <v>2014</v>
      </c>
      <c r="C13501" t="str">
        <f t="shared" si="631"/>
        <v>05</v>
      </c>
      <c r="D13501" t="str">
        <f t="shared" si="632"/>
        <v>17</v>
      </c>
      <c r="E13501">
        <v>0</v>
      </c>
      <c r="F13501" s="2">
        <v>1.5265348000000001</v>
      </c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</row>
    <row r="13502" spans="1:32" x14ac:dyDescent="0.3">
      <c r="A13502" s="1">
        <v>41777</v>
      </c>
      <c r="B13502" t="str">
        <f t="shared" si="630"/>
        <v>2014</v>
      </c>
      <c r="C13502" t="str">
        <f t="shared" si="631"/>
        <v>05</v>
      </c>
      <c r="D13502" t="str">
        <f t="shared" si="632"/>
        <v>18</v>
      </c>
      <c r="E13502">
        <v>0</v>
      </c>
      <c r="F13502" s="2">
        <v>1.2499541000000001</v>
      </c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</row>
    <row r="13503" spans="1:32" x14ac:dyDescent="0.3">
      <c r="A13503" s="1">
        <v>41778</v>
      </c>
      <c r="B13503" t="str">
        <f t="shared" si="630"/>
        <v>2014</v>
      </c>
      <c r="C13503" t="str">
        <f t="shared" si="631"/>
        <v>05</v>
      </c>
      <c r="D13503" t="str">
        <f t="shared" si="632"/>
        <v>19</v>
      </c>
      <c r="E13503">
        <v>9.1419199999999992E-2</v>
      </c>
      <c r="F13503" s="2">
        <v>1.5816962999999999</v>
      </c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</row>
    <row r="13504" spans="1:32" x14ac:dyDescent="0.3">
      <c r="A13504" s="1">
        <v>41779</v>
      </c>
      <c r="B13504" t="str">
        <f t="shared" si="630"/>
        <v>2014</v>
      </c>
      <c r="C13504" t="str">
        <f t="shared" si="631"/>
        <v>05</v>
      </c>
      <c r="D13504" t="str">
        <f t="shared" si="632"/>
        <v>20</v>
      </c>
      <c r="E13504">
        <v>0</v>
      </c>
      <c r="F13504" s="2">
        <v>1.2499541000000001</v>
      </c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</row>
    <row r="13505" spans="1:32" x14ac:dyDescent="0.3">
      <c r="A13505" s="1">
        <v>41780</v>
      </c>
      <c r="B13505" t="str">
        <f t="shared" si="630"/>
        <v>2014</v>
      </c>
      <c r="C13505" t="str">
        <f t="shared" si="631"/>
        <v>05</v>
      </c>
      <c r="D13505" t="str">
        <f t="shared" si="632"/>
        <v>21</v>
      </c>
      <c r="E13505">
        <v>0</v>
      </c>
      <c r="F13505" s="2">
        <v>1.3958292000000001</v>
      </c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2"/>
    </row>
    <row r="13506" spans="1:32" x14ac:dyDescent="0.3">
      <c r="A13506" s="1">
        <v>41781</v>
      </c>
      <c r="B13506" t="str">
        <f t="shared" si="630"/>
        <v>2014</v>
      </c>
      <c r="C13506" t="str">
        <f t="shared" si="631"/>
        <v>05</v>
      </c>
      <c r="D13506" t="str">
        <f t="shared" si="632"/>
        <v>22</v>
      </c>
      <c r="E13506">
        <v>0</v>
      </c>
      <c r="F13506" s="2">
        <v>1.3455954000000001</v>
      </c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</row>
    <row r="13507" spans="1:32" x14ac:dyDescent="0.3">
      <c r="A13507" s="1">
        <v>41782</v>
      </c>
      <c r="B13507" t="str">
        <f t="shared" ref="B13507:B13570" si="633">TEXT(A13507,"yyyy")</f>
        <v>2014</v>
      </c>
      <c r="C13507" t="str">
        <f t="shared" ref="C13507:C13570" si="634">TEXT(A13507,"mm")</f>
        <v>05</v>
      </c>
      <c r="D13507" t="str">
        <f t="shared" ref="D13507:D13570" si="635">TEXT(A13507,"dd")</f>
        <v>23</v>
      </c>
      <c r="E13507">
        <v>0</v>
      </c>
      <c r="F13507" s="2">
        <v>1.3689982000000001</v>
      </c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</row>
    <row r="13508" spans="1:32" x14ac:dyDescent="0.3">
      <c r="A13508" s="1">
        <v>41783</v>
      </c>
      <c r="B13508" t="str">
        <f t="shared" si="633"/>
        <v>2014</v>
      </c>
      <c r="C13508" t="str">
        <f t="shared" si="634"/>
        <v>05</v>
      </c>
      <c r="D13508" t="str">
        <f t="shared" si="635"/>
        <v>24</v>
      </c>
      <c r="E13508">
        <v>0</v>
      </c>
      <c r="F13508" s="2">
        <v>1.3794469</v>
      </c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</row>
    <row r="13509" spans="1:32" x14ac:dyDescent="0.3">
      <c r="A13509" s="1">
        <v>41784</v>
      </c>
      <c r="B13509" t="str">
        <f t="shared" si="633"/>
        <v>2014</v>
      </c>
      <c r="C13509" t="str">
        <f t="shared" si="634"/>
        <v>05</v>
      </c>
      <c r="D13509" t="str">
        <f t="shared" si="635"/>
        <v>25</v>
      </c>
      <c r="E13509">
        <v>0</v>
      </c>
      <c r="F13509" s="2">
        <v>1.2499541000000001</v>
      </c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2"/>
    </row>
    <row r="13510" spans="1:32" x14ac:dyDescent="0.3">
      <c r="A13510" s="1">
        <v>41785</v>
      </c>
      <c r="B13510" t="str">
        <f t="shared" si="633"/>
        <v>2014</v>
      </c>
      <c r="C13510" t="str">
        <f t="shared" si="634"/>
        <v>05</v>
      </c>
      <c r="D13510" t="str">
        <f t="shared" si="635"/>
        <v>26</v>
      </c>
      <c r="E13510">
        <v>0</v>
      </c>
      <c r="F13510" s="2">
        <v>1.3696743</v>
      </c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</row>
    <row r="13511" spans="1:32" x14ac:dyDescent="0.3">
      <c r="A13511" s="1">
        <v>41786</v>
      </c>
      <c r="B13511" t="str">
        <f t="shared" si="633"/>
        <v>2014</v>
      </c>
      <c r="C13511" t="str">
        <f t="shared" si="634"/>
        <v>05</v>
      </c>
      <c r="D13511" t="str">
        <f t="shared" si="635"/>
        <v>27</v>
      </c>
      <c r="E13511">
        <v>0</v>
      </c>
      <c r="F13511" s="2">
        <v>1.2499541000000001</v>
      </c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</row>
    <row r="13512" spans="1:32" x14ac:dyDescent="0.3">
      <c r="A13512" s="1">
        <v>41787</v>
      </c>
      <c r="B13512" t="str">
        <f t="shared" si="633"/>
        <v>2014</v>
      </c>
      <c r="C13512" t="str">
        <f t="shared" si="634"/>
        <v>05</v>
      </c>
      <c r="D13512" t="str">
        <f t="shared" si="635"/>
        <v>28</v>
      </c>
      <c r="E13512">
        <v>0</v>
      </c>
      <c r="F13512" s="2">
        <v>1.3831359000000001</v>
      </c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</row>
    <row r="13513" spans="1:32" x14ac:dyDescent="0.3">
      <c r="A13513" s="1">
        <v>41788</v>
      </c>
      <c r="B13513" t="str">
        <f t="shared" si="633"/>
        <v>2014</v>
      </c>
      <c r="C13513" t="str">
        <f t="shared" si="634"/>
        <v>05</v>
      </c>
      <c r="D13513" t="str">
        <f t="shared" si="635"/>
        <v>29</v>
      </c>
      <c r="E13513">
        <v>0</v>
      </c>
      <c r="F13513" s="2">
        <v>1.3825406</v>
      </c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</row>
    <row r="13514" spans="1:32" x14ac:dyDescent="0.3">
      <c r="A13514" s="1">
        <v>41789</v>
      </c>
      <c r="B13514" t="str">
        <f t="shared" si="633"/>
        <v>2014</v>
      </c>
      <c r="C13514" t="str">
        <f t="shared" si="634"/>
        <v>05</v>
      </c>
      <c r="D13514" t="str">
        <f t="shared" si="635"/>
        <v>30</v>
      </c>
      <c r="E13514">
        <v>0</v>
      </c>
      <c r="F13514" s="2">
        <v>1.3822471999999999</v>
      </c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</row>
    <row r="13515" spans="1:32" x14ac:dyDescent="0.3">
      <c r="A13515" s="1">
        <v>41790</v>
      </c>
      <c r="B13515" t="str">
        <f t="shared" si="633"/>
        <v>2014</v>
      </c>
      <c r="C13515" t="str">
        <f t="shared" si="634"/>
        <v>05</v>
      </c>
      <c r="D13515" t="str">
        <f t="shared" si="635"/>
        <v>31</v>
      </c>
      <c r="E13515">
        <v>0</v>
      </c>
      <c r="F13515" s="2">
        <v>1.3653451999999999</v>
      </c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</row>
    <row r="13516" spans="1:32" x14ac:dyDescent="0.3">
      <c r="A13516" s="1">
        <v>41791</v>
      </c>
      <c r="B13516" t="str">
        <f t="shared" si="633"/>
        <v>2014</v>
      </c>
      <c r="C13516" t="str">
        <f t="shared" si="634"/>
        <v>06</v>
      </c>
      <c r="D13516" t="str">
        <f t="shared" si="635"/>
        <v>01</v>
      </c>
      <c r="E13516">
        <v>0</v>
      </c>
      <c r="F13516" s="2">
        <v>0.74190199999999995</v>
      </c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  <c r="AA13516" s="2"/>
      <c r="AB13516" s="2"/>
      <c r="AC13516" s="2"/>
      <c r="AD13516" s="2"/>
      <c r="AE13516" s="2"/>
      <c r="AF13516" s="2"/>
    </row>
    <row r="13517" spans="1:32" x14ac:dyDescent="0.3">
      <c r="A13517" s="1">
        <v>41792</v>
      </c>
      <c r="B13517" t="str">
        <f t="shared" si="633"/>
        <v>2014</v>
      </c>
      <c r="C13517" t="str">
        <f t="shared" si="634"/>
        <v>06</v>
      </c>
      <c r="D13517" t="str">
        <f t="shared" si="635"/>
        <v>02</v>
      </c>
      <c r="E13517">
        <v>0</v>
      </c>
      <c r="F13517" s="2">
        <v>1.4273136</v>
      </c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2"/>
    </row>
    <row r="13518" spans="1:32" x14ac:dyDescent="0.3">
      <c r="A13518" s="1">
        <v>41793</v>
      </c>
      <c r="B13518" t="str">
        <f t="shared" si="633"/>
        <v>2014</v>
      </c>
      <c r="C13518" t="str">
        <f t="shared" si="634"/>
        <v>06</v>
      </c>
      <c r="D13518" t="str">
        <f t="shared" si="635"/>
        <v>03</v>
      </c>
      <c r="E13518">
        <v>0</v>
      </c>
      <c r="F13518" s="2">
        <v>1.3521677999999999</v>
      </c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  <c r="AF13518" s="2"/>
    </row>
    <row r="13519" spans="1:32" x14ac:dyDescent="0.3">
      <c r="A13519" s="1">
        <v>41794</v>
      </c>
      <c r="B13519" t="str">
        <f t="shared" si="633"/>
        <v>2014</v>
      </c>
      <c r="C13519" t="str">
        <f t="shared" si="634"/>
        <v>06</v>
      </c>
      <c r="D13519" t="str">
        <f t="shared" si="635"/>
        <v>04</v>
      </c>
      <c r="E13519">
        <v>0</v>
      </c>
      <c r="F13519" s="2">
        <v>1.3114477</v>
      </c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  <c r="AF13519" s="2"/>
    </row>
    <row r="13520" spans="1:32" x14ac:dyDescent="0.3">
      <c r="A13520" s="1">
        <v>41795</v>
      </c>
      <c r="B13520" t="str">
        <f t="shared" si="633"/>
        <v>2014</v>
      </c>
      <c r="C13520" t="str">
        <f t="shared" si="634"/>
        <v>06</v>
      </c>
      <c r="D13520" t="str">
        <f t="shared" si="635"/>
        <v>05</v>
      </c>
      <c r="E13520">
        <v>0</v>
      </c>
      <c r="F13520" s="2">
        <v>1.2523308</v>
      </c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  <c r="AA13520" s="2"/>
      <c r="AB13520" s="2"/>
      <c r="AC13520" s="2"/>
      <c r="AD13520" s="2"/>
      <c r="AE13520" s="2"/>
      <c r="AF13520" s="2"/>
    </row>
    <row r="13521" spans="1:32" x14ac:dyDescent="0.3">
      <c r="A13521" s="1">
        <v>41796</v>
      </c>
      <c r="B13521" t="str">
        <f t="shared" si="633"/>
        <v>2014</v>
      </c>
      <c r="C13521" t="str">
        <f t="shared" si="634"/>
        <v>06</v>
      </c>
      <c r="D13521" t="str">
        <f t="shared" si="635"/>
        <v>06</v>
      </c>
      <c r="E13521">
        <v>0</v>
      </c>
      <c r="F13521" s="2">
        <v>1.2626377</v>
      </c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  <c r="AF13521" s="2"/>
    </row>
    <row r="13522" spans="1:32" x14ac:dyDescent="0.3">
      <c r="A13522" s="1">
        <v>41797</v>
      </c>
      <c r="B13522" t="str">
        <f t="shared" si="633"/>
        <v>2014</v>
      </c>
      <c r="C13522" t="str">
        <f t="shared" si="634"/>
        <v>06</v>
      </c>
      <c r="D13522" t="str">
        <f t="shared" si="635"/>
        <v>07</v>
      </c>
      <c r="E13522">
        <v>0</v>
      </c>
      <c r="F13522" s="2">
        <v>0.54500000000000004</v>
      </c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  <c r="AA13522" s="2"/>
      <c r="AB13522" s="2"/>
      <c r="AC13522" s="2"/>
      <c r="AD13522" s="2"/>
      <c r="AE13522" s="2"/>
      <c r="AF13522" s="2"/>
    </row>
    <row r="13523" spans="1:32" x14ac:dyDescent="0.3">
      <c r="A13523" s="1">
        <v>41798</v>
      </c>
      <c r="B13523" t="str">
        <f t="shared" si="633"/>
        <v>2014</v>
      </c>
      <c r="C13523" t="str">
        <f t="shared" si="634"/>
        <v>06</v>
      </c>
      <c r="D13523" t="str">
        <f t="shared" si="635"/>
        <v>08</v>
      </c>
      <c r="E13523">
        <v>0</v>
      </c>
      <c r="F13523" s="2">
        <v>0.54458879999999998</v>
      </c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  <c r="AA13523" s="2"/>
      <c r="AB13523" s="2"/>
      <c r="AC13523" s="2"/>
      <c r="AD13523" s="2"/>
      <c r="AE13523" s="2"/>
      <c r="AF13523" s="2"/>
    </row>
    <row r="13524" spans="1:32" x14ac:dyDescent="0.3">
      <c r="A13524" s="1">
        <v>41799</v>
      </c>
      <c r="B13524" t="str">
        <f t="shared" si="633"/>
        <v>2014</v>
      </c>
      <c r="C13524" t="str">
        <f t="shared" si="634"/>
        <v>06</v>
      </c>
      <c r="D13524" t="str">
        <f t="shared" si="635"/>
        <v>09</v>
      </c>
      <c r="E13524">
        <v>0</v>
      </c>
      <c r="F13524" s="2">
        <v>0.54500000000000004</v>
      </c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</row>
    <row r="13525" spans="1:32" x14ac:dyDescent="0.3">
      <c r="A13525" s="1">
        <v>41800</v>
      </c>
      <c r="B13525" t="str">
        <f t="shared" si="633"/>
        <v>2014</v>
      </c>
      <c r="C13525" t="str">
        <f t="shared" si="634"/>
        <v>06</v>
      </c>
      <c r="D13525" t="str">
        <f t="shared" si="635"/>
        <v>10</v>
      </c>
      <c r="E13525">
        <v>0</v>
      </c>
      <c r="F13525" s="2">
        <v>0.54500000000000004</v>
      </c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</row>
    <row r="13526" spans="1:32" x14ac:dyDescent="0.3">
      <c r="A13526" s="1">
        <v>41801</v>
      </c>
      <c r="B13526" t="str">
        <f t="shared" si="633"/>
        <v>2014</v>
      </c>
      <c r="C13526" t="str">
        <f t="shared" si="634"/>
        <v>06</v>
      </c>
      <c r="D13526" t="str">
        <f t="shared" si="635"/>
        <v>11</v>
      </c>
      <c r="E13526">
        <v>0</v>
      </c>
      <c r="F13526" s="2">
        <v>0.54500000000000004</v>
      </c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</row>
    <row r="13527" spans="1:32" x14ac:dyDescent="0.3">
      <c r="A13527" s="1">
        <v>41802</v>
      </c>
      <c r="B13527" t="str">
        <f t="shared" si="633"/>
        <v>2014</v>
      </c>
      <c r="C13527" t="str">
        <f t="shared" si="634"/>
        <v>06</v>
      </c>
      <c r="D13527" t="str">
        <f t="shared" si="635"/>
        <v>12</v>
      </c>
      <c r="E13527">
        <v>1.5486390999999999</v>
      </c>
      <c r="F13527" s="2">
        <v>0.54500000000000004</v>
      </c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</row>
    <row r="13528" spans="1:32" x14ac:dyDescent="0.3">
      <c r="A13528" s="1">
        <v>41803</v>
      </c>
      <c r="B13528" t="str">
        <f t="shared" si="633"/>
        <v>2014</v>
      </c>
      <c r="C13528" t="str">
        <f t="shared" si="634"/>
        <v>06</v>
      </c>
      <c r="D13528" t="str">
        <f t="shared" si="635"/>
        <v>13</v>
      </c>
      <c r="E13528">
        <v>0</v>
      </c>
      <c r="F13528" s="2">
        <v>1.1674994000000001</v>
      </c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</row>
    <row r="13529" spans="1:32" x14ac:dyDescent="0.3">
      <c r="A13529" s="1">
        <v>41804</v>
      </c>
      <c r="B13529" t="str">
        <f t="shared" si="633"/>
        <v>2014</v>
      </c>
      <c r="C13529" t="str">
        <f t="shared" si="634"/>
        <v>06</v>
      </c>
      <c r="D13529" t="str">
        <f t="shared" si="635"/>
        <v>14</v>
      </c>
      <c r="E13529">
        <v>0.1479538</v>
      </c>
      <c r="F13529" s="2">
        <v>1.160328</v>
      </c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</row>
    <row r="13530" spans="1:32" x14ac:dyDescent="0.3">
      <c r="A13530" s="1">
        <v>41805</v>
      </c>
      <c r="B13530" t="str">
        <f t="shared" si="633"/>
        <v>2014</v>
      </c>
      <c r="C13530" t="str">
        <f t="shared" si="634"/>
        <v>06</v>
      </c>
      <c r="D13530" t="str">
        <f t="shared" si="635"/>
        <v>15</v>
      </c>
      <c r="E13530">
        <v>1.7593695999999999</v>
      </c>
      <c r="F13530" s="2">
        <v>0.54458879999999998</v>
      </c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</row>
    <row r="13531" spans="1:32" x14ac:dyDescent="0.3">
      <c r="A13531" s="1">
        <v>41806</v>
      </c>
      <c r="B13531" t="str">
        <f t="shared" si="633"/>
        <v>2014</v>
      </c>
      <c r="C13531" t="str">
        <f t="shared" si="634"/>
        <v>06</v>
      </c>
      <c r="D13531" t="str">
        <f t="shared" si="635"/>
        <v>16</v>
      </c>
      <c r="E13531">
        <v>0.11358829999999999</v>
      </c>
      <c r="F13531" s="2">
        <v>1.1794800999999999</v>
      </c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</row>
    <row r="13532" spans="1:32" x14ac:dyDescent="0.3">
      <c r="A13532" s="1">
        <v>41807</v>
      </c>
      <c r="B13532" t="str">
        <f t="shared" si="633"/>
        <v>2014</v>
      </c>
      <c r="C13532" t="str">
        <f t="shared" si="634"/>
        <v>06</v>
      </c>
      <c r="D13532" t="str">
        <f t="shared" si="635"/>
        <v>17</v>
      </c>
      <c r="E13532">
        <v>1.6954194999999999</v>
      </c>
      <c r="F13532" s="2">
        <v>1.1628745</v>
      </c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</row>
    <row r="13533" spans="1:32" x14ac:dyDescent="0.3">
      <c r="A13533" s="1">
        <v>41808</v>
      </c>
      <c r="B13533" t="str">
        <f t="shared" si="633"/>
        <v>2014</v>
      </c>
      <c r="C13533" t="str">
        <f t="shared" si="634"/>
        <v>06</v>
      </c>
      <c r="D13533" t="str">
        <f t="shared" si="635"/>
        <v>18</v>
      </c>
      <c r="E13533">
        <v>8.4019895000000009</v>
      </c>
      <c r="F13533" s="2">
        <v>2.0930339999999998</v>
      </c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2"/>
    </row>
    <row r="13534" spans="1:32" x14ac:dyDescent="0.3">
      <c r="A13534" s="1">
        <v>41809</v>
      </c>
      <c r="B13534" t="str">
        <f t="shared" si="633"/>
        <v>2014</v>
      </c>
      <c r="C13534" t="str">
        <f t="shared" si="634"/>
        <v>06</v>
      </c>
      <c r="D13534" t="str">
        <f t="shared" si="635"/>
        <v>19</v>
      </c>
      <c r="E13534">
        <v>4.1408512999999996</v>
      </c>
      <c r="F13534" s="2">
        <v>2.1788337000000002</v>
      </c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</row>
    <row r="13535" spans="1:32" x14ac:dyDescent="0.3">
      <c r="A13535" s="1">
        <v>41810</v>
      </c>
      <c r="B13535" t="str">
        <f t="shared" si="633"/>
        <v>2014</v>
      </c>
      <c r="C13535" t="str">
        <f t="shared" si="634"/>
        <v>06</v>
      </c>
      <c r="D13535" t="str">
        <f t="shared" si="635"/>
        <v>20</v>
      </c>
      <c r="E13535">
        <v>0</v>
      </c>
      <c r="F13535" s="2">
        <v>2.2052022999999998</v>
      </c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</row>
    <row r="13536" spans="1:32" x14ac:dyDescent="0.3">
      <c r="A13536" s="1">
        <v>41811</v>
      </c>
      <c r="B13536" t="str">
        <f t="shared" si="633"/>
        <v>2014</v>
      </c>
      <c r="C13536" t="str">
        <f t="shared" si="634"/>
        <v>06</v>
      </c>
      <c r="D13536" t="str">
        <f t="shared" si="635"/>
        <v>21</v>
      </c>
      <c r="E13536">
        <v>3.8285800000000002E-2</v>
      </c>
      <c r="F13536" s="2">
        <v>2.9598059999999999</v>
      </c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</row>
    <row r="13537" spans="1:32" x14ac:dyDescent="0.3">
      <c r="A13537" s="1">
        <v>41812</v>
      </c>
      <c r="B13537" t="str">
        <f t="shared" si="633"/>
        <v>2014</v>
      </c>
      <c r="C13537" t="str">
        <f t="shared" si="634"/>
        <v>06</v>
      </c>
      <c r="D13537" t="str">
        <f t="shared" si="635"/>
        <v>22</v>
      </c>
      <c r="E13537">
        <v>0</v>
      </c>
      <c r="F13537" s="2">
        <v>8.0687449999999998</v>
      </c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</row>
    <row r="13538" spans="1:32" x14ac:dyDescent="0.3">
      <c r="A13538" s="1">
        <v>41813</v>
      </c>
      <c r="B13538" t="str">
        <f t="shared" si="633"/>
        <v>2014</v>
      </c>
      <c r="C13538" t="str">
        <f t="shared" si="634"/>
        <v>06</v>
      </c>
      <c r="D13538" t="str">
        <f t="shared" si="635"/>
        <v>23</v>
      </c>
      <c r="E13538">
        <v>0</v>
      </c>
      <c r="F13538" s="2">
        <v>5.1659959999999998</v>
      </c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</row>
    <row r="13539" spans="1:32" x14ac:dyDescent="0.3">
      <c r="A13539" s="1">
        <v>41814</v>
      </c>
      <c r="B13539" t="str">
        <f t="shared" si="633"/>
        <v>2014</v>
      </c>
      <c r="C13539" t="str">
        <f t="shared" si="634"/>
        <v>06</v>
      </c>
      <c r="D13539" t="str">
        <f t="shared" si="635"/>
        <v>24</v>
      </c>
      <c r="E13539">
        <v>0</v>
      </c>
      <c r="F13539" s="2">
        <v>3.8235163999999999</v>
      </c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</row>
    <row r="13540" spans="1:32" x14ac:dyDescent="0.3">
      <c r="A13540" s="1">
        <v>41815</v>
      </c>
      <c r="B13540" t="str">
        <f t="shared" si="633"/>
        <v>2014</v>
      </c>
      <c r="C13540" t="str">
        <f t="shared" si="634"/>
        <v>06</v>
      </c>
      <c r="D13540" t="str">
        <f t="shared" si="635"/>
        <v>25</v>
      </c>
      <c r="E13540">
        <v>4.6890000000000001E-2</v>
      </c>
      <c r="F13540" s="2">
        <v>2.9005200000000002</v>
      </c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</row>
    <row r="13541" spans="1:32" x14ac:dyDescent="0.3">
      <c r="A13541" s="1">
        <v>41816</v>
      </c>
      <c r="B13541" t="str">
        <f t="shared" si="633"/>
        <v>2014</v>
      </c>
      <c r="C13541" t="str">
        <f t="shared" si="634"/>
        <v>06</v>
      </c>
      <c r="D13541" t="str">
        <f t="shared" si="635"/>
        <v>26</v>
      </c>
      <c r="E13541">
        <v>0</v>
      </c>
      <c r="F13541" s="2">
        <v>2.7889612000000001</v>
      </c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</row>
    <row r="13542" spans="1:32" x14ac:dyDescent="0.3">
      <c r="A13542" s="1">
        <v>41817</v>
      </c>
      <c r="B13542" t="str">
        <f t="shared" si="633"/>
        <v>2014</v>
      </c>
      <c r="C13542" t="str">
        <f t="shared" si="634"/>
        <v>06</v>
      </c>
      <c r="D13542" t="str">
        <f t="shared" si="635"/>
        <v>27</v>
      </c>
      <c r="E13542">
        <v>0.11099440000000001</v>
      </c>
      <c r="F13542" s="2">
        <v>2.0897557999999998</v>
      </c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</row>
    <row r="13543" spans="1:32" x14ac:dyDescent="0.3">
      <c r="A13543" s="1">
        <v>41818</v>
      </c>
      <c r="B13543" t="str">
        <f t="shared" si="633"/>
        <v>2014</v>
      </c>
      <c r="C13543" t="str">
        <f t="shared" si="634"/>
        <v>06</v>
      </c>
      <c r="D13543" t="str">
        <f t="shared" si="635"/>
        <v>28</v>
      </c>
      <c r="E13543">
        <v>9.8054172000000008</v>
      </c>
      <c r="F13543" s="2">
        <v>1.9207371</v>
      </c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</row>
    <row r="13544" spans="1:32" x14ac:dyDescent="0.3">
      <c r="A13544" s="1">
        <v>41819</v>
      </c>
      <c r="B13544" t="str">
        <f t="shared" si="633"/>
        <v>2014</v>
      </c>
      <c r="C13544" t="str">
        <f t="shared" si="634"/>
        <v>06</v>
      </c>
      <c r="D13544" t="str">
        <f t="shared" si="635"/>
        <v>29</v>
      </c>
      <c r="E13544">
        <v>1.1472713999999999</v>
      </c>
      <c r="F13544" s="2">
        <v>1.0953279</v>
      </c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</row>
    <row r="13545" spans="1:32" x14ac:dyDescent="0.3">
      <c r="A13545" s="1">
        <v>41820</v>
      </c>
      <c r="B13545" t="str">
        <f t="shared" si="633"/>
        <v>2014</v>
      </c>
      <c r="C13545" t="str">
        <f t="shared" si="634"/>
        <v>06</v>
      </c>
      <c r="D13545" t="str">
        <f t="shared" si="635"/>
        <v>30</v>
      </c>
      <c r="E13545">
        <v>0</v>
      </c>
      <c r="F13545" s="2">
        <v>3.9029750000000001</v>
      </c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</row>
    <row r="13546" spans="1:32" x14ac:dyDescent="0.3">
      <c r="A13546" s="1">
        <v>41821</v>
      </c>
      <c r="B13546" t="str">
        <f t="shared" si="633"/>
        <v>2014</v>
      </c>
      <c r="C13546" t="str">
        <f t="shared" si="634"/>
        <v>07</v>
      </c>
      <c r="D13546" t="str">
        <f t="shared" si="635"/>
        <v>01</v>
      </c>
      <c r="E13546">
        <v>0</v>
      </c>
      <c r="F13546" s="2">
        <v>3.5348972999999999</v>
      </c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</row>
    <row r="13547" spans="1:32" x14ac:dyDescent="0.3">
      <c r="A13547" s="1">
        <v>41822</v>
      </c>
      <c r="B13547" t="str">
        <f t="shared" si="633"/>
        <v>2014</v>
      </c>
      <c r="C13547" t="str">
        <f t="shared" si="634"/>
        <v>07</v>
      </c>
      <c r="D13547" t="str">
        <f t="shared" si="635"/>
        <v>02</v>
      </c>
      <c r="E13547">
        <v>0</v>
      </c>
      <c r="F13547" s="2">
        <v>2.8902369999999999</v>
      </c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</row>
    <row r="13548" spans="1:32" x14ac:dyDescent="0.3">
      <c r="A13548" s="1">
        <v>41823</v>
      </c>
      <c r="B13548" t="str">
        <f t="shared" si="633"/>
        <v>2014</v>
      </c>
      <c r="C13548" t="str">
        <f t="shared" si="634"/>
        <v>07</v>
      </c>
      <c r="D13548" t="str">
        <f t="shared" si="635"/>
        <v>03</v>
      </c>
      <c r="E13548">
        <v>0</v>
      </c>
      <c r="F13548" s="2">
        <v>2.1805484000000002</v>
      </c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  <c r="AA13548" s="2"/>
      <c r="AB13548" s="2"/>
      <c r="AC13548" s="2"/>
      <c r="AD13548" s="2"/>
      <c r="AE13548" s="2"/>
      <c r="AF13548" s="2"/>
    </row>
    <row r="13549" spans="1:32" x14ac:dyDescent="0.3">
      <c r="A13549" s="1">
        <v>41824</v>
      </c>
      <c r="B13549" t="str">
        <f t="shared" si="633"/>
        <v>2014</v>
      </c>
      <c r="C13549" t="str">
        <f t="shared" si="634"/>
        <v>07</v>
      </c>
      <c r="D13549" t="str">
        <f t="shared" si="635"/>
        <v>04</v>
      </c>
      <c r="E13549">
        <v>0</v>
      </c>
      <c r="F13549" s="2">
        <v>2.4071273999999998</v>
      </c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</row>
    <row r="13550" spans="1:32" x14ac:dyDescent="0.3">
      <c r="A13550" s="1">
        <v>41825</v>
      </c>
      <c r="B13550" t="str">
        <f t="shared" si="633"/>
        <v>2014</v>
      </c>
      <c r="C13550" t="str">
        <f t="shared" si="634"/>
        <v>07</v>
      </c>
      <c r="D13550" t="str">
        <f t="shared" si="635"/>
        <v>05</v>
      </c>
      <c r="E13550">
        <v>5.8612499999999998E-2</v>
      </c>
      <c r="F13550" s="2">
        <v>1.9913411999999999</v>
      </c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</row>
    <row r="13551" spans="1:32" x14ac:dyDescent="0.3">
      <c r="A13551" s="1">
        <v>41826</v>
      </c>
      <c r="B13551" t="str">
        <f t="shared" si="633"/>
        <v>2014</v>
      </c>
      <c r="C13551" t="str">
        <f t="shared" si="634"/>
        <v>07</v>
      </c>
      <c r="D13551" t="str">
        <f t="shared" si="635"/>
        <v>06</v>
      </c>
      <c r="E13551">
        <v>19.598227199999997</v>
      </c>
      <c r="F13551" s="2">
        <v>1.0953279</v>
      </c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</row>
    <row r="13552" spans="1:32" x14ac:dyDescent="0.3">
      <c r="A13552" s="1">
        <v>41827</v>
      </c>
      <c r="B13552" t="str">
        <f t="shared" si="633"/>
        <v>2014</v>
      </c>
      <c r="C13552" t="str">
        <f t="shared" si="634"/>
        <v>07</v>
      </c>
      <c r="D13552" t="str">
        <f t="shared" si="635"/>
        <v>07</v>
      </c>
      <c r="E13552">
        <v>23.0914073</v>
      </c>
      <c r="F13552" s="2">
        <v>1.9255612</v>
      </c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</row>
    <row r="13553" spans="1:32" x14ac:dyDescent="0.3">
      <c r="A13553" s="1">
        <v>41828</v>
      </c>
      <c r="B13553" t="str">
        <f t="shared" si="633"/>
        <v>2014</v>
      </c>
      <c r="C13553" t="str">
        <f t="shared" si="634"/>
        <v>07</v>
      </c>
      <c r="D13553" t="str">
        <f t="shared" si="635"/>
        <v>08</v>
      </c>
      <c r="E13553">
        <v>2.8051917</v>
      </c>
      <c r="F13553" s="2">
        <v>1.7675703</v>
      </c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</row>
    <row r="13554" spans="1:32" x14ac:dyDescent="0.3">
      <c r="A13554" s="1">
        <v>41829</v>
      </c>
      <c r="B13554" t="str">
        <f t="shared" si="633"/>
        <v>2014</v>
      </c>
      <c r="C13554" t="str">
        <f t="shared" si="634"/>
        <v>07</v>
      </c>
      <c r="D13554" t="str">
        <f t="shared" si="635"/>
        <v>09</v>
      </c>
      <c r="E13554">
        <v>0.96878629999999999</v>
      </c>
      <c r="F13554" s="2">
        <v>1.7566481</v>
      </c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</row>
    <row r="13555" spans="1:32" x14ac:dyDescent="0.3">
      <c r="A13555" s="1">
        <v>41830</v>
      </c>
      <c r="B13555" t="str">
        <f t="shared" si="633"/>
        <v>2014</v>
      </c>
      <c r="C13555" t="str">
        <f t="shared" si="634"/>
        <v>07</v>
      </c>
      <c r="D13555" t="str">
        <f t="shared" si="635"/>
        <v>10</v>
      </c>
      <c r="E13555">
        <v>2.3290997</v>
      </c>
      <c r="F13555" s="2">
        <v>1.5228006999999999</v>
      </c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</row>
    <row r="13556" spans="1:32" x14ac:dyDescent="0.3">
      <c r="A13556" s="1">
        <v>41831</v>
      </c>
      <c r="B13556" t="str">
        <f t="shared" si="633"/>
        <v>2014</v>
      </c>
      <c r="C13556" t="str">
        <f t="shared" si="634"/>
        <v>07</v>
      </c>
      <c r="D13556" t="str">
        <f t="shared" si="635"/>
        <v>11</v>
      </c>
      <c r="E13556">
        <v>4.1392023</v>
      </c>
      <c r="F13556" s="2">
        <v>1.2646248</v>
      </c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</row>
    <row r="13557" spans="1:32" x14ac:dyDescent="0.3">
      <c r="A13557" s="1">
        <v>41832</v>
      </c>
      <c r="B13557" t="str">
        <f t="shared" si="633"/>
        <v>2014</v>
      </c>
      <c r="C13557" t="str">
        <f t="shared" si="634"/>
        <v>07</v>
      </c>
      <c r="D13557" t="str">
        <f t="shared" si="635"/>
        <v>12</v>
      </c>
      <c r="E13557">
        <v>17.472582999999997</v>
      </c>
      <c r="F13557" s="2">
        <v>1.5759038999999999</v>
      </c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</row>
    <row r="13558" spans="1:32" x14ac:dyDescent="0.3">
      <c r="A13558" s="1">
        <v>41833</v>
      </c>
      <c r="B13558" t="str">
        <f t="shared" si="633"/>
        <v>2014</v>
      </c>
      <c r="C13558" t="str">
        <f t="shared" si="634"/>
        <v>07</v>
      </c>
      <c r="D13558" t="str">
        <f t="shared" si="635"/>
        <v>13</v>
      </c>
      <c r="E13558">
        <v>12.7077221</v>
      </c>
      <c r="F13558" s="2">
        <v>0.74190199999999995</v>
      </c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  <c r="AA13558" s="2"/>
      <c r="AB13558" s="2"/>
      <c r="AC13558" s="2"/>
      <c r="AD13558" s="2"/>
      <c r="AE13558" s="2"/>
      <c r="AF13558" s="2"/>
    </row>
    <row r="13559" spans="1:32" x14ac:dyDescent="0.3">
      <c r="A13559" s="1">
        <v>41834</v>
      </c>
      <c r="B13559" t="str">
        <f t="shared" si="633"/>
        <v>2014</v>
      </c>
      <c r="C13559" t="str">
        <f t="shared" si="634"/>
        <v>07</v>
      </c>
      <c r="D13559" t="str">
        <f t="shared" si="635"/>
        <v>14</v>
      </c>
      <c r="E13559">
        <v>16.8828882</v>
      </c>
      <c r="F13559" s="2">
        <v>2.1130002000000001</v>
      </c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</row>
    <row r="13560" spans="1:32" x14ac:dyDescent="0.3">
      <c r="A13560" s="1">
        <v>41835</v>
      </c>
      <c r="B13560" t="str">
        <f t="shared" si="633"/>
        <v>2014</v>
      </c>
      <c r="C13560" t="str">
        <f t="shared" si="634"/>
        <v>07</v>
      </c>
      <c r="D13560" t="str">
        <f t="shared" si="635"/>
        <v>15</v>
      </c>
      <c r="E13560">
        <v>16.812302599999999</v>
      </c>
      <c r="F13560" s="2">
        <v>12.825073</v>
      </c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</row>
    <row r="13561" spans="1:32" x14ac:dyDescent="0.3">
      <c r="A13561" s="1">
        <v>41836</v>
      </c>
      <c r="B13561" t="str">
        <f t="shared" si="633"/>
        <v>2014</v>
      </c>
      <c r="C13561" t="str">
        <f t="shared" si="634"/>
        <v>07</v>
      </c>
      <c r="D13561" t="str">
        <f t="shared" si="635"/>
        <v>16</v>
      </c>
      <c r="E13561">
        <v>71.609436400000007</v>
      </c>
      <c r="F13561" s="2">
        <v>7.9418379999999997</v>
      </c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</row>
    <row r="13562" spans="1:32" x14ac:dyDescent="0.3">
      <c r="A13562" s="1">
        <v>41837</v>
      </c>
      <c r="B13562" t="str">
        <f t="shared" si="633"/>
        <v>2014</v>
      </c>
      <c r="C13562" t="str">
        <f t="shared" si="634"/>
        <v>07</v>
      </c>
      <c r="D13562" t="str">
        <f t="shared" si="635"/>
        <v>17</v>
      </c>
      <c r="E13562">
        <v>15.116721399999999</v>
      </c>
      <c r="F13562" s="2">
        <v>25.887554000000002</v>
      </c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</row>
    <row r="13563" spans="1:32" x14ac:dyDescent="0.3">
      <c r="A13563" s="1">
        <v>41838</v>
      </c>
      <c r="B13563" t="str">
        <f t="shared" si="633"/>
        <v>2014</v>
      </c>
      <c r="C13563" t="str">
        <f t="shared" si="634"/>
        <v>07</v>
      </c>
      <c r="D13563" t="str">
        <f t="shared" si="635"/>
        <v>18</v>
      </c>
      <c r="E13563">
        <v>3.4756261999999998</v>
      </c>
      <c r="F13563" s="2">
        <v>30.279308</v>
      </c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</row>
    <row r="13564" spans="1:32" x14ac:dyDescent="0.3">
      <c r="A13564" s="1">
        <v>41839</v>
      </c>
      <c r="B13564" t="str">
        <f t="shared" si="633"/>
        <v>2014</v>
      </c>
      <c r="C13564" t="str">
        <f t="shared" si="634"/>
        <v>07</v>
      </c>
      <c r="D13564" t="str">
        <f t="shared" si="635"/>
        <v>19</v>
      </c>
      <c r="E13564">
        <v>7.7718769999999999</v>
      </c>
      <c r="F13564" s="2">
        <v>51.748510000000003</v>
      </c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2"/>
    </row>
    <row r="13565" spans="1:32" x14ac:dyDescent="0.3">
      <c r="A13565" s="1">
        <v>41840</v>
      </c>
      <c r="B13565" t="str">
        <f t="shared" si="633"/>
        <v>2014</v>
      </c>
      <c r="C13565" t="str">
        <f t="shared" si="634"/>
        <v>07</v>
      </c>
      <c r="D13565" t="str">
        <f t="shared" si="635"/>
        <v>20</v>
      </c>
      <c r="E13565">
        <v>48.720466200000004</v>
      </c>
      <c r="F13565" s="2">
        <v>38.298015999999997</v>
      </c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</row>
    <row r="13566" spans="1:32" x14ac:dyDescent="0.3">
      <c r="A13566" s="1">
        <v>41841</v>
      </c>
      <c r="B13566" t="str">
        <f t="shared" si="633"/>
        <v>2014</v>
      </c>
      <c r="C13566" t="str">
        <f t="shared" si="634"/>
        <v>07</v>
      </c>
      <c r="D13566" t="str">
        <f t="shared" si="635"/>
        <v>21</v>
      </c>
      <c r="E13566">
        <v>29.321036700000001</v>
      </c>
      <c r="F13566" s="2">
        <v>45.194485</v>
      </c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</row>
    <row r="13567" spans="1:32" x14ac:dyDescent="0.3">
      <c r="A13567" s="1">
        <v>41842</v>
      </c>
      <c r="B13567" t="str">
        <f t="shared" si="633"/>
        <v>2014</v>
      </c>
      <c r="C13567" t="str">
        <f t="shared" si="634"/>
        <v>07</v>
      </c>
      <c r="D13567" t="str">
        <f t="shared" si="635"/>
        <v>22</v>
      </c>
      <c r="E13567">
        <v>16.536156000000002</v>
      </c>
      <c r="F13567" s="2">
        <v>214.63765000000001</v>
      </c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</row>
    <row r="13568" spans="1:32" x14ac:dyDescent="0.3">
      <c r="A13568" s="1">
        <v>41843</v>
      </c>
      <c r="B13568" t="str">
        <f t="shared" si="633"/>
        <v>2014</v>
      </c>
      <c r="C13568" t="str">
        <f t="shared" si="634"/>
        <v>07</v>
      </c>
      <c r="D13568" t="str">
        <f t="shared" si="635"/>
        <v>23</v>
      </c>
      <c r="E13568">
        <v>126.75145089999999</v>
      </c>
      <c r="F13568" s="2">
        <v>390.3698</v>
      </c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</row>
    <row r="13569" spans="1:32" x14ac:dyDescent="0.3">
      <c r="A13569" s="1">
        <v>41844</v>
      </c>
      <c r="B13569" t="str">
        <f t="shared" si="633"/>
        <v>2014</v>
      </c>
      <c r="C13569" t="str">
        <f t="shared" si="634"/>
        <v>07</v>
      </c>
      <c r="D13569" t="str">
        <f t="shared" si="635"/>
        <v>24</v>
      </c>
      <c r="E13569">
        <v>24.270793900000001</v>
      </c>
      <c r="F13569" s="2">
        <v>108.81579600000001</v>
      </c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</row>
    <row r="13570" spans="1:32" x14ac:dyDescent="0.3">
      <c r="A13570" s="1">
        <v>41845</v>
      </c>
      <c r="B13570" t="str">
        <f t="shared" si="633"/>
        <v>2014</v>
      </c>
      <c r="C13570" t="str">
        <f t="shared" si="634"/>
        <v>07</v>
      </c>
      <c r="D13570" t="str">
        <f t="shared" si="635"/>
        <v>25</v>
      </c>
      <c r="E13570">
        <v>3.4270847999999998</v>
      </c>
      <c r="F13570" s="2">
        <v>78.468863999999996</v>
      </c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</row>
    <row r="13571" spans="1:32" x14ac:dyDescent="0.3">
      <c r="A13571" s="1">
        <v>41846</v>
      </c>
      <c r="B13571" t="str">
        <f t="shared" ref="B13571:B13634" si="636">TEXT(A13571,"yyyy")</f>
        <v>2014</v>
      </c>
      <c r="C13571" t="str">
        <f t="shared" ref="C13571:C13634" si="637">TEXT(A13571,"mm")</f>
        <v>07</v>
      </c>
      <c r="D13571" t="str">
        <f t="shared" ref="D13571:D13634" si="638">TEXT(A13571,"dd")</f>
        <v>26</v>
      </c>
      <c r="E13571">
        <v>9.3081692000000018</v>
      </c>
      <c r="F13571" s="2">
        <v>54.395893000000001</v>
      </c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</row>
    <row r="13572" spans="1:32" x14ac:dyDescent="0.3">
      <c r="A13572" s="1">
        <v>41847</v>
      </c>
      <c r="B13572" t="str">
        <f t="shared" si="636"/>
        <v>2014</v>
      </c>
      <c r="C13572" t="str">
        <f t="shared" si="637"/>
        <v>07</v>
      </c>
      <c r="D13572" t="str">
        <f t="shared" si="638"/>
        <v>27</v>
      </c>
      <c r="E13572">
        <v>30.038474299999997</v>
      </c>
      <c r="F13572" s="2">
        <v>41.430225</v>
      </c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</row>
    <row r="13573" spans="1:32" x14ac:dyDescent="0.3">
      <c r="A13573" s="1">
        <v>41848</v>
      </c>
      <c r="B13573" t="str">
        <f t="shared" si="636"/>
        <v>2014</v>
      </c>
      <c r="C13573" t="str">
        <f t="shared" si="637"/>
        <v>07</v>
      </c>
      <c r="D13573" t="str">
        <f t="shared" si="638"/>
        <v>28</v>
      </c>
      <c r="E13573">
        <v>56.536971600000008</v>
      </c>
      <c r="F13573" s="2">
        <v>42.730193999999997</v>
      </c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</row>
    <row r="13574" spans="1:32" x14ac:dyDescent="0.3">
      <c r="A13574" s="1">
        <v>41849</v>
      </c>
      <c r="B13574" t="str">
        <f t="shared" si="636"/>
        <v>2014</v>
      </c>
      <c r="C13574" t="str">
        <f t="shared" si="637"/>
        <v>07</v>
      </c>
      <c r="D13574" t="str">
        <f t="shared" si="638"/>
        <v>29</v>
      </c>
      <c r="E13574">
        <v>46.803759100000001</v>
      </c>
      <c r="F13574" s="2">
        <v>105.82427</v>
      </c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</row>
    <row r="13575" spans="1:32" x14ac:dyDescent="0.3">
      <c r="A13575" s="1">
        <v>41850</v>
      </c>
      <c r="B13575" t="str">
        <f t="shared" si="636"/>
        <v>2014</v>
      </c>
      <c r="C13575" t="str">
        <f t="shared" si="637"/>
        <v>07</v>
      </c>
      <c r="D13575" t="str">
        <f t="shared" si="638"/>
        <v>30</v>
      </c>
      <c r="E13575">
        <v>0.79282659999999994</v>
      </c>
      <c r="F13575" s="2">
        <v>102.751526</v>
      </c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</row>
    <row r="13576" spans="1:32" x14ac:dyDescent="0.3">
      <c r="A13576" s="1">
        <v>41851</v>
      </c>
      <c r="B13576" t="str">
        <f t="shared" si="636"/>
        <v>2014</v>
      </c>
      <c r="C13576" t="str">
        <f t="shared" si="637"/>
        <v>07</v>
      </c>
      <c r="D13576" t="str">
        <f t="shared" si="638"/>
        <v>31</v>
      </c>
      <c r="E13576">
        <v>0.2854315</v>
      </c>
      <c r="F13576" s="2">
        <v>69.314109999999999</v>
      </c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</row>
    <row r="13577" spans="1:32" x14ac:dyDescent="0.3">
      <c r="A13577" s="1">
        <v>41852</v>
      </c>
      <c r="B13577" t="str">
        <f t="shared" si="636"/>
        <v>2014</v>
      </c>
      <c r="C13577" t="str">
        <f t="shared" si="637"/>
        <v>08</v>
      </c>
      <c r="D13577" t="str">
        <f t="shared" si="638"/>
        <v>01</v>
      </c>
      <c r="E13577">
        <v>1.9968900000000001</v>
      </c>
      <c r="F13577" s="2">
        <v>130.38910999999999</v>
      </c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</row>
    <row r="13578" spans="1:32" x14ac:dyDescent="0.3">
      <c r="A13578" s="1">
        <v>41853</v>
      </c>
      <c r="B13578" t="str">
        <f t="shared" si="636"/>
        <v>2014</v>
      </c>
      <c r="C13578" t="str">
        <f t="shared" si="637"/>
        <v>08</v>
      </c>
      <c r="D13578" t="str">
        <f t="shared" si="638"/>
        <v>02</v>
      </c>
      <c r="E13578">
        <v>1.2182504000000001</v>
      </c>
      <c r="F13578" s="2">
        <v>137.72103999999999</v>
      </c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</row>
    <row r="13579" spans="1:32" x14ac:dyDescent="0.3">
      <c r="A13579" s="1">
        <v>41854</v>
      </c>
      <c r="B13579" t="str">
        <f t="shared" si="636"/>
        <v>2014</v>
      </c>
      <c r="C13579" t="str">
        <f t="shared" si="637"/>
        <v>08</v>
      </c>
      <c r="D13579" t="str">
        <f t="shared" si="638"/>
        <v>03</v>
      </c>
      <c r="E13579">
        <v>4.6699622000000005</v>
      </c>
      <c r="F13579" s="2">
        <v>63.817706999999999</v>
      </c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</row>
    <row r="13580" spans="1:32" x14ac:dyDescent="0.3">
      <c r="A13580" s="1">
        <v>41855</v>
      </c>
      <c r="B13580" t="str">
        <f t="shared" si="636"/>
        <v>2014</v>
      </c>
      <c r="C13580" t="str">
        <f t="shared" si="637"/>
        <v>08</v>
      </c>
      <c r="D13580" t="str">
        <f t="shared" si="638"/>
        <v>04</v>
      </c>
      <c r="E13580">
        <v>3.6015782999999999</v>
      </c>
      <c r="F13580" s="2">
        <v>41.652889999999999</v>
      </c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</row>
    <row r="13581" spans="1:32" x14ac:dyDescent="0.3">
      <c r="A13581" s="1">
        <v>41856</v>
      </c>
      <c r="B13581" t="str">
        <f t="shared" si="636"/>
        <v>2014</v>
      </c>
      <c r="C13581" t="str">
        <f t="shared" si="637"/>
        <v>08</v>
      </c>
      <c r="D13581" t="str">
        <f t="shared" si="638"/>
        <v>05</v>
      </c>
      <c r="E13581">
        <v>22.4573243</v>
      </c>
      <c r="F13581" s="2">
        <v>156.37213</v>
      </c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</row>
    <row r="13582" spans="1:32" x14ac:dyDescent="0.3">
      <c r="A13582" s="1">
        <v>41857</v>
      </c>
      <c r="B13582" t="str">
        <f t="shared" si="636"/>
        <v>2014</v>
      </c>
      <c r="C13582" t="str">
        <f t="shared" si="637"/>
        <v>08</v>
      </c>
      <c r="D13582" t="str">
        <f t="shared" si="638"/>
        <v>06</v>
      </c>
      <c r="E13582">
        <v>13.850646899999999</v>
      </c>
      <c r="F13582" s="2">
        <v>415.62238000000002</v>
      </c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</row>
    <row r="13583" spans="1:32" x14ac:dyDescent="0.3">
      <c r="A13583" s="1">
        <v>41858</v>
      </c>
      <c r="B13583" t="str">
        <f t="shared" si="636"/>
        <v>2014</v>
      </c>
      <c r="C13583" t="str">
        <f t="shared" si="637"/>
        <v>08</v>
      </c>
      <c r="D13583" t="str">
        <f t="shared" si="638"/>
        <v>07</v>
      </c>
      <c r="E13583">
        <v>2.4469732000000004</v>
      </c>
      <c r="F13583" s="2">
        <v>158.42212000000001</v>
      </c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</row>
    <row r="13584" spans="1:32" x14ac:dyDescent="0.3">
      <c r="A13584" s="1">
        <v>41859</v>
      </c>
      <c r="B13584" t="str">
        <f t="shared" si="636"/>
        <v>2014</v>
      </c>
      <c r="C13584" t="str">
        <f t="shared" si="637"/>
        <v>08</v>
      </c>
      <c r="D13584" t="str">
        <f t="shared" si="638"/>
        <v>08</v>
      </c>
      <c r="E13584">
        <v>6.9445858999999999</v>
      </c>
      <c r="F13584" s="2">
        <v>107.093216</v>
      </c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</row>
    <row r="13585" spans="1:32" x14ac:dyDescent="0.3">
      <c r="A13585" s="1">
        <v>41860</v>
      </c>
      <c r="B13585" t="str">
        <f t="shared" si="636"/>
        <v>2014</v>
      </c>
      <c r="C13585" t="str">
        <f t="shared" si="637"/>
        <v>08</v>
      </c>
      <c r="D13585" t="str">
        <f t="shared" si="638"/>
        <v>09</v>
      </c>
      <c r="E13585">
        <v>2.8979603000000003</v>
      </c>
      <c r="F13585" s="2">
        <v>83.384550000000004</v>
      </c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</row>
    <row r="13586" spans="1:32" x14ac:dyDescent="0.3">
      <c r="A13586" s="1">
        <v>41861</v>
      </c>
      <c r="B13586" t="str">
        <f t="shared" si="636"/>
        <v>2014</v>
      </c>
      <c r="C13586" t="str">
        <f t="shared" si="637"/>
        <v>08</v>
      </c>
      <c r="D13586" t="str">
        <f t="shared" si="638"/>
        <v>10</v>
      </c>
      <c r="E13586">
        <v>0.11358829999999999</v>
      </c>
      <c r="F13586" s="2">
        <v>48.070236000000001</v>
      </c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2"/>
    </row>
    <row r="13587" spans="1:32" x14ac:dyDescent="0.3">
      <c r="A13587" s="1">
        <v>41862</v>
      </c>
      <c r="B13587" t="str">
        <f t="shared" si="636"/>
        <v>2014</v>
      </c>
      <c r="C13587" t="str">
        <f t="shared" si="637"/>
        <v>08</v>
      </c>
      <c r="D13587" t="str">
        <f t="shared" si="638"/>
        <v>11</v>
      </c>
      <c r="E13587">
        <v>2.8881899999999999E-2</v>
      </c>
      <c r="F13587" s="2">
        <v>70.241389999999996</v>
      </c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2"/>
    </row>
    <row r="13588" spans="1:32" x14ac:dyDescent="0.3">
      <c r="A13588" s="1">
        <v>41863</v>
      </c>
      <c r="B13588" t="str">
        <f t="shared" si="636"/>
        <v>2014</v>
      </c>
      <c r="C13588" t="str">
        <f t="shared" si="637"/>
        <v>08</v>
      </c>
      <c r="D13588" t="str">
        <f t="shared" si="638"/>
        <v>12</v>
      </c>
      <c r="E13588">
        <v>0.21649689999999999</v>
      </c>
      <c r="F13588" s="2">
        <v>59.913215999999998</v>
      </c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2"/>
    </row>
    <row r="13589" spans="1:32" x14ac:dyDescent="0.3">
      <c r="A13589" s="1">
        <v>41864</v>
      </c>
      <c r="B13589" t="str">
        <f t="shared" si="636"/>
        <v>2014</v>
      </c>
      <c r="C13589" t="str">
        <f t="shared" si="637"/>
        <v>08</v>
      </c>
      <c r="D13589" t="str">
        <f t="shared" si="638"/>
        <v>13</v>
      </c>
      <c r="E13589">
        <v>9.3214199999999997E-2</v>
      </c>
      <c r="F13589" s="2">
        <v>54.824905000000001</v>
      </c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</row>
    <row r="13590" spans="1:32" x14ac:dyDescent="0.3">
      <c r="A13590" s="1">
        <v>41865</v>
      </c>
      <c r="B13590" t="str">
        <f t="shared" si="636"/>
        <v>2014</v>
      </c>
      <c r="C13590" t="str">
        <f t="shared" si="637"/>
        <v>08</v>
      </c>
      <c r="D13590" t="str">
        <f t="shared" si="638"/>
        <v>14</v>
      </c>
      <c r="E13590">
        <v>0.470578</v>
      </c>
      <c r="F13590" s="2">
        <v>45.980415000000001</v>
      </c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2"/>
    </row>
    <row r="13591" spans="1:32" x14ac:dyDescent="0.3">
      <c r="A13591" s="1">
        <v>41866</v>
      </c>
      <c r="B13591" t="str">
        <f t="shared" si="636"/>
        <v>2014</v>
      </c>
      <c r="C13591" t="str">
        <f t="shared" si="637"/>
        <v>08</v>
      </c>
      <c r="D13591" t="str">
        <f t="shared" si="638"/>
        <v>15</v>
      </c>
      <c r="E13591">
        <v>0.65524740000000015</v>
      </c>
      <c r="F13591" s="2">
        <v>42.233795000000001</v>
      </c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2"/>
    </row>
    <row r="13592" spans="1:32" x14ac:dyDescent="0.3">
      <c r="A13592" s="1">
        <v>41867</v>
      </c>
      <c r="B13592" t="str">
        <f t="shared" si="636"/>
        <v>2014</v>
      </c>
      <c r="C13592" t="str">
        <f t="shared" si="637"/>
        <v>08</v>
      </c>
      <c r="D13592" t="str">
        <f t="shared" si="638"/>
        <v>16</v>
      </c>
      <c r="E13592">
        <v>2.0179114999999999</v>
      </c>
      <c r="F13592" s="2">
        <v>46.870579999999997</v>
      </c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2"/>
    </row>
    <row r="13593" spans="1:32" x14ac:dyDescent="0.3">
      <c r="A13593" s="1">
        <v>41868</v>
      </c>
      <c r="B13593" t="str">
        <f t="shared" si="636"/>
        <v>2014</v>
      </c>
      <c r="C13593" t="str">
        <f t="shared" si="637"/>
        <v>08</v>
      </c>
      <c r="D13593" t="str">
        <f t="shared" si="638"/>
        <v>17</v>
      </c>
      <c r="E13593">
        <v>0</v>
      </c>
      <c r="F13593" s="2">
        <v>27.644154</v>
      </c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  <c r="AA13593" s="2"/>
      <c r="AB13593" s="2"/>
      <c r="AC13593" s="2"/>
      <c r="AD13593" s="2"/>
      <c r="AE13593" s="2"/>
      <c r="AF13593" s="2"/>
    </row>
    <row r="13594" spans="1:32" x14ac:dyDescent="0.3">
      <c r="A13594" s="1">
        <v>41869</v>
      </c>
      <c r="B13594" t="str">
        <f t="shared" si="636"/>
        <v>2014</v>
      </c>
      <c r="C13594" t="str">
        <f t="shared" si="637"/>
        <v>08</v>
      </c>
      <c r="D13594" t="str">
        <f t="shared" si="638"/>
        <v>18</v>
      </c>
      <c r="E13594">
        <v>0.16843380000000002</v>
      </c>
      <c r="F13594" s="2">
        <v>25.722187000000002</v>
      </c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2"/>
    </row>
    <row r="13595" spans="1:32" x14ac:dyDescent="0.3">
      <c r="A13595" s="1">
        <v>41870</v>
      </c>
      <c r="B13595" t="str">
        <f t="shared" si="636"/>
        <v>2014</v>
      </c>
      <c r="C13595" t="str">
        <f t="shared" si="637"/>
        <v>08</v>
      </c>
      <c r="D13595" t="str">
        <f t="shared" si="638"/>
        <v>19</v>
      </c>
      <c r="E13595">
        <v>0</v>
      </c>
      <c r="F13595" s="2">
        <v>27.072945000000001</v>
      </c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</row>
    <row r="13596" spans="1:32" x14ac:dyDescent="0.3">
      <c r="A13596" s="1">
        <v>41871</v>
      </c>
      <c r="B13596" t="str">
        <f t="shared" si="636"/>
        <v>2014</v>
      </c>
      <c r="C13596" t="str">
        <f t="shared" si="637"/>
        <v>08</v>
      </c>
      <c r="D13596" t="str">
        <f t="shared" si="638"/>
        <v>20</v>
      </c>
      <c r="E13596">
        <v>1.7013346</v>
      </c>
      <c r="F13596" s="2">
        <v>18.205121999999999</v>
      </c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</row>
    <row r="13597" spans="1:32" x14ac:dyDescent="0.3">
      <c r="A13597" s="1">
        <v>41872</v>
      </c>
      <c r="B13597" t="str">
        <f t="shared" si="636"/>
        <v>2014</v>
      </c>
      <c r="C13597" t="str">
        <f t="shared" si="637"/>
        <v>08</v>
      </c>
      <c r="D13597" t="str">
        <f t="shared" si="638"/>
        <v>21</v>
      </c>
      <c r="E13597">
        <v>0.8474489999999999</v>
      </c>
      <c r="F13597" s="2">
        <v>17.180506000000001</v>
      </c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2"/>
    </row>
    <row r="13598" spans="1:32" x14ac:dyDescent="0.3">
      <c r="A13598" s="1">
        <v>41873</v>
      </c>
      <c r="B13598" t="str">
        <f t="shared" si="636"/>
        <v>2014</v>
      </c>
      <c r="C13598" t="str">
        <f t="shared" si="637"/>
        <v>08</v>
      </c>
      <c r="D13598" t="str">
        <f t="shared" si="638"/>
        <v>22</v>
      </c>
      <c r="E13598">
        <v>9.9079809000000019</v>
      </c>
      <c r="F13598" s="2">
        <v>44.575580000000002</v>
      </c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2"/>
    </row>
    <row r="13599" spans="1:32" x14ac:dyDescent="0.3">
      <c r="A13599" s="1">
        <v>41874</v>
      </c>
      <c r="B13599" t="str">
        <f t="shared" si="636"/>
        <v>2014</v>
      </c>
      <c r="C13599" t="str">
        <f t="shared" si="637"/>
        <v>08</v>
      </c>
      <c r="D13599" t="str">
        <f t="shared" si="638"/>
        <v>23</v>
      </c>
      <c r="E13599">
        <v>4.1170995000000001</v>
      </c>
      <c r="F13599" s="2">
        <v>46.742786000000002</v>
      </c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  <c r="AA13599" s="2"/>
      <c r="AB13599" s="2"/>
      <c r="AC13599" s="2"/>
      <c r="AD13599" s="2"/>
      <c r="AE13599" s="2"/>
      <c r="AF13599" s="2"/>
    </row>
    <row r="13600" spans="1:32" x14ac:dyDescent="0.3">
      <c r="A13600" s="1">
        <v>41875</v>
      </c>
      <c r="B13600" t="str">
        <f t="shared" si="636"/>
        <v>2014</v>
      </c>
      <c r="C13600" t="str">
        <f t="shared" si="637"/>
        <v>08</v>
      </c>
      <c r="D13600" t="str">
        <f t="shared" si="638"/>
        <v>24</v>
      </c>
      <c r="E13600">
        <v>3.0972442999999994</v>
      </c>
      <c r="F13600" s="2">
        <v>35.286960000000001</v>
      </c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2"/>
    </row>
    <row r="13601" spans="1:32" x14ac:dyDescent="0.3">
      <c r="A13601" s="1">
        <v>41876</v>
      </c>
      <c r="B13601" t="str">
        <f t="shared" si="636"/>
        <v>2014</v>
      </c>
      <c r="C13601" t="str">
        <f t="shared" si="637"/>
        <v>08</v>
      </c>
      <c r="D13601" t="str">
        <f t="shared" si="638"/>
        <v>25</v>
      </c>
      <c r="E13601">
        <v>0.2513167</v>
      </c>
      <c r="F13601" s="2">
        <v>27.419512000000001</v>
      </c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</row>
    <row r="13602" spans="1:32" x14ac:dyDescent="0.3">
      <c r="A13602" s="1">
        <v>41877</v>
      </c>
      <c r="B13602" t="str">
        <f t="shared" si="636"/>
        <v>2014</v>
      </c>
      <c r="C13602" t="str">
        <f t="shared" si="637"/>
        <v>08</v>
      </c>
      <c r="D13602" t="str">
        <f t="shared" si="638"/>
        <v>26</v>
      </c>
      <c r="E13602">
        <v>1.7138880999999999</v>
      </c>
      <c r="F13602" s="2">
        <v>18.723428999999999</v>
      </c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</row>
    <row r="13603" spans="1:32" x14ac:dyDescent="0.3">
      <c r="A13603" s="1">
        <v>41878</v>
      </c>
      <c r="B13603" t="str">
        <f t="shared" si="636"/>
        <v>2014</v>
      </c>
      <c r="C13603" t="str">
        <f t="shared" si="637"/>
        <v>08</v>
      </c>
      <c r="D13603" t="str">
        <f t="shared" si="638"/>
        <v>27</v>
      </c>
      <c r="E13603">
        <v>0.10743699999999999</v>
      </c>
      <c r="F13603" s="2">
        <v>19.510560999999999</v>
      </c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2"/>
    </row>
    <row r="13604" spans="1:32" x14ac:dyDescent="0.3">
      <c r="A13604" s="1">
        <v>41879</v>
      </c>
      <c r="B13604" t="str">
        <f t="shared" si="636"/>
        <v>2014</v>
      </c>
      <c r="C13604" t="str">
        <f t="shared" si="637"/>
        <v>08</v>
      </c>
      <c r="D13604" t="str">
        <f t="shared" si="638"/>
        <v>28</v>
      </c>
      <c r="E13604">
        <v>2.7929884</v>
      </c>
      <c r="F13604" s="2">
        <v>39.625748000000002</v>
      </c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  <c r="AA13604" s="2"/>
      <c r="AB13604" s="2"/>
      <c r="AC13604" s="2"/>
      <c r="AD13604" s="2"/>
      <c r="AE13604" s="2"/>
      <c r="AF13604" s="2"/>
    </row>
    <row r="13605" spans="1:32" x14ac:dyDescent="0.3">
      <c r="A13605" s="1">
        <v>41880</v>
      </c>
      <c r="B13605" t="str">
        <f t="shared" si="636"/>
        <v>2014</v>
      </c>
      <c r="C13605" t="str">
        <f t="shared" si="637"/>
        <v>08</v>
      </c>
      <c r="D13605" t="str">
        <f t="shared" si="638"/>
        <v>29</v>
      </c>
      <c r="E13605">
        <v>28.075402499999996</v>
      </c>
      <c r="F13605" s="2">
        <v>41.430225</v>
      </c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  <c r="AA13605" s="2"/>
      <c r="AB13605" s="2"/>
      <c r="AC13605" s="2"/>
      <c r="AD13605" s="2"/>
      <c r="AE13605" s="2"/>
      <c r="AF13605" s="2"/>
    </row>
    <row r="13606" spans="1:32" x14ac:dyDescent="0.3">
      <c r="A13606" s="1">
        <v>41881</v>
      </c>
      <c r="B13606" t="str">
        <f t="shared" si="636"/>
        <v>2014</v>
      </c>
      <c r="C13606" t="str">
        <f t="shared" si="637"/>
        <v>08</v>
      </c>
      <c r="D13606" t="str">
        <f t="shared" si="638"/>
        <v>30</v>
      </c>
      <c r="E13606">
        <v>7.4842449000000002</v>
      </c>
      <c r="F13606" s="2">
        <v>25.185130000000001</v>
      </c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  <c r="AA13606" s="2"/>
      <c r="AB13606" s="2"/>
      <c r="AC13606" s="2"/>
      <c r="AD13606" s="2"/>
      <c r="AE13606" s="2"/>
      <c r="AF13606" s="2"/>
    </row>
    <row r="13607" spans="1:32" x14ac:dyDescent="0.3">
      <c r="A13607" s="1">
        <v>41882</v>
      </c>
      <c r="B13607" t="str">
        <f t="shared" si="636"/>
        <v>2014</v>
      </c>
      <c r="C13607" t="str">
        <f t="shared" si="637"/>
        <v>08</v>
      </c>
      <c r="D13607" t="str">
        <f t="shared" si="638"/>
        <v>31</v>
      </c>
      <c r="E13607">
        <v>10.7151438</v>
      </c>
      <c r="F13607" s="2">
        <v>41.430225</v>
      </c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2"/>
    </row>
    <row r="13608" spans="1:32" x14ac:dyDescent="0.3">
      <c r="A13608" s="1">
        <v>41883</v>
      </c>
      <c r="B13608" t="str">
        <f t="shared" si="636"/>
        <v>2014</v>
      </c>
      <c r="C13608" t="str">
        <f t="shared" si="637"/>
        <v>09</v>
      </c>
      <c r="D13608" t="str">
        <f t="shared" si="638"/>
        <v>01</v>
      </c>
      <c r="E13608">
        <v>22.439000400000001</v>
      </c>
      <c r="F13608" s="2">
        <v>27.571245000000001</v>
      </c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</row>
    <row r="13609" spans="1:32" x14ac:dyDescent="0.3">
      <c r="A13609" s="1">
        <v>41884</v>
      </c>
      <c r="B13609" t="str">
        <f t="shared" si="636"/>
        <v>2014</v>
      </c>
      <c r="C13609" t="str">
        <f t="shared" si="637"/>
        <v>09</v>
      </c>
      <c r="D13609" t="str">
        <f t="shared" si="638"/>
        <v>02</v>
      </c>
      <c r="E13609">
        <v>29.206776099999995</v>
      </c>
      <c r="F13609" s="2">
        <v>180.16287</v>
      </c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2"/>
    </row>
    <row r="13610" spans="1:32" x14ac:dyDescent="0.3">
      <c r="A13610" s="1">
        <v>41885</v>
      </c>
      <c r="B13610" t="str">
        <f t="shared" si="636"/>
        <v>2014</v>
      </c>
      <c r="C13610" t="str">
        <f t="shared" si="637"/>
        <v>09</v>
      </c>
      <c r="D13610" t="str">
        <f t="shared" si="638"/>
        <v>03</v>
      </c>
      <c r="E13610">
        <v>7.9915703000000011</v>
      </c>
      <c r="F13610" s="2">
        <v>177.82835</v>
      </c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2"/>
    </row>
    <row r="13611" spans="1:32" x14ac:dyDescent="0.3">
      <c r="A13611" s="1">
        <v>41886</v>
      </c>
      <c r="B13611" t="str">
        <f t="shared" si="636"/>
        <v>2014</v>
      </c>
      <c r="C13611" t="str">
        <f t="shared" si="637"/>
        <v>09</v>
      </c>
      <c r="D13611" t="str">
        <f t="shared" si="638"/>
        <v>04</v>
      </c>
      <c r="E13611">
        <v>7.4643480000000011</v>
      </c>
      <c r="F13611" s="2">
        <v>137.94237000000001</v>
      </c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</row>
    <row r="13612" spans="1:32" x14ac:dyDescent="0.3">
      <c r="A13612" s="1">
        <v>41887</v>
      </c>
      <c r="B13612" t="str">
        <f t="shared" si="636"/>
        <v>2014</v>
      </c>
      <c r="C13612" t="str">
        <f t="shared" si="637"/>
        <v>09</v>
      </c>
      <c r="D13612" t="str">
        <f t="shared" si="638"/>
        <v>05</v>
      </c>
      <c r="E13612">
        <v>0</v>
      </c>
      <c r="F13612" s="2">
        <v>133.06120000000001</v>
      </c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  <c r="AA13612" s="2"/>
      <c r="AB13612" s="2"/>
      <c r="AC13612" s="2"/>
      <c r="AD13612" s="2"/>
      <c r="AE13612" s="2"/>
      <c r="AF13612" s="2"/>
    </row>
    <row r="13613" spans="1:32" x14ac:dyDescent="0.3">
      <c r="A13613" s="1">
        <v>41888</v>
      </c>
      <c r="B13613" t="str">
        <f t="shared" si="636"/>
        <v>2014</v>
      </c>
      <c r="C13613" t="str">
        <f t="shared" si="637"/>
        <v>09</v>
      </c>
      <c r="D13613" t="str">
        <f t="shared" si="638"/>
        <v>06</v>
      </c>
      <c r="E13613">
        <v>1.5649401000000003</v>
      </c>
      <c r="F13613" s="2">
        <v>72.738883999999999</v>
      </c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  <c r="AA13613" s="2"/>
      <c r="AB13613" s="2"/>
      <c r="AC13613" s="2"/>
      <c r="AD13613" s="2"/>
      <c r="AE13613" s="2"/>
      <c r="AF13613" s="2"/>
    </row>
    <row r="13614" spans="1:32" x14ac:dyDescent="0.3">
      <c r="A13614" s="1">
        <v>41889</v>
      </c>
      <c r="B13614" t="str">
        <f t="shared" si="636"/>
        <v>2014</v>
      </c>
      <c r="C13614" t="str">
        <f t="shared" si="637"/>
        <v>09</v>
      </c>
      <c r="D13614" t="str">
        <f t="shared" si="638"/>
        <v>07</v>
      </c>
      <c r="E13614">
        <v>13.683775799999999</v>
      </c>
      <c r="F13614" s="2">
        <v>146.15163000000001</v>
      </c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2"/>
    </row>
    <row r="13615" spans="1:32" x14ac:dyDescent="0.3">
      <c r="A13615" s="1">
        <v>41890</v>
      </c>
      <c r="B13615" t="str">
        <f t="shared" si="636"/>
        <v>2014</v>
      </c>
      <c r="C13615" t="str">
        <f t="shared" si="637"/>
        <v>09</v>
      </c>
      <c r="D13615" t="str">
        <f t="shared" si="638"/>
        <v>08</v>
      </c>
      <c r="E13615">
        <v>89.247253099999995</v>
      </c>
      <c r="F13615" s="2">
        <v>117.39514</v>
      </c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2"/>
    </row>
    <row r="13616" spans="1:32" x14ac:dyDescent="0.3">
      <c r="A13616" s="1">
        <v>41891</v>
      </c>
      <c r="B13616" t="str">
        <f t="shared" si="636"/>
        <v>2014</v>
      </c>
      <c r="C13616" t="str">
        <f t="shared" si="637"/>
        <v>09</v>
      </c>
      <c r="D13616" t="str">
        <f t="shared" si="638"/>
        <v>09</v>
      </c>
      <c r="E13616">
        <v>9.2498902000000012</v>
      </c>
      <c r="F13616" s="2">
        <v>95.567954999999998</v>
      </c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2"/>
    </row>
    <row r="13617" spans="1:32" x14ac:dyDescent="0.3">
      <c r="A13617" s="1">
        <v>41892</v>
      </c>
      <c r="B13617" t="str">
        <f t="shared" si="636"/>
        <v>2014</v>
      </c>
      <c r="C13617" t="str">
        <f t="shared" si="637"/>
        <v>09</v>
      </c>
      <c r="D13617" t="str">
        <f t="shared" si="638"/>
        <v>10</v>
      </c>
      <c r="E13617">
        <v>2.0468532000000002</v>
      </c>
      <c r="F13617" s="2">
        <v>197.28801000000001</v>
      </c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  <c r="AA13617" s="2"/>
      <c r="AB13617" s="2"/>
      <c r="AC13617" s="2"/>
      <c r="AD13617" s="2"/>
      <c r="AE13617" s="2"/>
      <c r="AF13617" s="2"/>
    </row>
    <row r="13618" spans="1:32" x14ac:dyDescent="0.3">
      <c r="A13618" s="1">
        <v>41893</v>
      </c>
      <c r="B13618" t="str">
        <f t="shared" si="636"/>
        <v>2014</v>
      </c>
      <c r="C13618" t="str">
        <f t="shared" si="637"/>
        <v>09</v>
      </c>
      <c r="D13618" t="str">
        <f t="shared" si="638"/>
        <v>11</v>
      </c>
      <c r="E13618">
        <v>0.19152659999999999</v>
      </c>
      <c r="F13618" s="2">
        <v>164.91556</v>
      </c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2"/>
    </row>
    <row r="13619" spans="1:32" x14ac:dyDescent="0.3">
      <c r="A13619" s="1">
        <v>41894</v>
      </c>
      <c r="B13619" t="str">
        <f t="shared" si="636"/>
        <v>2014</v>
      </c>
      <c r="C13619" t="str">
        <f t="shared" si="637"/>
        <v>09</v>
      </c>
      <c r="D13619" t="str">
        <f t="shared" si="638"/>
        <v>12</v>
      </c>
      <c r="E13619">
        <v>7.1061743999999996</v>
      </c>
      <c r="F13619" s="2">
        <v>108.82078</v>
      </c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2"/>
    </row>
    <row r="13620" spans="1:32" x14ac:dyDescent="0.3">
      <c r="A13620" s="1">
        <v>41895</v>
      </c>
      <c r="B13620" t="str">
        <f t="shared" si="636"/>
        <v>2014</v>
      </c>
      <c r="C13620" t="str">
        <f t="shared" si="637"/>
        <v>09</v>
      </c>
      <c r="D13620" t="str">
        <f t="shared" si="638"/>
        <v>13</v>
      </c>
      <c r="E13620">
        <v>4.1076407000000001</v>
      </c>
      <c r="F13620" s="2">
        <v>83.915229999999994</v>
      </c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</row>
    <row r="13621" spans="1:32" x14ac:dyDescent="0.3">
      <c r="A13621" s="1">
        <v>41896</v>
      </c>
      <c r="B13621" t="str">
        <f t="shared" si="636"/>
        <v>2014</v>
      </c>
      <c r="C13621" t="str">
        <f t="shared" si="637"/>
        <v>09</v>
      </c>
      <c r="D13621" t="str">
        <f t="shared" si="638"/>
        <v>14</v>
      </c>
      <c r="E13621">
        <v>0.12811210000000001</v>
      </c>
      <c r="F13621" s="2">
        <v>77.369200000000006</v>
      </c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  <c r="AA13621" s="2"/>
      <c r="AB13621" s="2"/>
      <c r="AC13621" s="2"/>
      <c r="AD13621" s="2"/>
      <c r="AE13621" s="2"/>
      <c r="AF13621" s="2"/>
    </row>
    <row r="13622" spans="1:32" x14ac:dyDescent="0.3">
      <c r="A13622" s="1">
        <v>41897</v>
      </c>
      <c r="B13622" t="str">
        <f t="shared" si="636"/>
        <v>2014</v>
      </c>
      <c r="C13622" t="str">
        <f t="shared" si="637"/>
        <v>09</v>
      </c>
      <c r="D13622" t="str">
        <f t="shared" si="638"/>
        <v>15</v>
      </c>
      <c r="E13622">
        <v>0.21072729999999998</v>
      </c>
      <c r="F13622" s="2">
        <v>72.153379999999999</v>
      </c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</row>
    <row r="13623" spans="1:32" x14ac:dyDescent="0.3">
      <c r="A13623" s="1">
        <v>41898</v>
      </c>
      <c r="B13623" t="str">
        <f t="shared" si="636"/>
        <v>2014</v>
      </c>
      <c r="C13623" t="str">
        <f t="shared" si="637"/>
        <v>09</v>
      </c>
      <c r="D13623" t="str">
        <f t="shared" si="638"/>
        <v>16</v>
      </c>
      <c r="E13623">
        <v>7.9125853000000008</v>
      </c>
      <c r="F13623" s="2">
        <v>53.561219999999999</v>
      </c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2"/>
    </row>
    <row r="13624" spans="1:32" x14ac:dyDescent="0.3">
      <c r="A13624" s="1">
        <v>41899</v>
      </c>
      <c r="B13624" t="str">
        <f t="shared" si="636"/>
        <v>2014</v>
      </c>
      <c r="C13624" t="str">
        <f t="shared" si="637"/>
        <v>09</v>
      </c>
      <c r="D13624" t="str">
        <f t="shared" si="638"/>
        <v>17</v>
      </c>
      <c r="E13624">
        <v>6.161814800000001</v>
      </c>
      <c r="F13624" s="2">
        <v>51.530234999999998</v>
      </c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  <c r="AA13624" s="2"/>
      <c r="AB13624" s="2"/>
      <c r="AC13624" s="2"/>
      <c r="AD13624" s="2"/>
      <c r="AE13624" s="2"/>
      <c r="AF13624" s="2"/>
    </row>
    <row r="13625" spans="1:32" x14ac:dyDescent="0.3">
      <c r="A13625" s="1">
        <v>41900</v>
      </c>
      <c r="B13625" t="str">
        <f t="shared" si="636"/>
        <v>2014</v>
      </c>
      <c r="C13625" t="str">
        <f t="shared" si="637"/>
        <v>09</v>
      </c>
      <c r="D13625" t="str">
        <f t="shared" si="638"/>
        <v>18</v>
      </c>
      <c r="E13625">
        <v>5.7590770999999998</v>
      </c>
      <c r="F13625" s="2">
        <v>45.933005999999999</v>
      </c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  <c r="AA13625" s="2"/>
      <c r="AB13625" s="2"/>
      <c r="AC13625" s="2"/>
      <c r="AD13625" s="2"/>
      <c r="AE13625" s="2"/>
      <c r="AF13625" s="2"/>
    </row>
    <row r="13626" spans="1:32" x14ac:dyDescent="0.3">
      <c r="A13626" s="1">
        <v>41901</v>
      </c>
      <c r="B13626" t="str">
        <f t="shared" si="636"/>
        <v>2014</v>
      </c>
      <c r="C13626" t="str">
        <f t="shared" si="637"/>
        <v>09</v>
      </c>
      <c r="D13626" t="str">
        <f t="shared" si="638"/>
        <v>19</v>
      </c>
      <c r="E13626">
        <v>3.4481961000000001</v>
      </c>
      <c r="F13626" s="2">
        <v>39.695942000000002</v>
      </c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2"/>
    </row>
    <row r="13627" spans="1:32" x14ac:dyDescent="0.3">
      <c r="A13627" s="1">
        <v>41902</v>
      </c>
      <c r="B13627" t="str">
        <f t="shared" si="636"/>
        <v>2014</v>
      </c>
      <c r="C13627" t="str">
        <f t="shared" si="637"/>
        <v>09</v>
      </c>
      <c r="D13627" t="str">
        <f t="shared" si="638"/>
        <v>20</v>
      </c>
      <c r="E13627">
        <v>3.8397255999999995</v>
      </c>
      <c r="F13627" s="2">
        <v>37.394142000000002</v>
      </c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2"/>
    </row>
    <row r="13628" spans="1:32" x14ac:dyDescent="0.3">
      <c r="A13628" s="1">
        <v>41903</v>
      </c>
      <c r="B13628" t="str">
        <f t="shared" si="636"/>
        <v>2014</v>
      </c>
      <c r="C13628" t="str">
        <f t="shared" si="637"/>
        <v>09</v>
      </c>
      <c r="D13628" t="str">
        <f t="shared" si="638"/>
        <v>21</v>
      </c>
      <c r="E13628">
        <v>0.6761929000000001</v>
      </c>
      <c r="F13628" s="2">
        <v>34.552950000000003</v>
      </c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  <c r="AA13628" s="2"/>
      <c r="AB13628" s="2"/>
      <c r="AC13628" s="2"/>
      <c r="AD13628" s="2"/>
      <c r="AE13628" s="2"/>
      <c r="AF13628" s="2"/>
    </row>
    <row r="13629" spans="1:32" x14ac:dyDescent="0.3">
      <c r="A13629" s="1">
        <v>41904</v>
      </c>
      <c r="B13629" t="str">
        <f t="shared" si="636"/>
        <v>2014</v>
      </c>
      <c r="C13629" t="str">
        <f t="shared" si="637"/>
        <v>09</v>
      </c>
      <c r="D13629" t="str">
        <f t="shared" si="638"/>
        <v>22</v>
      </c>
      <c r="E13629">
        <v>3.4675547000000004</v>
      </c>
      <c r="F13629" s="2">
        <v>28.570436000000001</v>
      </c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2"/>
    </row>
    <row r="13630" spans="1:32" x14ac:dyDescent="0.3">
      <c r="A13630" s="1">
        <v>41905</v>
      </c>
      <c r="B13630" t="str">
        <f t="shared" si="636"/>
        <v>2014</v>
      </c>
      <c r="C13630" t="str">
        <f t="shared" si="637"/>
        <v>09</v>
      </c>
      <c r="D13630" t="str">
        <f t="shared" si="638"/>
        <v>23</v>
      </c>
      <c r="E13630">
        <v>0</v>
      </c>
      <c r="F13630" s="2">
        <v>26.723949999999999</v>
      </c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</row>
    <row r="13631" spans="1:32" x14ac:dyDescent="0.3">
      <c r="A13631" s="1">
        <v>41906</v>
      </c>
      <c r="B13631" t="str">
        <f t="shared" si="636"/>
        <v>2014</v>
      </c>
      <c r="C13631" t="str">
        <f t="shared" si="637"/>
        <v>09</v>
      </c>
      <c r="D13631" t="str">
        <f t="shared" si="638"/>
        <v>24</v>
      </c>
      <c r="E13631">
        <v>0</v>
      </c>
      <c r="F13631" s="2">
        <v>18.610130000000002</v>
      </c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2"/>
    </row>
    <row r="13632" spans="1:32" x14ac:dyDescent="0.3">
      <c r="A13632" s="1">
        <v>41907</v>
      </c>
      <c r="B13632" t="str">
        <f t="shared" si="636"/>
        <v>2014</v>
      </c>
      <c r="C13632" t="str">
        <f t="shared" si="637"/>
        <v>09</v>
      </c>
      <c r="D13632" t="str">
        <f t="shared" si="638"/>
        <v>25</v>
      </c>
      <c r="E13632">
        <v>0</v>
      </c>
      <c r="F13632" s="2">
        <v>17.523416999999998</v>
      </c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2"/>
    </row>
    <row r="13633" spans="1:32" x14ac:dyDescent="0.3">
      <c r="A13633" s="1">
        <v>41908</v>
      </c>
      <c r="B13633" t="str">
        <f t="shared" si="636"/>
        <v>2014</v>
      </c>
      <c r="C13633" t="str">
        <f t="shared" si="637"/>
        <v>09</v>
      </c>
      <c r="D13633" t="str">
        <f t="shared" si="638"/>
        <v>26</v>
      </c>
      <c r="E13633">
        <v>0</v>
      </c>
      <c r="F13633" s="2">
        <v>14.6964855</v>
      </c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  <c r="AA13633" s="2"/>
      <c r="AB13633" s="2"/>
      <c r="AC13633" s="2"/>
      <c r="AD13633" s="2"/>
      <c r="AE13633" s="2"/>
      <c r="AF13633" s="2"/>
    </row>
    <row r="13634" spans="1:32" x14ac:dyDescent="0.3">
      <c r="A13634" s="1">
        <v>41909</v>
      </c>
      <c r="B13634" t="str">
        <f t="shared" si="636"/>
        <v>2014</v>
      </c>
      <c r="C13634" t="str">
        <f t="shared" si="637"/>
        <v>09</v>
      </c>
      <c r="D13634" t="str">
        <f t="shared" si="638"/>
        <v>27</v>
      </c>
      <c r="E13634">
        <v>0</v>
      </c>
      <c r="F13634" s="2">
        <v>14.232791000000001</v>
      </c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</row>
    <row r="13635" spans="1:32" x14ac:dyDescent="0.3">
      <c r="A13635" s="1">
        <v>41910</v>
      </c>
      <c r="B13635" t="str">
        <f t="shared" ref="B13635:B13698" si="639">TEXT(A13635,"yyyy")</f>
        <v>2014</v>
      </c>
      <c r="C13635" t="str">
        <f t="shared" ref="C13635:C13698" si="640">TEXT(A13635,"mm")</f>
        <v>09</v>
      </c>
      <c r="D13635" t="str">
        <f t="shared" ref="D13635:D13698" si="641">TEXT(A13635,"dd")</f>
        <v>28</v>
      </c>
      <c r="E13635">
        <v>0</v>
      </c>
      <c r="F13635" s="2">
        <v>18.728352000000001</v>
      </c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2"/>
    </row>
    <row r="13636" spans="1:32" x14ac:dyDescent="0.3">
      <c r="A13636" s="1">
        <v>41911</v>
      </c>
      <c r="B13636" t="str">
        <f t="shared" si="639"/>
        <v>2014</v>
      </c>
      <c r="C13636" t="str">
        <f t="shared" si="640"/>
        <v>09</v>
      </c>
      <c r="D13636" t="str">
        <f t="shared" si="641"/>
        <v>29</v>
      </c>
      <c r="E13636">
        <v>0</v>
      </c>
      <c r="F13636" s="2">
        <v>12.964874999999999</v>
      </c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</row>
    <row r="13637" spans="1:32" x14ac:dyDescent="0.3">
      <c r="A13637" s="1">
        <v>41912</v>
      </c>
      <c r="B13637" t="str">
        <f t="shared" si="639"/>
        <v>2014</v>
      </c>
      <c r="C13637" t="str">
        <f t="shared" si="640"/>
        <v>09</v>
      </c>
      <c r="D13637" t="str">
        <f t="shared" si="641"/>
        <v>30</v>
      </c>
      <c r="E13637">
        <v>0</v>
      </c>
      <c r="F13637" s="2">
        <v>13.229062000000001</v>
      </c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2"/>
    </row>
    <row r="13638" spans="1:32" x14ac:dyDescent="0.3">
      <c r="A13638" s="1">
        <v>41913</v>
      </c>
      <c r="B13638" t="str">
        <f t="shared" si="639"/>
        <v>2014</v>
      </c>
      <c r="C13638" t="str">
        <f t="shared" si="640"/>
        <v>10</v>
      </c>
      <c r="D13638" t="str">
        <f t="shared" si="641"/>
        <v>01</v>
      </c>
      <c r="E13638">
        <v>0</v>
      </c>
      <c r="F13638" s="2">
        <v>12.98663</v>
      </c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2"/>
    </row>
    <row r="13639" spans="1:32" x14ac:dyDescent="0.3">
      <c r="A13639" s="1">
        <v>41914</v>
      </c>
      <c r="B13639" t="str">
        <f t="shared" si="639"/>
        <v>2014</v>
      </c>
      <c r="C13639" t="str">
        <f t="shared" si="640"/>
        <v>10</v>
      </c>
      <c r="D13639" t="str">
        <f t="shared" si="641"/>
        <v>02</v>
      </c>
      <c r="E13639">
        <v>0</v>
      </c>
      <c r="F13639" s="2">
        <v>13.292681999999999</v>
      </c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2"/>
    </row>
    <row r="13640" spans="1:32" x14ac:dyDescent="0.3">
      <c r="A13640" s="1">
        <v>41915</v>
      </c>
      <c r="B13640" t="str">
        <f t="shared" si="639"/>
        <v>2014</v>
      </c>
      <c r="C13640" t="str">
        <f t="shared" si="640"/>
        <v>10</v>
      </c>
      <c r="D13640" t="str">
        <f t="shared" si="641"/>
        <v>03</v>
      </c>
      <c r="E13640">
        <v>0</v>
      </c>
      <c r="F13640" s="2">
        <v>12.403511</v>
      </c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2"/>
    </row>
    <row r="13641" spans="1:32" x14ac:dyDescent="0.3">
      <c r="A13641" s="1">
        <v>41916</v>
      </c>
      <c r="B13641" t="str">
        <f t="shared" si="639"/>
        <v>2014</v>
      </c>
      <c r="C13641" t="str">
        <f t="shared" si="640"/>
        <v>10</v>
      </c>
      <c r="D13641" t="str">
        <f t="shared" si="641"/>
        <v>04</v>
      </c>
      <c r="E13641">
        <v>0.63742929999999998</v>
      </c>
      <c r="F13641" s="2">
        <v>6.4127191999999997</v>
      </c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</row>
    <row r="13642" spans="1:32" x14ac:dyDescent="0.3">
      <c r="A13642" s="1">
        <v>41917</v>
      </c>
      <c r="B13642" t="str">
        <f t="shared" si="639"/>
        <v>2014</v>
      </c>
      <c r="C13642" t="str">
        <f t="shared" si="640"/>
        <v>10</v>
      </c>
      <c r="D13642" t="str">
        <f t="shared" si="641"/>
        <v>05</v>
      </c>
      <c r="E13642">
        <v>0</v>
      </c>
      <c r="F13642" s="2">
        <v>9.5378640000000008</v>
      </c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2"/>
    </row>
    <row r="13643" spans="1:32" x14ac:dyDescent="0.3">
      <c r="A13643" s="1">
        <v>41918</v>
      </c>
      <c r="B13643" t="str">
        <f t="shared" si="639"/>
        <v>2014</v>
      </c>
      <c r="C13643" t="str">
        <f t="shared" si="640"/>
        <v>10</v>
      </c>
      <c r="D13643" t="str">
        <f t="shared" si="641"/>
        <v>06</v>
      </c>
      <c r="E13643">
        <v>0</v>
      </c>
      <c r="F13643" s="2">
        <v>8.7873535</v>
      </c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2"/>
    </row>
    <row r="13644" spans="1:32" x14ac:dyDescent="0.3">
      <c r="A13644" s="1">
        <v>41919</v>
      </c>
      <c r="B13644" t="str">
        <f t="shared" si="639"/>
        <v>2014</v>
      </c>
      <c r="C13644" t="str">
        <f t="shared" si="640"/>
        <v>10</v>
      </c>
      <c r="D13644" t="str">
        <f t="shared" si="641"/>
        <v>07</v>
      </c>
      <c r="E13644">
        <v>0.34887429999999997</v>
      </c>
      <c r="F13644" s="2">
        <v>6.1862035000000004</v>
      </c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2"/>
    </row>
    <row r="13645" spans="1:32" x14ac:dyDescent="0.3">
      <c r="A13645" s="1">
        <v>41920</v>
      </c>
      <c r="B13645" t="str">
        <f t="shared" si="639"/>
        <v>2014</v>
      </c>
      <c r="C13645" t="str">
        <f t="shared" si="640"/>
        <v>10</v>
      </c>
      <c r="D13645" t="str">
        <f t="shared" si="641"/>
        <v>08</v>
      </c>
      <c r="E13645">
        <v>5.4624664999999997</v>
      </c>
      <c r="F13645" s="2">
        <v>6.2522773999999997</v>
      </c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</row>
    <row r="13646" spans="1:32" x14ac:dyDescent="0.3">
      <c r="A13646" s="1">
        <v>41921</v>
      </c>
      <c r="B13646" t="str">
        <f t="shared" si="639"/>
        <v>2014</v>
      </c>
      <c r="C13646" t="str">
        <f t="shared" si="640"/>
        <v>10</v>
      </c>
      <c r="D13646" t="str">
        <f t="shared" si="641"/>
        <v>09</v>
      </c>
      <c r="E13646">
        <v>8.9341199999999982E-2</v>
      </c>
      <c r="F13646" s="2">
        <v>13.389556000000001</v>
      </c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2"/>
    </row>
    <row r="13647" spans="1:32" x14ac:dyDescent="0.3">
      <c r="A13647" s="1">
        <v>41922</v>
      </c>
      <c r="B13647" t="str">
        <f t="shared" si="639"/>
        <v>2014</v>
      </c>
      <c r="C13647" t="str">
        <f t="shared" si="640"/>
        <v>10</v>
      </c>
      <c r="D13647" t="str">
        <f t="shared" si="641"/>
        <v>10</v>
      </c>
      <c r="E13647">
        <v>0</v>
      </c>
      <c r="F13647" s="2">
        <v>6.3509454999999999</v>
      </c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</row>
    <row r="13648" spans="1:32" x14ac:dyDescent="0.3">
      <c r="A13648" s="1">
        <v>41923</v>
      </c>
      <c r="B13648" t="str">
        <f t="shared" si="639"/>
        <v>2014</v>
      </c>
      <c r="C13648" t="str">
        <f t="shared" si="640"/>
        <v>10</v>
      </c>
      <c r="D13648" t="str">
        <f t="shared" si="641"/>
        <v>11</v>
      </c>
      <c r="E13648">
        <v>0</v>
      </c>
      <c r="F13648" s="2">
        <v>6.2031445999999999</v>
      </c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</row>
    <row r="13649" spans="1:32" x14ac:dyDescent="0.3">
      <c r="A13649" s="1">
        <v>41924</v>
      </c>
      <c r="B13649" t="str">
        <f t="shared" si="639"/>
        <v>2014</v>
      </c>
      <c r="C13649" t="str">
        <f t="shared" si="640"/>
        <v>10</v>
      </c>
      <c r="D13649" t="str">
        <f t="shared" si="641"/>
        <v>12</v>
      </c>
      <c r="E13649">
        <v>0</v>
      </c>
      <c r="F13649" s="2">
        <v>8.4247569999999996</v>
      </c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</row>
    <row r="13650" spans="1:32" x14ac:dyDescent="0.3">
      <c r="A13650" s="1">
        <v>41925</v>
      </c>
      <c r="B13650" t="str">
        <f t="shared" si="639"/>
        <v>2014</v>
      </c>
      <c r="C13650" t="str">
        <f t="shared" si="640"/>
        <v>10</v>
      </c>
      <c r="D13650" t="str">
        <f t="shared" si="641"/>
        <v>13</v>
      </c>
      <c r="E13650">
        <v>0</v>
      </c>
      <c r="F13650" s="2">
        <v>4.6685749999999997</v>
      </c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2"/>
    </row>
    <row r="13651" spans="1:32" x14ac:dyDescent="0.3">
      <c r="A13651" s="1">
        <v>41926</v>
      </c>
      <c r="B13651" t="str">
        <f t="shared" si="639"/>
        <v>2014</v>
      </c>
      <c r="C13651" t="str">
        <f t="shared" si="640"/>
        <v>10</v>
      </c>
      <c r="D13651" t="str">
        <f t="shared" si="641"/>
        <v>14</v>
      </c>
      <c r="E13651">
        <v>0.14066999999999999</v>
      </c>
      <c r="F13651" s="2">
        <v>6.2482758</v>
      </c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2"/>
    </row>
    <row r="13652" spans="1:32" x14ac:dyDescent="0.3">
      <c r="A13652" s="1">
        <v>41927</v>
      </c>
      <c r="B13652" t="str">
        <f t="shared" si="639"/>
        <v>2014</v>
      </c>
      <c r="C13652" t="str">
        <f t="shared" si="640"/>
        <v>10</v>
      </c>
      <c r="D13652" t="str">
        <f t="shared" si="641"/>
        <v>15</v>
      </c>
      <c r="E13652">
        <v>0</v>
      </c>
      <c r="F13652" s="2">
        <v>13.636672000000001</v>
      </c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</row>
    <row r="13653" spans="1:32" x14ac:dyDescent="0.3">
      <c r="A13653" s="1">
        <v>41928</v>
      </c>
      <c r="B13653" t="str">
        <f t="shared" si="639"/>
        <v>2014</v>
      </c>
      <c r="C13653" t="str">
        <f t="shared" si="640"/>
        <v>10</v>
      </c>
      <c r="D13653" t="str">
        <f t="shared" si="641"/>
        <v>16</v>
      </c>
      <c r="E13653">
        <v>0</v>
      </c>
      <c r="F13653" s="2">
        <v>10.893356000000001</v>
      </c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2"/>
    </row>
    <row r="13654" spans="1:32" x14ac:dyDescent="0.3">
      <c r="A13654" s="1">
        <v>41929</v>
      </c>
      <c r="B13654" t="str">
        <f t="shared" si="639"/>
        <v>2014</v>
      </c>
      <c r="C13654" t="str">
        <f t="shared" si="640"/>
        <v>10</v>
      </c>
      <c r="D13654" t="str">
        <f t="shared" si="641"/>
        <v>17</v>
      </c>
      <c r="E13654">
        <v>0</v>
      </c>
      <c r="F13654" s="2">
        <v>6.5582149999999997</v>
      </c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2"/>
    </row>
    <row r="13655" spans="1:32" x14ac:dyDescent="0.3">
      <c r="A13655" s="1">
        <v>41930</v>
      </c>
      <c r="B13655" t="str">
        <f t="shared" si="639"/>
        <v>2014</v>
      </c>
      <c r="C13655" t="str">
        <f t="shared" si="640"/>
        <v>10</v>
      </c>
      <c r="D13655" t="str">
        <f t="shared" si="641"/>
        <v>18</v>
      </c>
      <c r="E13655">
        <v>0.6876911</v>
      </c>
      <c r="F13655" s="2">
        <v>6.2981353000000002</v>
      </c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2"/>
    </row>
    <row r="13656" spans="1:32" x14ac:dyDescent="0.3">
      <c r="A13656" s="1">
        <v>41931</v>
      </c>
      <c r="B13656" t="str">
        <f t="shared" si="639"/>
        <v>2014</v>
      </c>
      <c r="C13656" t="str">
        <f t="shared" si="640"/>
        <v>10</v>
      </c>
      <c r="D13656" t="str">
        <f t="shared" si="641"/>
        <v>19</v>
      </c>
      <c r="E13656">
        <v>0</v>
      </c>
      <c r="F13656" s="2">
        <v>7.7204385000000002</v>
      </c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</row>
    <row r="13657" spans="1:32" x14ac:dyDescent="0.3">
      <c r="A13657" s="1">
        <v>41932</v>
      </c>
      <c r="B13657" t="str">
        <f t="shared" si="639"/>
        <v>2014</v>
      </c>
      <c r="C13657" t="str">
        <f t="shared" si="640"/>
        <v>10</v>
      </c>
      <c r="D13657" t="str">
        <f t="shared" si="641"/>
        <v>20</v>
      </c>
      <c r="E13657">
        <v>9.5714499999999994E-2</v>
      </c>
      <c r="F13657" s="2">
        <v>6.1777496000000003</v>
      </c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2"/>
    </row>
    <row r="13658" spans="1:32" x14ac:dyDescent="0.3">
      <c r="A13658" s="1">
        <v>41933</v>
      </c>
      <c r="B13658" t="str">
        <f t="shared" si="639"/>
        <v>2014</v>
      </c>
      <c r="C13658" t="str">
        <f t="shared" si="640"/>
        <v>10</v>
      </c>
      <c r="D13658" t="str">
        <f t="shared" si="641"/>
        <v>21</v>
      </c>
      <c r="E13658">
        <v>0</v>
      </c>
      <c r="F13658" s="2">
        <v>6.0597190000000003</v>
      </c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</row>
    <row r="13659" spans="1:32" x14ac:dyDescent="0.3">
      <c r="A13659" s="1">
        <v>41934</v>
      </c>
      <c r="B13659" t="str">
        <f t="shared" si="639"/>
        <v>2014</v>
      </c>
      <c r="C13659" t="str">
        <f t="shared" si="640"/>
        <v>10</v>
      </c>
      <c r="D13659" t="str">
        <f t="shared" si="641"/>
        <v>22</v>
      </c>
      <c r="E13659">
        <v>0</v>
      </c>
      <c r="F13659" s="2">
        <v>5.3440247000000003</v>
      </c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2"/>
    </row>
    <row r="13660" spans="1:32" x14ac:dyDescent="0.3">
      <c r="A13660" s="1">
        <v>41935</v>
      </c>
      <c r="B13660" t="str">
        <f t="shared" si="639"/>
        <v>2014</v>
      </c>
      <c r="C13660" t="str">
        <f t="shared" si="640"/>
        <v>10</v>
      </c>
      <c r="D13660" t="str">
        <f t="shared" si="641"/>
        <v>23</v>
      </c>
      <c r="E13660">
        <v>0</v>
      </c>
      <c r="F13660" s="2">
        <v>6.7227205999999997</v>
      </c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2"/>
    </row>
    <row r="13661" spans="1:32" x14ac:dyDescent="0.3">
      <c r="A13661" s="1">
        <v>41936</v>
      </c>
      <c r="B13661" t="str">
        <f t="shared" si="639"/>
        <v>2014</v>
      </c>
      <c r="C13661" t="str">
        <f t="shared" si="640"/>
        <v>10</v>
      </c>
      <c r="D13661" t="str">
        <f t="shared" si="641"/>
        <v>24</v>
      </c>
      <c r="E13661">
        <v>0</v>
      </c>
      <c r="F13661" s="2">
        <v>4.9909433999999999</v>
      </c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</row>
    <row r="13662" spans="1:32" x14ac:dyDescent="0.3">
      <c r="A13662" s="1">
        <v>41937</v>
      </c>
      <c r="B13662" t="str">
        <f t="shared" si="639"/>
        <v>2014</v>
      </c>
      <c r="C13662" t="str">
        <f t="shared" si="640"/>
        <v>10</v>
      </c>
      <c r="D13662" t="str">
        <f t="shared" si="641"/>
        <v>25</v>
      </c>
      <c r="E13662">
        <v>0</v>
      </c>
      <c r="F13662" s="2">
        <v>4.887702</v>
      </c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2"/>
    </row>
    <row r="13663" spans="1:32" x14ac:dyDescent="0.3">
      <c r="A13663" s="1">
        <v>41938</v>
      </c>
      <c r="B13663" t="str">
        <f t="shared" si="639"/>
        <v>2014</v>
      </c>
      <c r="C13663" t="str">
        <f t="shared" si="640"/>
        <v>10</v>
      </c>
      <c r="D13663" t="str">
        <f t="shared" si="641"/>
        <v>26</v>
      </c>
      <c r="E13663">
        <v>0</v>
      </c>
      <c r="F13663" s="2">
        <v>4.4005036000000004</v>
      </c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  <c r="AA13663" s="2"/>
      <c r="AB13663" s="2"/>
      <c r="AC13663" s="2"/>
      <c r="AD13663" s="2"/>
      <c r="AE13663" s="2"/>
      <c r="AF13663" s="2"/>
    </row>
    <row r="13664" spans="1:32" x14ac:dyDescent="0.3">
      <c r="A13664" s="1">
        <v>41939</v>
      </c>
      <c r="B13664" t="str">
        <f t="shared" si="639"/>
        <v>2014</v>
      </c>
      <c r="C13664" t="str">
        <f t="shared" si="640"/>
        <v>10</v>
      </c>
      <c r="D13664" t="str">
        <f t="shared" si="641"/>
        <v>27</v>
      </c>
      <c r="E13664">
        <v>0</v>
      </c>
      <c r="F13664" s="2">
        <v>3.4976539999999998</v>
      </c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2"/>
    </row>
    <row r="13665" spans="1:32" x14ac:dyDescent="0.3">
      <c r="A13665" s="1">
        <v>41940</v>
      </c>
      <c r="B13665" t="str">
        <f t="shared" si="639"/>
        <v>2014</v>
      </c>
      <c r="C13665" t="str">
        <f t="shared" si="640"/>
        <v>10</v>
      </c>
      <c r="D13665" t="str">
        <f t="shared" si="641"/>
        <v>28</v>
      </c>
      <c r="E13665">
        <v>0</v>
      </c>
      <c r="F13665" s="2">
        <v>3.5373353999999999</v>
      </c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2"/>
    </row>
    <row r="13666" spans="1:32" x14ac:dyDescent="0.3">
      <c r="A13666" s="1">
        <v>41941</v>
      </c>
      <c r="B13666" t="str">
        <f t="shared" si="639"/>
        <v>2014</v>
      </c>
      <c r="C13666" t="str">
        <f t="shared" si="640"/>
        <v>10</v>
      </c>
      <c r="D13666" t="str">
        <f t="shared" si="641"/>
        <v>29</v>
      </c>
      <c r="E13666">
        <v>0</v>
      </c>
      <c r="F13666" s="2">
        <v>2.7611742000000001</v>
      </c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</row>
    <row r="13667" spans="1:32" x14ac:dyDescent="0.3">
      <c r="A13667" s="1">
        <v>41942</v>
      </c>
      <c r="B13667" t="str">
        <f t="shared" si="639"/>
        <v>2014</v>
      </c>
      <c r="C13667" t="str">
        <f t="shared" si="640"/>
        <v>10</v>
      </c>
      <c r="D13667" t="str">
        <f t="shared" si="641"/>
        <v>30</v>
      </c>
      <c r="E13667">
        <v>0</v>
      </c>
      <c r="F13667" s="2">
        <v>2.1101855999999999</v>
      </c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2"/>
    </row>
    <row r="13668" spans="1:32" x14ac:dyDescent="0.3">
      <c r="A13668" s="1">
        <v>41943</v>
      </c>
      <c r="B13668" t="str">
        <f t="shared" si="639"/>
        <v>2014</v>
      </c>
      <c r="C13668" t="str">
        <f t="shared" si="640"/>
        <v>10</v>
      </c>
      <c r="D13668" t="str">
        <f t="shared" si="641"/>
        <v>31</v>
      </c>
      <c r="E13668">
        <v>0</v>
      </c>
      <c r="F13668" s="2">
        <v>2.1519408000000002</v>
      </c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2"/>
    </row>
    <row r="13669" spans="1:32" x14ac:dyDescent="0.3">
      <c r="A13669" s="1">
        <v>41944</v>
      </c>
      <c r="B13669" t="str">
        <f t="shared" si="639"/>
        <v>2014</v>
      </c>
      <c r="C13669" t="str">
        <f t="shared" si="640"/>
        <v>11</v>
      </c>
      <c r="D13669" t="str">
        <f t="shared" si="641"/>
        <v>01</v>
      </c>
      <c r="E13669">
        <v>0</v>
      </c>
      <c r="F13669" s="2">
        <v>2.0815777999999998</v>
      </c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2"/>
    </row>
    <row r="13670" spans="1:32" x14ac:dyDescent="0.3">
      <c r="A13670" s="1">
        <v>41945</v>
      </c>
      <c r="B13670" t="str">
        <f t="shared" si="639"/>
        <v>2014</v>
      </c>
      <c r="C13670" t="str">
        <f t="shared" si="640"/>
        <v>11</v>
      </c>
      <c r="D13670" t="str">
        <f t="shared" si="641"/>
        <v>02</v>
      </c>
      <c r="E13670">
        <v>0</v>
      </c>
      <c r="F13670" s="2">
        <v>2.7711363000000002</v>
      </c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2"/>
    </row>
    <row r="13671" spans="1:32" x14ac:dyDescent="0.3">
      <c r="A13671" s="1">
        <v>41946</v>
      </c>
      <c r="B13671" t="str">
        <f t="shared" si="639"/>
        <v>2014</v>
      </c>
      <c r="C13671" t="str">
        <f t="shared" si="640"/>
        <v>11</v>
      </c>
      <c r="D13671" t="str">
        <f t="shared" si="641"/>
        <v>03</v>
      </c>
      <c r="E13671">
        <v>0</v>
      </c>
      <c r="F13671" s="2">
        <v>2.0526083000000002</v>
      </c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2"/>
    </row>
    <row r="13672" spans="1:32" x14ac:dyDescent="0.3">
      <c r="A13672" s="1">
        <v>41947</v>
      </c>
      <c r="B13672" t="str">
        <f t="shared" si="639"/>
        <v>2014</v>
      </c>
      <c r="C13672" t="str">
        <f t="shared" si="640"/>
        <v>11</v>
      </c>
      <c r="D13672" t="str">
        <f t="shared" si="641"/>
        <v>04</v>
      </c>
      <c r="E13672">
        <v>0</v>
      </c>
      <c r="F13672" s="2">
        <v>2.5688887</v>
      </c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2"/>
    </row>
    <row r="13673" spans="1:32" x14ac:dyDescent="0.3">
      <c r="A13673" s="1">
        <v>41948</v>
      </c>
      <c r="B13673" t="str">
        <f t="shared" si="639"/>
        <v>2014</v>
      </c>
      <c r="C13673" t="str">
        <f t="shared" si="640"/>
        <v>11</v>
      </c>
      <c r="D13673" t="str">
        <f t="shared" si="641"/>
        <v>05</v>
      </c>
      <c r="E13673">
        <v>0</v>
      </c>
      <c r="F13673" s="2">
        <v>1.9830314</v>
      </c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</row>
    <row r="13674" spans="1:32" x14ac:dyDescent="0.3">
      <c r="A13674" s="1">
        <v>41949</v>
      </c>
      <c r="B13674" t="str">
        <f t="shared" si="639"/>
        <v>2014</v>
      </c>
      <c r="C13674" t="str">
        <f t="shared" si="640"/>
        <v>11</v>
      </c>
      <c r="D13674" t="str">
        <f t="shared" si="641"/>
        <v>06</v>
      </c>
      <c r="E13674">
        <v>0</v>
      </c>
      <c r="F13674" s="2">
        <v>2.1879960000000001</v>
      </c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2"/>
    </row>
    <row r="13675" spans="1:32" x14ac:dyDescent="0.3">
      <c r="A13675" s="1">
        <v>41950</v>
      </c>
      <c r="B13675" t="str">
        <f t="shared" si="639"/>
        <v>2014</v>
      </c>
      <c r="C13675" t="str">
        <f t="shared" si="640"/>
        <v>11</v>
      </c>
      <c r="D13675" t="str">
        <f t="shared" si="641"/>
        <v>07</v>
      </c>
      <c r="E13675">
        <v>0</v>
      </c>
      <c r="F13675" s="2">
        <v>1.9476103</v>
      </c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  <c r="AA13675" s="2"/>
      <c r="AB13675" s="2"/>
      <c r="AC13675" s="2"/>
      <c r="AD13675" s="2"/>
      <c r="AE13675" s="2"/>
      <c r="AF13675" s="2"/>
    </row>
    <row r="13676" spans="1:32" x14ac:dyDescent="0.3">
      <c r="A13676" s="1">
        <v>41951</v>
      </c>
      <c r="B13676" t="str">
        <f t="shared" si="639"/>
        <v>2014</v>
      </c>
      <c r="C13676" t="str">
        <f t="shared" si="640"/>
        <v>11</v>
      </c>
      <c r="D13676" t="str">
        <f t="shared" si="641"/>
        <v>08</v>
      </c>
      <c r="E13676">
        <v>0</v>
      </c>
      <c r="F13676" s="2">
        <v>1.9597342</v>
      </c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2"/>
    </row>
    <row r="13677" spans="1:32" x14ac:dyDescent="0.3">
      <c r="A13677" s="1">
        <v>41952</v>
      </c>
      <c r="B13677" t="str">
        <f t="shared" si="639"/>
        <v>2014</v>
      </c>
      <c r="C13677" t="str">
        <f t="shared" si="640"/>
        <v>11</v>
      </c>
      <c r="D13677" t="str">
        <f t="shared" si="641"/>
        <v>09</v>
      </c>
      <c r="E13677">
        <v>0</v>
      </c>
      <c r="F13677" s="2">
        <v>1.8377247000000001</v>
      </c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2"/>
    </row>
    <row r="13678" spans="1:32" x14ac:dyDescent="0.3">
      <c r="A13678" s="1">
        <v>41953</v>
      </c>
      <c r="B13678" t="str">
        <f t="shared" si="639"/>
        <v>2014</v>
      </c>
      <c r="C13678" t="str">
        <f t="shared" si="640"/>
        <v>11</v>
      </c>
      <c r="D13678" t="str">
        <f t="shared" si="641"/>
        <v>10</v>
      </c>
      <c r="E13678">
        <v>0</v>
      </c>
      <c r="F13678" s="2">
        <v>1.5050969999999999</v>
      </c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</row>
    <row r="13679" spans="1:32" x14ac:dyDescent="0.3">
      <c r="A13679" s="1">
        <v>41954</v>
      </c>
      <c r="B13679" t="str">
        <f t="shared" si="639"/>
        <v>2014</v>
      </c>
      <c r="C13679" t="str">
        <f t="shared" si="640"/>
        <v>11</v>
      </c>
      <c r="D13679" t="str">
        <f t="shared" si="641"/>
        <v>11</v>
      </c>
      <c r="E13679">
        <v>0</v>
      </c>
      <c r="F13679" s="2">
        <v>1.580352</v>
      </c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</row>
    <row r="13680" spans="1:32" x14ac:dyDescent="0.3">
      <c r="A13680" s="1">
        <v>41955</v>
      </c>
      <c r="B13680" t="str">
        <f t="shared" si="639"/>
        <v>2014</v>
      </c>
      <c r="C13680" t="str">
        <f t="shared" si="640"/>
        <v>11</v>
      </c>
      <c r="D13680" t="str">
        <f t="shared" si="641"/>
        <v>12</v>
      </c>
      <c r="E13680">
        <v>2.9748384999999993</v>
      </c>
      <c r="F13680" s="2">
        <v>1.4670285999999999</v>
      </c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2"/>
    </row>
    <row r="13681" spans="1:32" x14ac:dyDescent="0.3">
      <c r="A13681" s="1">
        <v>41956</v>
      </c>
      <c r="B13681" t="str">
        <f t="shared" si="639"/>
        <v>2014</v>
      </c>
      <c r="C13681" t="str">
        <f t="shared" si="640"/>
        <v>11</v>
      </c>
      <c r="D13681" t="str">
        <f t="shared" si="641"/>
        <v>13</v>
      </c>
      <c r="E13681">
        <v>4.6890000000000001E-2</v>
      </c>
      <c r="F13681" s="2">
        <v>1.5036415000000001</v>
      </c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  <c r="AA13681" s="2"/>
      <c r="AB13681" s="2"/>
      <c r="AC13681" s="2"/>
      <c r="AD13681" s="2"/>
      <c r="AE13681" s="2"/>
      <c r="AF13681" s="2"/>
    </row>
    <row r="13682" spans="1:32" x14ac:dyDescent="0.3">
      <c r="A13682" s="1">
        <v>41957</v>
      </c>
      <c r="B13682" t="str">
        <f t="shared" si="639"/>
        <v>2014</v>
      </c>
      <c r="C13682" t="str">
        <f t="shared" si="640"/>
        <v>11</v>
      </c>
      <c r="D13682" t="str">
        <f t="shared" si="641"/>
        <v>14</v>
      </c>
      <c r="E13682">
        <v>0</v>
      </c>
      <c r="F13682" s="2">
        <v>1.4749166</v>
      </c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</row>
    <row r="13683" spans="1:32" x14ac:dyDescent="0.3">
      <c r="A13683" s="1">
        <v>41958</v>
      </c>
      <c r="B13683" t="str">
        <f t="shared" si="639"/>
        <v>2014</v>
      </c>
      <c r="C13683" t="str">
        <f t="shared" si="640"/>
        <v>11</v>
      </c>
      <c r="D13683" t="str">
        <f t="shared" si="641"/>
        <v>15</v>
      </c>
      <c r="E13683">
        <v>0</v>
      </c>
      <c r="F13683" s="2">
        <v>1.4843659</v>
      </c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</row>
    <row r="13684" spans="1:32" x14ac:dyDescent="0.3">
      <c r="A13684" s="1">
        <v>41959</v>
      </c>
      <c r="B13684" t="str">
        <f t="shared" si="639"/>
        <v>2014</v>
      </c>
      <c r="C13684" t="str">
        <f t="shared" si="640"/>
        <v>11</v>
      </c>
      <c r="D13684" t="str">
        <f t="shared" si="641"/>
        <v>16</v>
      </c>
      <c r="E13684">
        <v>0</v>
      </c>
      <c r="F13684" s="2">
        <v>1.2285709</v>
      </c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2"/>
    </row>
    <row r="13685" spans="1:32" x14ac:dyDescent="0.3">
      <c r="A13685" s="1">
        <v>41960</v>
      </c>
      <c r="B13685" t="str">
        <f t="shared" si="639"/>
        <v>2014</v>
      </c>
      <c r="C13685" t="str">
        <f t="shared" si="640"/>
        <v>11</v>
      </c>
      <c r="D13685" t="str">
        <f t="shared" si="641"/>
        <v>17</v>
      </c>
      <c r="E13685">
        <v>9.6898299999999993E-2</v>
      </c>
      <c r="F13685" s="2">
        <v>1.4670460999999999</v>
      </c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2"/>
    </row>
    <row r="13686" spans="1:32" x14ac:dyDescent="0.3">
      <c r="A13686" s="1">
        <v>41961</v>
      </c>
      <c r="B13686" t="str">
        <f t="shared" si="639"/>
        <v>2014</v>
      </c>
      <c r="C13686" t="str">
        <f t="shared" si="640"/>
        <v>11</v>
      </c>
      <c r="D13686" t="str">
        <f t="shared" si="641"/>
        <v>18</v>
      </c>
      <c r="E13686">
        <v>0</v>
      </c>
      <c r="F13686" s="2">
        <v>1.4677893</v>
      </c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</row>
    <row r="13687" spans="1:32" x14ac:dyDescent="0.3">
      <c r="A13687" s="1">
        <v>41962</v>
      </c>
      <c r="B13687" t="str">
        <f t="shared" si="639"/>
        <v>2014</v>
      </c>
      <c r="C13687" t="str">
        <f t="shared" si="640"/>
        <v>11</v>
      </c>
      <c r="D13687" t="str">
        <f t="shared" si="641"/>
        <v>19</v>
      </c>
      <c r="E13687">
        <v>0</v>
      </c>
      <c r="F13687" s="2">
        <v>1.4967387999999999</v>
      </c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2"/>
    </row>
    <row r="13688" spans="1:32" x14ac:dyDescent="0.3">
      <c r="A13688" s="1">
        <v>41963</v>
      </c>
      <c r="B13688" t="str">
        <f t="shared" si="639"/>
        <v>2014</v>
      </c>
      <c r="C13688" t="str">
        <f t="shared" si="640"/>
        <v>11</v>
      </c>
      <c r="D13688" t="str">
        <f t="shared" si="641"/>
        <v>20</v>
      </c>
      <c r="E13688">
        <v>0</v>
      </c>
      <c r="F13688" s="2">
        <v>1.4653236000000001</v>
      </c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2"/>
    </row>
    <row r="13689" spans="1:32" x14ac:dyDescent="0.3">
      <c r="A13689" s="1">
        <v>41964</v>
      </c>
      <c r="B13689" t="str">
        <f t="shared" si="639"/>
        <v>2014</v>
      </c>
      <c r="C13689" t="str">
        <f t="shared" si="640"/>
        <v>11</v>
      </c>
      <c r="D13689" t="str">
        <f t="shared" si="641"/>
        <v>21</v>
      </c>
      <c r="E13689">
        <v>0</v>
      </c>
      <c r="F13689" s="2">
        <v>1.4802147999999999</v>
      </c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</row>
    <row r="13690" spans="1:32" x14ac:dyDescent="0.3">
      <c r="A13690" s="1">
        <v>41965</v>
      </c>
      <c r="B13690" t="str">
        <f t="shared" si="639"/>
        <v>2014</v>
      </c>
      <c r="C13690" t="str">
        <f t="shared" si="640"/>
        <v>11</v>
      </c>
      <c r="D13690" t="str">
        <f t="shared" si="641"/>
        <v>22</v>
      </c>
      <c r="E13690">
        <v>0</v>
      </c>
      <c r="F13690" s="2">
        <v>1.4769114999999999</v>
      </c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</row>
    <row r="13691" spans="1:32" x14ac:dyDescent="0.3">
      <c r="A13691" s="1">
        <v>41966</v>
      </c>
      <c r="B13691" t="str">
        <f t="shared" si="639"/>
        <v>2014</v>
      </c>
      <c r="C13691" t="str">
        <f t="shared" si="640"/>
        <v>11</v>
      </c>
      <c r="D13691" t="str">
        <f t="shared" si="641"/>
        <v>23</v>
      </c>
      <c r="E13691">
        <v>0</v>
      </c>
      <c r="F13691" s="2">
        <v>1.2285709</v>
      </c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</row>
    <row r="13692" spans="1:32" x14ac:dyDescent="0.3">
      <c r="A13692" s="1">
        <v>41967</v>
      </c>
      <c r="B13692" t="str">
        <f t="shared" si="639"/>
        <v>2014</v>
      </c>
      <c r="C13692" t="str">
        <f t="shared" si="640"/>
        <v>11</v>
      </c>
      <c r="D13692" t="str">
        <f t="shared" si="641"/>
        <v>24</v>
      </c>
      <c r="E13692">
        <v>0</v>
      </c>
      <c r="F13692" s="2">
        <v>1.4729909000000001</v>
      </c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2"/>
    </row>
    <row r="13693" spans="1:32" x14ac:dyDescent="0.3">
      <c r="A13693" s="1">
        <v>41968</v>
      </c>
      <c r="B13693" t="str">
        <f t="shared" si="639"/>
        <v>2014</v>
      </c>
      <c r="C13693" t="str">
        <f t="shared" si="640"/>
        <v>11</v>
      </c>
      <c r="D13693" t="str">
        <f t="shared" si="641"/>
        <v>25</v>
      </c>
      <c r="E13693">
        <v>0</v>
      </c>
      <c r="F13693" s="2">
        <v>1.4778366999999999</v>
      </c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</row>
    <row r="13694" spans="1:32" x14ac:dyDescent="0.3">
      <c r="A13694" s="1">
        <v>41969</v>
      </c>
      <c r="B13694" t="str">
        <f t="shared" si="639"/>
        <v>2014</v>
      </c>
      <c r="C13694" t="str">
        <f t="shared" si="640"/>
        <v>11</v>
      </c>
      <c r="D13694" t="str">
        <f t="shared" si="641"/>
        <v>26</v>
      </c>
      <c r="E13694">
        <v>0</v>
      </c>
      <c r="F13694" s="2">
        <v>1.2037106</v>
      </c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</row>
    <row r="13695" spans="1:32" x14ac:dyDescent="0.3">
      <c r="A13695" s="1">
        <v>41970</v>
      </c>
      <c r="B13695" t="str">
        <f t="shared" si="639"/>
        <v>2014</v>
      </c>
      <c r="C13695" t="str">
        <f t="shared" si="640"/>
        <v>11</v>
      </c>
      <c r="D13695" t="str">
        <f t="shared" si="641"/>
        <v>27</v>
      </c>
      <c r="E13695">
        <v>0</v>
      </c>
      <c r="F13695" s="2">
        <v>1.0881053999999999</v>
      </c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2"/>
    </row>
    <row r="13696" spans="1:32" x14ac:dyDescent="0.3">
      <c r="A13696" s="1">
        <v>41971</v>
      </c>
      <c r="B13696" t="str">
        <f t="shared" si="639"/>
        <v>2014</v>
      </c>
      <c r="C13696" t="str">
        <f t="shared" si="640"/>
        <v>11</v>
      </c>
      <c r="D13696" t="str">
        <f t="shared" si="641"/>
        <v>28</v>
      </c>
      <c r="E13696">
        <v>0</v>
      </c>
      <c r="F13696" s="2">
        <v>1.0608603000000001</v>
      </c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2"/>
    </row>
    <row r="13697" spans="1:32" x14ac:dyDescent="0.3">
      <c r="A13697" s="1">
        <v>41972</v>
      </c>
      <c r="B13697" t="str">
        <f t="shared" si="639"/>
        <v>2014</v>
      </c>
      <c r="C13697" t="str">
        <f t="shared" si="640"/>
        <v>11</v>
      </c>
      <c r="D13697" t="str">
        <f t="shared" si="641"/>
        <v>29</v>
      </c>
      <c r="E13697">
        <v>0</v>
      </c>
      <c r="F13697" s="2">
        <v>1.0740746999999999</v>
      </c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2"/>
    </row>
    <row r="13698" spans="1:32" x14ac:dyDescent="0.3">
      <c r="A13698" s="1">
        <v>41973</v>
      </c>
      <c r="B13698" t="str">
        <f t="shared" si="639"/>
        <v>2014</v>
      </c>
      <c r="C13698" t="str">
        <f t="shared" si="640"/>
        <v>11</v>
      </c>
      <c r="D13698" t="str">
        <f t="shared" si="641"/>
        <v>30</v>
      </c>
      <c r="E13698">
        <v>0</v>
      </c>
      <c r="F13698" s="2">
        <v>1.0953279</v>
      </c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  <c r="AA13698" s="2"/>
      <c r="AB13698" s="2"/>
      <c r="AC13698" s="2"/>
      <c r="AD13698" s="2"/>
      <c r="AE13698" s="2"/>
      <c r="AF13698" s="2"/>
    </row>
    <row r="13699" spans="1:32" x14ac:dyDescent="0.3">
      <c r="A13699" s="1">
        <v>41974</v>
      </c>
      <c r="B13699" t="str">
        <f t="shared" ref="B13699:B13762" si="642">TEXT(A13699,"yyyy")</f>
        <v>2014</v>
      </c>
      <c r="C13699" t="str">
        <f t="shared" ref="C13699:C13762" si="643">TEXT(A13699,"mm")</f>
        <v>12</v>
      </c>
      <c r="D13699" t="str">
        <f t="shared" ref="D13699:D13762" si="644">TEXT(A13699,"dd")</f>
        <v>01</v>
      </c>
      <c r="E13699">
        <v>0</v>
      </c>
      <c r="F13699" s="2">
        <v>1.0538510999999999</v>
      </c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</row>
    <row r="13700" spans="1:32" x14ac:dyDescent="0.3">
      <c r="A13700" s="1">
        <v>41975</v>
      </c>
      <c r="B13700" t="str">
        <f t="shared" si="642"/>
        <v>2014</v>
      </c>
      <c r="C13700" t="str">
        <f t="shared" si="643"/>
        <v>12</v>
      </c>
      <c r="D13700" t="str">
        <f t="shared" si="644"/>
        <v>02</v>
      </c>
      <c r="E13700">
        <v>0</v>
      </c>
      <c r="F13700" s="2">
        <v>1.0625085999999999</v>
      </c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2"/>
    </row>
    <row r="13701" spans="1:32" x14ac:dyDescent="0.3">
      <c r="A13701" s="1">
        <v>41976</v>
      </c>
      <c r="B13701" t="str">
        <f t="shared" si="642"/>
        <v>2014</v>
      </c>
      <c r="C13701" t="str">
        <f t="shared" si="643"/>
        <v>12</v>
      </c>
      <c r="D13701" t="str">
        <f t="shared" si="644"/>
        <v>03</v>
      </c>
      <c r="E13701">
        <v>0</v>
      </c>
      <c r="F13701" s="2">
        <v>1.0179735000000001</v>
      </c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2"/>
    </row>
    <row r="13702" spans="1:32" x14ac:dyDescent="0.3">
      <c r="A13702" s="1">
        <v>41977</v>
      </c>
      <c r="B13702" t="str">
        <f t="shared" si="642"/>
        <v>2014</v>
      </c>
      <c r="C13702" t="str">
        <f t="shared" si="643"/>
        <v>12</v>
      </c>
      <c r="D13702" t="str">
        <f t="shared" si="644"/>
        <v>04</v>
      </c>
      <c r="E13702">
        <v>0</v>
      </c>
      <c r="F13702" s="2">
        <v>1.000132</v>
      </c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2"/>
    </row>
    <row r="13703" spans="1:32" x14ac:dyDescent="0.3">
      <c r="A13703" s="1">
        <v>41978</v>
      </c>
      <c r="B13703" t="str">
        <f t="shared" si="642"/>
        <v>2014</v>
      </c>
      <c r="C13703" t="str">
        <f t="shared" si="643"/>
        <v>12</v>
      </c>
      <c r="D13703" t="str">
        <f t="shared" si="644"/>
        <v>05</v>
      </c>
      <c r="E13703">
        <v>0</v>
      </c>
      <c r="F13703" s="2">
        <v>1.0545741</v>
      </c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</row>
    <row r="13704" spans="1:32" x14ac:dyDescent="0.3">
      <c r="A13704" s="1">
        <v>41979</v>
      </c>
      <c r="B13704" t="str">
        <f t="shared" si="642"/>
        <v>2014</v>
      </c>
      <c r="C13704" t="str">
        <f t="shared" si="643"/>
        <v>12</v>
      </c>
      <c r="D13704" t="str">
        <f t="shared" si="644"/>
        <v>06</v>
      </c>
      <c r="E13704">
        <v>0</v>
      </c>
      <c r="F13704" s="2">
        <v>1.0767205</v>
      </c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2"/>
    </row>
    <row r="13705" spans="1:32" x14ac:dyDescent="0.3">
      <c r="A13705" s="1">
        <v>41980</v>
      </c>
      <c r="B13705" t="str">
        <f t="shared" si="642"/>
        <v>2014</v>
      </c>
      <c r="C13705" t="str">
        <f t="shared" si="643"/>
        <v>12</v>
      </c>
      <c r="D13705" t="str">
        <f t="shared" si="644"/>
        <v>07</v>
      </c>
      <c r="E13705">
        <v>0</v>
      </c>
      <c r="F13705" s="2">
        <v>0.97012080000000001</v>
      </c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  <c r="AA13705" s="2"/>
      <c r="AB13705" s="2"/>
      <c r="AC13705" s="2"/>
      <c r="AD13705" s="2"/>
      <c r="AE13705" s="2"/>
      <c r="AF13705" s="2"/>
    </row>
    <row r="13706" spans="1:32" x14ac:dyDescent="0.3">
      <c r="A13706" s="1">
        <v>41981</v>
      </c>
      <c r="B13706" t="str">
        <f t="shared" si="642"/>
        <v>2014</v>
      </c>
      <c r="C13706" t="str">
        <f t="shared" si="643"/>
        <v>12</v>
      </c>
      <c r="D13706" t="str">
        <f t="shared" si="644"/>
        <v>08</v>
      </c>
      <c r="E13706">
        <v>0</v>
      </c>
      <c r="F13706" s="2">
        <v>0.69952119999999995</v>
      </c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  <c r="AA13706" s="2"/>
      <c r="AB13706" s="2"/>
      <c r="AC13706" s="2"/>
      <c r="AD13706" s="2"/>
      <c r="AE13706" s="2"/>
      <c r="AF13706" s="2"/>
    </row>
    <row r="13707" spans="1:32" x14ac:dyDescent="0.3">
      <c r="A13707" s="1">
        <v>41982</v>
      </c>
      <c r="B13707" t="str">
        <f t="shared" si="642"/>
        <v>2014</v>
      </c>
      <c r="C13707" t="str">
        <f t="shared" si="643"/>
        <v>12</v>
      </c>
      <c r="D13707" t="str">
        <f t="shared" si="644"/>
        <v>09</v>
      </c>
      <c r="E13707">
        <v>0</v>
      </c>
      <c r="F13707" s="2">
        <v>0.70498700000000003</v>
      </c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2"/>
    </row>
    <row r="13708" spans="1:32" x14ac:dyDescent="0.3">
      <c r="A13708" s="1">
        <v>41983</v>
      </c>
      <c r="B13708" t="str">
        <f t="shared" si="642"/>
        <v>2014</v>
      </c>
      <c r="C13708" t="str">
        <f t="shared" si="643"/>
        <v>12</v>
      </c>
      <c r="D13708" t="str">
        <f t="shared" si="644"/>
        <v>10</v>
      </c>
      <c r="E13708">
        <v>0</v>
      </c>
      <c r="F13708" s="2">
        <v>0.72944087000000002</v>
      </c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2"/>
    </row>
    <row r="13709" spans="1:32" x14ac:dyDescent="0.3">
      <c r="A13709" s="1">
        <v>41984</v>
      </c>
      <c r="B13709" t="str">
        <f t="shared" si="642"/>
        <v>2014</v>
      </c>
      <c r="C13709" t="str">
        <f t="shared" si="643"/>
        <v>12</v>
      </c>
      <c r="D13709" t="str">
        <f t="shared" si="644"/>
        <v>11</v>
      </c>
      <c r="E13709">
        <v>0</v>
      </c>
      <c r="F13709" s="2">
        <v>0.68929076</v>
      </c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  <c r="AA13709" s="2"/>
      <c r="AB13709" s="2"/>
      <c r="AC13709" s="2"/>
      <c r="AD13709" s="2"/>
      <c r="AE13709" s="2"/>
      <c r="AF13709" s="2"/>
    </row>
    <row r="13710" spans="1:32" x14ac:dyDescent="0.3">
      <c r="A13710" s="1">
        <v>41985</v>
      </c>
      <c r="B13710" t="str">
        <f t="shared" si="642"/>
        <v>2014</v>
      </c>
      <c r="C13710" t="str">
        <f t="shared" si="643"/>
        <v>12</v>
      </c>
      <c r="D13710" t="str">
        <f t="shared" si="644"/>
        <v>12</v>
      </c>
      <c r="E13710">
        <v>0</v>
      </c>
      <c r="F13710" s="2">
        <v>0.70567840000000004</v>
      </c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2"/>
    </row>
    <row r="13711" spans="1:32" x14ac:dyDescent="0.3">
      <c r="A13711" s="1">
        <v>41986</v>
      </c>
      <c r="B13711" t="str">
        <f t="shared" si="642"/>
        <v>2014</v>
      </c>
      <c r="C13711" t="str">
        <f t="shared" si="643"/>
        <v>12</v>
      </c>
      <c r="D13711" t="str">
        <f t="shared" si="644"/>
        <v>13</v>
      </c>
      <c r="E13711">
        <v>5.8814798000000001</v>
      </c>
      <c r="F13711" s="2">
        <v>0.70090750000000002</v>
      </c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</row>
    <row r="13712" spans="1:32" x14ac:dyDescent="0.3">
      <c r="A13712" s="1">
        <v>41987</v>
      </c>
      <c r="B13712" t="str">
        <f t="shared" si="642"/>
        <v>2014</v>
      </c>
      <c r="C13712" t="str">
        <f t="shared" si="643"/>
        <v>12</v>
      </c>
      <c r="D13712" t="str">
        <f t="shared" si="644"/>
        <v>14</v>
      </c>
      <c r="E13712">
        <v>2.3883109</v>
      </c>
      <c r="F13712" s="2">
        <v>0.85218150000000004</v>
      </c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2"/>
    </row>
    <row r="13713" spans="1:32" x14ac:dyDescent="0.3">
      <c r="A13713" s="1">
        <v>41988</v>
      </c>
      <c r="B13713" t="str">
        <f t="shared" si="642"/>
        <v>2014</v>
      </c>
      <c r="C13713" t="str">
        <f t="shared" si="643"/>
        <v>12</v>
      </c>
      <c r="D13713" t="str">
        <f t="shared" si="644"/>
        <v>15</v>
      </c>
      <c r="E13713">
        <v>0</v>
      </c>
      <c r="F13713" s="2">
        <v>0.69753206000000001</v>
      </c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2"/>
    </row>
    <row r="13714" spans="1:32" x14ac:dyDescent="0.3">
      <c r="A13714" s="1">
        <v>41989</v>
      </c>
      <c r="B13714" t="str">
        <f t="shared" si="642"/>
        <v>2014</v>
      </c>
      <c r="C13714" t="str">
        <f t="shared" si="643"/>
        <v>12</v>
      </c>
      <c r="D13714" t="str">
        <f t="shared" si="644"/>
        <v>16</v>
      </c>
      <c r="E13714">
        <v>0</v>
      </c>
      <c r="F13714" s="2">
        <v>0.69143109999999997</v>
      </c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  <c r="AA13714" s="2"/>
      <c r="AB13714" s="2"/>
      <c r="AC13714" s="2"/>
      <c r="AD13714" s="2"/>
      <c r="AE13714" s="2"/>
      <c r="AF13714" s="2"/>
    </row>
    <row r="13715" spans="1:32" x14ac:dyDescent="0.3">
      <c r="A13715" s="1">
        <v>41990</v>
      </c>
      <c r="B13715" t="str">
        <f t="shared" si="642"/>
        <v>2014</v>
      </c>
      <c r="C13715" t="str">
        <f t="shared" si="643"/>
        <v>12</v>
      </c>
      <c r="D13715" t="str">
        <f t="shared" si="644"/>
        <v>17</v>
      </c>
      <c r="E13715">
        <v>0</v>
      </c>
      <c r="F13715" s="2">
        <v>0.68253266999999995</v>
      </c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  <c r="AA13715" s="2"/>
      <c r="AB13715" s="2"/>
      <c r="AC13715" s="2"/>
      <c r="AD13715" s="2"/>
      <c r="AE13715" s="2"/>
      <c r="AF13715" s="2"/>
    </row>
    <row r="13716" spans="1:32" x14ac:dyDescent="0.3">
      <c r="A13716" s="1">
        <v>41991</v>
      </c>
      <c r="B13716" t="str">
        <f t="shared" si="642"/>
        <v>2014</v>
      </c>
      <c r="C13716" t="str">
        <f t="shared" si="643"/>
        <v>12</v>
      </c>
      <c r="D13716" t="str">
        <f t="shared" si="644"/>
        <v>18</v>
      </c>
      <c r="E13716">
        <v>0</v>
      </c>
      <c r="F13716" s="2">
        <v>0.91966999999999999</v>
      </c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</row>
    <row r="13717" spans="1:32" x14ac:dyDescent="0.3">
      <c r="A13717" s="1">
        <v>41992</v>
      </c>
      <c r="B13717" t="str">
        <f t="shared" si="642"/>
        <v>2014</v>
      </c>
      <c r="C13717" t="str">
        <f t="shared" si="643"/>
        <v>12</v>
      </c>
      <c r="D13717" t="str">
        <f t="shared" si="644"/>
        <v>19</v>
      </c>
      <c r="E13717">
        <v>0</v>
      </c>
      <c r="F13717" s="2">
        <v>0.93174690000000004</v>
      </c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</row>
    <row r="13718" spans="1:32" x14ac:dyDescent="0.3">
      <c r="A13718" s="1">
        <v>41993</v>
      </c>
      <c r="B13718" t="str">
        <f t="shared" si="642"/>
        <v>2014</v>
      </c>
      <c r="C13718" t="str">
        <f t="shared" si="643"/>
        <v>12</v>
      </c>
      <c r="D13718" t="str">
        <f t="shared" si="644"/>
        <v>20</v>
      </c>
      <c r="E13718">
        <v>0</v>
      </c>
      <c r="F13718" s="2">
        <v>0.91918310000000003</v>
      </c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  <c r="AA13718" s="2"/>
      <c r="AB13718" s="2"/>
      <c r="AC13718" s="2"/>
      <c r="AD13718" s="2"/>
      <c r="AE13718" s="2"/>
      <c r="AF13718" s="2"/>
    </row>
    <row r="13719" spans="1:32" x14ac:dyDescent="0.3">
      <c r="A13719" s="1">
        <v>41994</v>
      </c>
      <c r="B13719" t="str">
        <f t="shared" si="642"/>
        <v>2014</v>
      </c>
      <c r="C13719" t="str">
        <f t="shared" si="643"/>
        <v>12</v>
      </c>
      <c r="D13719" t="str">
        <f t="shared" si="644"/>
        <v>21</v>
      </c>
      <c r="E13719">
        <v>0</v>
      </c>
      <c r="F13719" s="2">
        <v>0.97012080000000001</v>
      </c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  <c r="AA13719" s="2"/>
      <c r="AB13719" s="2"/>
      <c r="AC13719" s="2"/>
      <c r="AD13719" s="2"/>
      <c r="AE13719" s="2"/>
      <c r="AF13719" s="2"/>
    </row>
    <row r="13720" spans="1:32" x14ac:dyDescent="0.3">
      <c r="A13720" s="1">
        <v>41995</v>
      </c>
      <c r="B13720" t="str">
        <f t="shared" si="642"/>
        <v>2014</v>
      </c>
      <c r="C13720" t="str">
        <f t="shared" si="643"/>
        <v>12</v>
      </c>
      <c r="D13720" t="str">
        <f t="shared" si="644"/>
        <v>22</v>
      </c>
      <c r="E13720">
        <v>0</v>
      </c>
      <c r="F13720" s="2">
        <v>0.91736907000000001</v>
      </c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  <c r="AA13720" s="2"/>
      <c r="AB13720" s="2"/>
      <c r="AC13720" s="2"/>
      <c r="AD13720" s="2"/>
      <c r="AE13720" s="2"/>
      <c r="AF13720" s="2"/>
    </row>
    <row r="13721" spans="1:32" x14ac:dyDescent="0.3">
      <c r="A13721" s="1">
        <v>41996</v>
      </c>
      <c r="B13721" t="str">
        <f t="shared" si="642"/>
        <v>2014</v>
      </c>
      <c r="C13721" t="str">
        <f t="shared" si="643"/>
        <v>12</v>
      </c>
      <c r="D13721" t="str">
        <f t="shared" si="644"/>
        <v>23</v>
      </c>
      <c r="E13721">
        <v>0</v>
      </c>
      <c r="F13721" s="2">
        <v>0.96483390000000002</v>
      </c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  <c r="AA13721" s="2"/>
      <c r="AB13721" s="2"/>
      <c r="AC13721" s="2"/>
      <c r="AD13721" s="2"/>
      <c r="AE13721" s="2"/>
      <c r="AF13721" s="2"/>
    </row>
    <row r="13722" spans="1:32" x14ac:dyDescent="0.3">
      <c r="A13722" s="1">
        <v>41997</v>
      </c>
      <c r="B13722" t="str">
        <f t="shared" si="642"/>
        <v>2014</v>
      </c>
      <c r="C13722" t="str">
        <f t="shared" si="643"/>
        <v>12</v>
      </c>
      <c r="D13722" t="str">
        <f t="shared" si="644"/>
        <v>24</v>
      </c>
      <c r="E13722">
        <v>0</v>
      </c>
      <c r="F13722" s="2">
        <v>0.76085495999999997</v>
      </c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  <c r="AA13722" s="2"/>
      <c r="AB13722" s="2"/>
      <c r="AC13722" s="2"/>
      <c r="AD13722" s="2"/>
      <c r="AE13722" s="2"/>
      <c r="AF13722" s="2"/>
    </row>
    <row r="13723" spans="1:32" x14ac:dyDescent="0.3">
      <c r="A13723" s="1">
        <v>41998</v>
      </c>
      <c r="B13723" t="str">
        <f t="shared" si="642"/>
        <v>2014</v>
      </c>
      <c r="C13723" t="str">
        <f t="shared" si="643"/>
        <v>12</v>
      </c>
      <c r="D13723" t="str">
        <f t="shared" si="644"/>
        <v>25</v>
      </c>
      <c r="E13723">
        <v>0</v>
      </c>
      <c r="F13723" s="2">
        <v>0.85218150000000004</v>
      </c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  <c r="AA13723" s="2"/>
      <c r="AB13723" s="2"/>
      <c r="AC13723" s="2"/>
      <c r="AD13723" s="2"/>
      <c r="AE13723" s="2"/>
      <c r="AF13723" s="2"/>
    </row>
    <row r="13724" spans="1:32" x14ac:dyDescent="0.3">
      <c r="A13724" s="1">
        <v>41999</v>
      </c>
      <c r="B13724" t="str">
        <f t="shared" si="642"/>
        <v>2014</v>
      </c>
      <c r="C13724" t="str">
        <f t="shared" si="643"/>
        <v>12</v>
      </c>
      <c r="D13724" t="str">
        <f t="shared" si="644"/>
        <v>26</v>
      </c>
      <c r="E13724">
        <v>0</v>
      </c>
      <c r="F13724" s="2">
        <v>0.73906309999999997</v>
      </c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  <c r="AA13724" s="2"/>
      <c r="AB13724" s="2"/>
      <c r="AC13724" s="2"/>
      <c r="AD13724" s="2"/>
      <c r="AE13724" s="2"/>
      <c r="AF13724" s="2"/>
    </row>
    <row r="13725" spans="1:32" x14ac:dyDescent="0.3">
      <c r="A13725" s="1">
        <v>42000</v>
      </c>
      <c r="B13725" t="str">
        <f t="shared" si="642"/>
        <v>2014</v>
      </c>
      <c r="C13725" t="str">
        <f t="shared" si="643"/>
        <v>12</v>
      </c>
      <c r="D13725" t="str">
        <f t="shared" si="644"/>
        <v>27</v>
      </c>
      <c r="E13725">
        <v>0</v>
      </c>
      <c r="F13725" s="2">
        <v>0.72477610000000003</v>
      </c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  <c r="AA13725" s="2"/>
      <c r="AB13725" s="2"/>
      <c r="AC13725" s="2"/>
      <c r="AD13725" s="2"/>
      <c r="AE13725" s="2"/>
      <c r="AF13725" s="2"/>
    </row>
    <row r="13726" spans="1:32" x14ac:dyDescent="0.3">
      <c r="A13726" s="1">
        <v>42001</v>
      </c>
      <c r="B13726" t="str">
        <f t="shared" si="642"/>
        <v>2014</v>
      </c>
      <c r="C13726" t="str">
        <f t="shared" si="643"/>
        <v>12</v>
      </c>
      <c r="D13726" t="str">
        <f t="shared" si="644"/>
        <v>28</v>
      </c>
      <c r="E13726">
        <v>0</v>
      </c>
      <c r="F13726" s="2">
        <v>0.85218150000000004</v>
      </c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  <c r="AA13726" s="2"/>
      <c r="AB13726" s="2"/>
      <c r="AC13726" s="2"/>
      <c r="AD13726" s="2"/>
      <c r="AE13726" s="2"/>
      <c r="AF13726" s="2"/>
    </row>
    <row r="13727" spans="1:32" x14ac:dyDescent="0.3">
      <c r="A13727" s="1">
        <v>42002</v>
      </c>
      <c r="B13727" t="str">
        <f t="shared" si="642"/>
        <v>2014</v>
      </c>
      <c r="C13727" t="str">
        <f t="shared" si="643"/>
        <v>12</v>
      </c>
      <c r="D13727" t="str">
        <f t="shared" si="644"/>
        <v>29</v>
      </c>
      <c r="E13727">
        <v>0</v>
      </c>
      <c r="F13727" s="2">
        <v>0.74224369999999995</v>
      </c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  <c r="AA13727" s="2"/>
      <c r="AB13727" s="2"/>
      <c r="AC13727" s="2"/>
      <c r="AD13727" s="2"/>
      <c r="AE13727" s="2"/>
      <c r="AF13727" s="2"/>
    </row>
    <row r="13728" spans="1:32" x14ac:dyDescent="0.3">
      <c r="A13728" s="1">
        <v>42003</v>
      </c>
      <c r="B13728" t="str">
        <f t="shared" si="642"/>
        <v>2014</v>
      </c>
      <c r="C13728" t="str">
        <f t="shared" si="643"/>
        <v>12</v>
      </c>
      <c r="D13728" t="str">
        <f t="shared" si="644"/>
        <v>30</v>
      </c>
      <c r="E13728">
        <v>0</v>
      </c>
      <c r="F13728" s="2">
        <v>0.7319542</v>
      </c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  <c r="AA13728" s="2"/>
      <c r="AB13728" s="2"/>
      <c r="AC13728" s="2"/>
      <c r="AD13728" s="2"/>
      <c r="AE13728" s="2"/>
      <c r="AF13728" s="2"/>
    </row>
    <row r="13729" spans="1:32" x14ac:dyDescent="0.3">
      <c r="A13729" s="1">
        <v>42004</v>
      </c>
      <c r="B13729" t="str">
        <f t="shared" si="642"/>
        <v>2014</v>
      </c>
      <c r="C13729" t="str">
        <f t="shared" si="643"/>
        <v>12</v>
      </c>
      <c r="D13729" t="str">
        <f t="shared" si="644"/>
        <v>31</v>
      </c>
      <c r="E13729">
        <v>0.48885210000000007</v>
      </c>
      <c r="F13729" s="2">
        <v>0.7278753</v>
      </c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  <c r="AA13729" s="2"/>
      <c r="AB13729" s="2"/>
      <c r="AC13729" s="2"/>
      <c r="AD13729" s="2"/>
      <c r="AE13729" s="2"/>
      <c r="AF13729" s="2"/>
    </row>
    <row r="13730" spans="1:32" x14ac:dyDescent="0.3">
      <c r="A13730" s="1">
        <v>42005</v>
      </c>
      <c r="B13730" t="str">
        <f t="shared" si="642"/>
        <v>2015</v>
      </c>
      <c r="C13730" t="str">
        <f t="shared" si="643"/>
        <v>01</v>
      </c>
      <c r="D13730" t="str">
        <f t="shared" si="644"/>
        <v>01</v>
      </c>
      <c r="E13730">
        <v>29.8549124</v>
      </c>
      <c r="F13730" s="2">
        <v>0.74510319999999997</v>
      </c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2"/>
    </row>
    <row r="13731" spans="1:32" x14ac:dyDescent="0.3">
      <c r="A13731" s="1">
        <v>42006</v>
      </c>
      <c r="B13731" t="str">
        <f t="shared" si="642"/>
        <v>2015</v>
      </c>
      <c r="C13731" t="str">
        <f t="shared" si="643"/>
        <v>01</v>
      </c>
      <c r="D13731" t="str">
        <f t="shared" si="644"/>
        <v>02</v>
      </c>
      <c r="E13731">
        <v>30.017463600000003</v>
      </c>
      <c r="F13731" s="2">
        <v>1.0128307000000001</v>
      </c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</row>
    <row r="13732" spans="1:32" x14ac:dyDescent="0.3">
      <c r="A13732" s="1">
        <v>42007</v>
      </c>
      <c r="B13732" t="str">
        <f t="shared" si="642"/>
        <v>2015</v>
      </c>
      <c r="C13732" t="str">
        <f t="shared" si="643"/>
        <v>01</v>
      </c>
      <c r="D13732" t="str">
        <f t="shared" si="644"/>
        <v>03</v>
      </c>
      <c r="E13732">
        <v>0.81585429999999992</v>
      </c>
      <c r="F13732" s="2">
        <v>1.0364914000000001</v>
      </c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  <c r="AA13732" s="2"/>
      <c r="AB13732" s="2"/>
      <c r="AC13732" s="2"/>
      <c r="AD13732" s="2"/>
      <c r="AE13732" s="2"/>
      <c r="AF13732" s="2"/>
    </row>
    <row r="13733" spans="1:32" x14ac:dyDescent="0.3">
      <c r="A13733" s="1">
        <v>42008</v>
      </c>
      <c r="B13733" t="str">
        <f t="shared" si="642"/>
        <v>2015</v>
      </c>
      <c r="C13733" t="str">
        <f t="shared" si="643"/>
        <v>01</v>
      </c>
      <c r="D13733" t="str">
        <f t="shared" si="644"/>
        <v>04</v>
      </c>
      <c r="E13733">
        <v>0</v>
      </c>
      <c r="F13733" s="2">
        <v>1.0953279</v>
      </c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  <c r="AA13733" s="2"/>
      <c r="AB13733" s="2"/>
      <c r="AC13733" s="2"/>
      <c r="AD13733" s="2"/>
      <c r="AE13733" s="2"/>
      <c r="AF13733" s="2"/>
    </row>
    <row r="13734" spans="1:32" x14ac:dyDescent="0.3">
      <c r="A13734" s="1">
        <v>42009</v>
      </c>
      <c r="B13734" t="str">
        <f t="shared" si="642"/>
        <v>2015</v>
      </c>
      <c r="C13734" t="str">
        <f t="shared" si="643"/>
        <v>01</v>
      </c>
      <c r="D13734" t="str">
        <f t="shared" si="644"/>
        <v>05</v>
      </c>
      <c r="E13734">
        <v>0</v>
      </c>
      <c r="F13734" s="2">
        <v>1.0549592000000001</v>
      </c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2"/>
    </row>
    <row r="13735" spans="1:32" x14ac:dyDescent="0.3">
      <c r="A13735" s="1">
        <v>42010</v>
      </c>
      <c r="B13735" t="str">
        <f t="shared" si="642"/>
        <v>2015</v>
      </c>
      <c r="C13735" t="str">
        <f t="shared" si="643"/>
        <v>01</v>
      </c>
      <c r="D13735" t="str">
        <f t="shared" si="644"/>
        <v>06</v>
      </c>
      <c r="E13735">
        <v>0</v>
      </c>
      <c r="F13735" s="2">
        <v>1.0650922</v>
      </c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  <c r="AA13735" s="2"/>
      <c r="AB13735" s="2"/>
      <c r="AC13735" s="2"/>
      <c r="AD13735" s="2"/>
      <c r="AE13735" s="2"/>
      <c r="AF13735" s="2"/>
    </row>
    <row r="13736" spans="1:32" x14ac:dyDescent="0.3">
      <c r="A13736" s="1">
        <v>42011</v>
      </c>
      <c r="B13736" t="str">
        <f t="shared" si="642"/>
        <v>2015</v>
      </c>
      <c r="C13736" t="str">
        <f t="shared" si="643"/>
        <v>01</v>
      </c>
      <c r="D13736" t="str">
        <f t="shared" si="644"/>
        <v>07</v>
      </c>
      <c r="E13736">
        <v>0</v>
      </c>
      <c r="F13736" s="2">
        <v>1.0160016999999999</v>
      </c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  <c r="AA13736" s="2"/>
      <c r="AB13736" s="2"/>
      <c r="AC13736" s="2"/>
      <c r="AD13736" s="2"/>
      <c r="AE13736" s="2"/>
      <c r="AF13736" s="2"/>
    </row>
    <row r="13737" spans="1:32" x14ac:dyDescent="0.3">
      <c r="A13737" s="1">
        <v>42012</v>
      </c>
      <c r="B13737" t="str">
        <f t="shared" si="642"/>
        <v>2015</v>
      </c>
      <c r="C13737" t="str">
        <f t="shared" si="643"/>
        <v>01</v>
      </c>
      <c r="D13737" t="str">
        <f t="shared" si="644"/>
        <v>08</v>
      </c>
      <c r="E13737">
        <v>0</v>
      </c>
      <c r="F13737" s="2">
        <v>1.0405934999999999</v>
      </c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  <c r="AA13737" s="2"/>
      <c r="AB13737" s="2"/>
      <c r="AC13737" s="2"/>
      <c r="AD13737" s="2"/>
      <c r="AE13737" s="2"/>
      <c r="AF13737" s="2"/>
    </row>
    <row r="13738" spans="1:32" x14ac:dyDescent="0.3">
      <c r="A13738" s="1">
        <v>42013</v>
      </c>
      <c r="B13738" t="str">
        <f t="shared" si="642"/>
        <v>2015</v>
      </c>
      <c r="C13738" t="str">
        <f t="shared" si="643"/>
        <v>01</v>
      </c>
      <c r="D13738" t="str">
        <f t="shared" si="644"/>
        <v>09</v>
      </c>
      <c r="E13738">
        <v>0</v>
      </c>
      <c r="F13738" s="2">
        <v>1.0311036</v>
      </c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  <c r="AA13738" s="2"/>
      <c r="AB13738" s="2"/>
      <c r="AC13738" s="2"/>
      <c r="AD13738" s="2"/>
      <c r="AE13738" s="2"/>
      <c r="AF13738" s="2"/>
    </row>
    <row r="13739" spans="1:32" x14ac:dyDescent="0.3">
      <c r="A13739" s="1">
        <v>42014</v>
      </c>
      <c r="B13739" t="str">
        <f t="shared" si="642"/>
        <v>2015</v>
      </c>
      <c r="C13739" t="str">
        <f t="shared" si="643"/>
        <v>01</v>
      </c>
      <c r="D13739" t="str">
        <f t="shared" si="644"/>
        <v>10</v>
      </c>
      <c r="E13739">
        <v>0</v>
      </c>
      <c r="F13739" s="2">
        <v>1.0510284000000001</v>
      </c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  <c r="AA13739" s="2"/>
      <c r="AB13739" s="2"/>
      <c r="AC13739" s="2"/>
      <c r="AD13739" s="2"/>
      <c r="AE13739" s="2"/>
      <c r="AF13739" s="2"/>
    </row>
    <row r="13740" spans="1:32" x14ac:dyDescent="0.3">
      <c r="A13740" s="1">
        <v>42015</v>
      </c>
      <c r="B13740" t="str">
        <f t="shared" si="642"/>
        <v>2015</v>
      </c>
      <c r="C13740" t="str">
        <f t="shared" si="643"/>
        <v>01</v>
      </c>
      <c r="D13740" t="str">
        <f t="shared" si="644"/>
        <v>11</v>
      </c>
      <c r="E13740">
        <v>0</v>
      </c>
      <c r="F13740" s="2">
        <v>1.0953279</v>
      </c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  <c r="AA13740" s="2"/>
      <c r="AB13740" s="2"/>
      <c r="AC13740" s="2"/>
      <c r="AD13740" s="2"/>
      <c r="AE13740" s="2"/>
      <c r="AF13740" s="2"/>
    </row>
    <row r="13741" spans="1:32" x14ac:dyDescent="0.3">
      <c r="A13741" s="1">
        <v>42016</v>
      </c>
      <c r="B13741" t="str">
        <f t="shared" si="642"/>
        <v>2015</v>
      </c>
      <c r="C13741" t="str">
        <f t="shared" si="643"/>
        <v>01</v>
      </c>
      <c r="D13741" t="str">
        <f t="shared" si="644"/>
        <v>12</v>
      </c>
      <c r="E13741">
        <v>0</v>
      </c>
      <c r="F13741" s="2">
        <v>0.95448995000000003</v>
      </c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  <c r="AA13741" s="2"/>
      <c r="AB13741" s="2"/>
      <c r="AC13741" s="2"/>
      <c r="AD13741" s="2"/>
      <c r="AE13741" s="2"/>
      <c r="AF13741" s="2"/>
    </row>
    <row r="13742" spans="1:32" x14ac:dyDescent="0.3">
      <c r="A13742" s="1">
        <v>42017</v>
      </c>
      <c r="B13742" t="str">
        <f t="shared" si="642"/>
        <v>2015</v>
      </c>
      <c r="C13742" t="str">
        <f t="shared" si="643"/>
        <v>01</v>
      </c>
      <c r="D13742" t="str">
        <f t="shared" si="644"/>
        <v>13</v>
      </c>
      <c r="E13742">
        <v>0</v>
      </c>
      <c r="F13742" s="2">
        <v>0.948959</v>
      </c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  <c r="AA13742" s="2"/>
      <c r="AB13742" s="2"/>
      <c r="AC13742" s="2"/>
      <c r="AD13742" s="2"/>
      <c r="AE13742" s="2"/>
      <c r="AF13742" s="2"/>
    </row>
    <row r="13743" spans="1:32" x14ac:dyDescent="0.3">
      <c r="A13743" s="1">
        <v>42018</v>
      </c>
      <c r="B13743" t="str">
        <f t="shared" si="642"/>
        <v>2015</v>
      </c>
      <c r="C13743" t="str">
        <f t="shared" si="643"/>
        <v>01</v>
      </c>
      <c r="D13743" t="str">
        <f t="shared" si="644"/>
        <v>14</v>
      </c>
      <c r="E13743">
        <v>0</v>
      </c>
      <c r="F13743" s="2">
        <v>0.94467120000000004</v>
      </c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</row>
    <row r="13744" spans="1:32" x14ac:dyDescent="0.3">
      <c r="A13744" s="1">
        <v>42019</v>
      </c>
      <c r="B13744" t="str">
        <f t="shared" si="642"/>
        <v>2015</v>
      </c>
      <c r="C13744" t="str">
        <f t="shared" si="643"/>
        <v>01</v>
      </c>
      <c r="D13744" t="str">
        <f t="shared" si="644"/>
        <v>15</v>
      </c>
      <c r="E13744">
        <v>0</v>
      </c>
      <c r="F13744" s="2">
        <v>0.93423769999999995</v>
      </c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</row>
    <row r="13745" spans="1:32" x14ac:dyDescent="0.3">
      <c r="A13745" s="1">
        <v>42020</v>
      </c>
      <c r="B13745" t="str">
        <f t="shared" si="642"/>
        <v>2015</v>
      </c>
      <c r="C13745" t="str">
        <f t="shared" si="643"/>
        <v>01</v>
      </c>
      <c r="D13745" t="str">
        <f t="shared" si="644"/>
        <v>16</v>
      </c>
      <c r="E13745">
        <v>0</v>
      </c>
      <c r="F13745" s="2">
        <v>0.93766470000000002</v>
      </c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2"/>
    </row>
    <row r="13746" spans="1:32" x14ac:dyDescent="0.3">
      <c r="A13746" s="1">
        <v>42021</v>
      </c>
      <c r="B13746" t="str">
        <f t="shared" si="642"/>
        <v>2015</v>
      </c>
      <c r="C13746" t="str">
        <f t="shared" si="643"/>
        <v>01</v>
      </c>
      <c r="D13746" t="str">
        <f t="shared" si="644"/>
        <v>17</v>
      </c>
      <c r="E13746">
        <v>0</v>
      </c>
      <c r="F13746" s="2">
        <v>0.91707539999999999</v>
      </c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2"/>
    </row>
    <row r="13747" spans="1:32" x14ac:dyDescent="0.3">
      <c r="A13747" s="1">
        <v>42022</v>
      </c>
      <c r="B13747" t="str">
        <f t="shared" si="642"/>
        <v>2015</v>
      </c>
      <c r="C13747" t="str">
        <f t="shared" si="643"/>
        <v>01</v>
      </c>
      <c r="D13747" t="str">
        <f t="shared" si="644"/>
        <v>18</v>
      </c>
      <c r="E13747">
        <v>0</v>
      </c>
      <c r="F13747" s="2">
        <v>0.97012080000000001</v>
      </c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2"/>
    </row>
    <row r="13748" spans="1:32" x14ac:dyDescent="0.3">
      <c r="A13748" s="1">
        <v>42023</v>
      </c>
      <c r="B13748" t="str">
        <f t="shared" si="642"/>
        <v>2015</v>
      </c>
      <c r="C13748" t="str">
        <f t="shared" si="643"/>
        <v>01</v>
      </c>
      <c r="D13748" t="str">
        <f t="shared" si="644"/>
        <v>19</v>
      </c>
      <c r="E13748">
        <v>0</v>
      </c>
      <c r="F13748" s="2">
        <v>0.91783744</v>
      </c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2"/>
    </row>
    <row r="13749" spans="1:32" x14ac:dyDescent="0.3">
      <c r="A13749" s="1">
        <v>42024</v>
      </c>
      <c r="B13749" t="str">
        <f t="shared" si="642"/>
        <v>2015</v>
      </c>
      <c r="C13749" t="str">
        <f t="shared" si="643"/>
        <v>01</v>
      </c>
      <c r="D13749" t="str">
        <f t="shared" si="644"/>
        <v>20</v>
      </c>
      <c r="E13749">
        <v>0</v>
      </c>
      <c r="F13749" s="2">
        <v>0.92972356</v>
      </c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2"/>
    </row>
    <row r="13750" spans="1:32" x14ac:dyDescent="0.3">
      <c r="A13750" s="1">
        <v>42025</v>
      </c>
      <c r="B13750" t="str">
        <f t="shared" si="642"/>
        <v>2015</v>
      </c>
      <c r="C13750" t="str">
        <f t="shared" si="643"/>
        <v>01</v>
      </c>
      <c r="D13750" t="str">
        <f t="shared" si="644"/>
        <v>21</v>
      </c>
      <c r="E13750">
        <v>0</v>
      </c>
      <c r="F13750" s="2">
        <v>0.9803906</v>
      </c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</row>
    <row r="13751" spans="1:32" x14ac:dyDescent="0.3">
      <c r="A13751" s="1">
        <v>42026</v>
      </c>
      <c r="B13751" t="str">
        <f t="shared" si="642"/>
        <v>2015</v>
      </c>
      <c r="C13751" t="str">
        <f t="shared" si="643"/>
        <v>01</v>
      </c>
      <c r="D13751" t="str">
        <f t="shared" si="644"/>
        <v>22</v>
      </c>
      <c r="E13751">
        <v>0.11099440000000001</v>
      </c>
      <c r="F13751" s="2">
        <v>0.91886055</v>
      </c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</row>
    <row r="13752" spans="1:32" x14ac:dyDescent="0.3">
      <c r="A13752" s="1">
        <v>42027</v>
      </c>
      <c r="B13752" t="str">
        <f t="shared" si="642"/>
        <v>2015</v>
      </c>
      <c r="C13752" t="str">
        <f t="shared" si="643"/>
        <v>01</v>
      </c>
      <c r="D13752" t="str">
        <f t="shared" si="644"/>
        <v>23</v>
      </c>
      <c r="E13752">
        <v>4.1792643999999992</v>
      </c>
      <c r="F13752" s="2">
        <v>0.93122435000000003</v>
      </c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2"/>
    </row>
    <row r="13753" spans="1:32" x14ac:dyDescent="0.3">
      <c r="A13753" s="1">
        <v>42028</v>
      </c>
      <c r="B13753" t="str">
        <f t="shared" si="642"/>
        <v>2015</v>
      </c>
      <c r="C13753" t="str">
        <f t="shared" si="643"/>
        <v>01</v>
      </c>
      <c r="D13753" t="str">
        <f t="shared" si="644"/>
        <v>24</v>
      </c>
      <c r="E13753">
        <v>3.5167499999999997E-2</v>
      </c>
      <c r="F13753" s="2">
        <v>1.0554824</v>
      </c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2"/>
    </row>
    <row r="13754" spans="1:32" x14ac:dyDescent="0.3">
      <c r="A13754" s="1">
        <v>42029</v>
      </c>
      <c r="B13754" t="str">
        <f t="shared" si="642"/>
        <v>2015</v>
      </c>
      <c r="C13754" t="str">
        <f t="shared" si="643"/>
        <v>01</v>
      </c>
      <c r="D13754" t="str">
        <f t="shared" si="644"/>
        <v>25</v>
      </c>
      <c r="E13754">
        <v>0</v>
      </c>
      <c r="F13754" s="2">
        <v>1.0953279</v>
      </c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2"/>
    </row>
    <row r="13755" spans="1:32" x14ac:dyDescent="0.3">
      <c r="A13755" s="1">
        <v>42030</v>
      </c>
      <c r="B13755" t="str">
        <f t="shared" si="642"/>
        <v>2015</v>
      </c>
      <c r="C13755" t="str">
        <f t="shared" si="643"/>
        <v>01</v>
      </c>
      <c r="D13755" t="str">
        <f t="shared" si="644"/>
        <v>26</v>
      </c>
      <c r="E13755">
        <v>0</v>
      </c>
      <c r="F13755" s="2">
        <v>1.0953279</v>
      </c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</row>
    <row r="13756" spans="1:32" x14ac:dyDescent="0.3">
      <c r="A13756" s="1">
        <v>42031</v>
      </c>
      <c r="B13756" t="str">
        <f t="shared" si="642"/>
        <v>2015</v>
      </c>
      <c r="C13756" t="str">
        <f t="shared" si="643"/>
        <v>01</v>
      </c>
      <c r="D13756" t="str">
        <f t="shared" si="644"/>
        <v>27</v>
      </c>
      <c r="E13756">
        <v>0</v>
      </c>
      <c r="F13756" s="2">
        <v>1.0515549</v>
      </c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</row>
    <row r="13757" spans="1:32" x14ac:dyDescent="0.3">
      <c r="A13757" s="1">
        <v>42032</v>
      </c>
      <c r="B13757" t="str">
        <f t="shared" si="642"/>
        <v>2015</v>
      </c>
      <c r="C13757" t="str">
        <f t="shared" si="643"/>
        <v>01</v>
      </c>
      <c r="D13757" t="str">
        <f t="shared" si="644"/>
        <v>28</v>
      </c>
      <c r="E13757">
        <v>0</v>
      </c>
      <c r="F13757" s="2">
        <v>1.0239495999999999</v>
      </c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</row>
    <row r="13758" spans="1:32" x14ac:dyDescent="0.3">
      <c r="A13758" s="1">
        <v>42033</v>
      </c>
      <c r="B13758" t="str">
        <f t="shared" si="642"/>
        <v>2015</v>
      </c>
      <c r="C13758" t="str">
        <f t="shared" si="643"/>
        <v>01</v>
      </c>
      <c r="D13758" t="str">
        <f t="shared" si="644"/>
        <v>29</v>
      </c>
      <c r="E13758">
        <v>0.30763010000000002</v>
      </c>
      <c r="F13758" s="2">
        <v>1.0321895000000001</v>
      </c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</row>
    <row r="13759" spans="1:32" x14ac:dyDescent="0.3">
      <c r="A13759" s="1">
        <v>42034</v>
      </c>
      <c r="B13759" t="str">
        <f t="shared" si="642"/>
        <v>2015</v>
      </c>
      <c r="C13759" t="str">
        <f t="shared" si="643"/>
        <v>01</v>
      </c>
      <c r="D13759" t="str">
        <f t="shared" si="644"/>
        <v>30</v>
      </c>
      <c r="E13759">
        <v>0</v>
      </c>
      <c r="F13759" s="2">
        <v>1.0233717</v>
      </c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2"/>
    </row>
    <row r="13760" spans="1:32" x14ac:dyDescent="0.3">
      <c r="A13760" s="1">
        <v>42035</v>
      </c>
      <c r="B13760" t="str">
        <f t="shared" si="642"/>
        <v>2015</v>
      </c>
      <c r="C13760" t="str">
        <f t="shared" si="643"/>
        <v>01</v>
      </c>
      <c r="D13760" t="str">
        <f t="shared" si="644"/>
        <v>31</v>
      </c>
      <c r="E13760">
        <v>0</v>
      </c>
      <c r="F13760" s="2">
        <v>1.0139456</v>
      </c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</row>
    <row r="13761" spans="1:32" x14ac:dyDescent="0.3">
      <c r="A13761" s="1">
        <v>42036</v>
      </c>
      <c r="B13761" t="str">
        <f t="shared" si="642"/>
        <v>2015</v>
      </c>
      <c r="C13761" t="str">
        <f t="shared" si="643"/>
        <v>02</v>
      </c>
      <c r="D13761" t="str">
        <f t="shared" si="644"/>
        <v>01</v>
      </c>
      <c r="E13761">
        <v>0</v>
      </c>
      <c r="F13761" s="2">
        <v>0.97012080000000001</v>
      </c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</row>
    <row r="13762" spans="1:32" x14ac:dyDescent="0.3">
      <c r="A13762" s="1">
        <v>42037</v>
      </c>
      <c r="B13762" t="str">
        <f t="shared" si="642"/>
        <v>2015</v>
      </c>
      <c r="C13762" t="str">
        <f t="shared" si="643"/>
        <v>02</v>
      </c>
      <c r="D13762" t="str">
        <f t="shared" si="644"/>
        <v>02</v>
      </c>
      <c r="E13762">
        <v>0</v>
      </c>
      <c r="F13762" s="2">
        <v>0.72689694000000005</v>
      </c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2"/>
    </row>
    <row r="13763" spans="1:32" x14ac:dyDescent="0.3">
      <c r="A13763" s="1">
        <v>42038</v>
      </c>
      <c r="B13763" t="str">
        <f t="shared" ref="B13763:B13826" si="645">TEXT(A13763,"yyyy")</f>
        <v>2015</v>
      </c>
      <c r="C13763" t="str">
        <f t="shared" ref="C13763:C13826" si="646">TEXT(A13763,"mm")</f>
        <v>02</v>
      </c>
      <c r="D13763" t="str">
        <f t="shared" ref="D13763:D13826" si="647">TEXT(A13763,"dd")</f>
        <v>03</v>
      </c>
      <c r="E13763">
        <v>0</v>
      </c>
      <c r="F13763" s="2">
        <v>0.77396195999999995</v>
      </c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  <c r="AA13763" s="2"/>
      <c r="AB13763" s="2"/>
      <c r="AC13763" s="2"/>
      <c r="AD13763" s="2"/>
      <c r="AE13763" s="2"/>
      <c r="AF13763" s="2"/>
    </row>
    <row r="13764" spans="1:32" x14ac:dyDescent="0.3">
      <c r="A13764" s="1">
        <v>42039</v>
      </c>
      <c r="B13764" t="str">
        <f t="shared" si="645"/>
        <v>2015</v>
      </c>
      <c r="C13764" t="str">
        <f t="shared" si="646"/>
        <v>02</v>
      </c>
      <c r="D13764" t="str">
        <f t="shared" si="647"/>
        <v>04</v>
      </c>
      <c r="E13764">
        <v>0</v>
      </c>
      <c r="F13764" s="2">
        <v>0.75814150000000002</v>
      </c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  <c r="AA13764" s="2"/>
      <c r="AB13764" s="2"/>
      <c r="AC13764" s="2"/>
      <c r="AD13764" s="2"/>
      <c r="AE13764" s="2"/>
      <c r="AF13764" s="2"/>
    </row>
    <row r="13765" spans="1:32" x14ac:dyDescent="0.3">
      <c r="A13765" s="1">
        <v>42040</v>
      </c>
      <c r="B13765" t="str">
        <f t="shared" si="645"/>
        <v>2015</v>
      </c>
      <c r="C13765" t="str">
        <f t="shared" si="646"/>
        <v>02</v>
      </c>
      <c r="D13765" t="str">
        <f t="shared" si="647"/>
        <v>05</v>
      </c>
      <c r="E13765">
        <v>0</v>
      </c>
      <c r="F13765" s="2">
        <v>0.75445010000000001</v>
      </c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2"/>
    </row>
    <row r="13766" spans="1:32" x14ac:dyDescent="0.3">
      <c r="A13766" s="1">
        <v>42041</v>
      </c>
      <c r="B13766" t="str">
        <f t="shared" si="645"/>
        <v>2015</v>
      </c>
      <c r="C13766" t="str">
        <f t="shared" si="646"/>
        <v>02</v>
      </c>
      <c r="D13766" t="str">
        <f t="shared" si="647"/>
        <v>06</v>
      </c>
      <c r="E13766">
        <v>0</v>
      </c>
      <c r="F13766" s="2">
        <v>0.74148594999999995</v>
      </c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</row>
    <row r="13767" spans="1:32" x14ac:dyDescent="0.3">
      <c r="A13767" s="1">
        <v>42042</v>
      </c>
      <c r="B13767" t="str">
        <f t="shared" si="645"/>
        <v>2015</v>
      </c>
      <c r="C13767" t="str">
        <f t="shared" si="646"/>
        <v>02</v>
      </c>
      <c r="D13767" t="str">
        <f t="shared" si="647"/>
        <v>07</v>
      </c>
      <c r="E13767">
        <v>0</v>
      </c>
      <c r="F13767" s="2">
        <v>0.72802823999999999</v>
      </c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2"/>
    </row>
    <row r="13768" spans="1:32" x14ac:dyDescent="0.3">
      <c r="A13768" s="1">
        <v>42043</v>
      </c>
      <c r="B13768" t="str">
        <f t="shared" si="645"/>
        <v>2015</v>
      </c>
      <c r="C13768" t="str">
        <f t="shared" si="646"/>
        <v>02</v>
      </c>
      <c r="D13768" t="str">
        <f t="shared" si="647"/>
        <v>08</v>
      </c>
      <c r="E13768">
        <v>0</v>
      </c>
      <c r="F13768" s="2">
        <v>0.85218150000000004</v>
      </c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2"/>
    </row>
    <row r="13769" spans="1:32" x14ac:dyDescent="0.3">
      <c r="A13769" s="1">
        <v>42044</v>
      </c>
      <c r="B13769" t="str">
        <f t="shared" si="645"/>
        <v>2015</v>
      </c>
      <c r="C13769" t="str">
        <f t="shared" si="646"/>
        <v>02</v>
      </c>
      <c r="D13769" t="str">
        <f t="shared" si="647"/>
        <v>09</v>
      </c>
      <c r="E13769">
        <v>0.1055025</v>
      </c>
      <c r="F13769" s="2">
        <v>0.7370622</v>
      </c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  <c r="AA13769" s="2"/>
      <c r="AB13769" s="2"/>
      <c r="AC13769" s="2"/>
      <c r="AD13769" s="2"/>
      <c r="AE13769" s="2"/>
      <c r="AF13769" s="2"/>
    </row>
    <row r="13770" spans="1:32" x14ac:dyDescent="0.3">
      <c r="A13770" s="1">
        <v>42045</v>
      </c>
      <c r="B13770" t="str">
        <f t="shared" si="645"/>
        <v>2015</v>
      </c>
      <c r="C13770" t="str">
        <f t="shared" si="646"/>
        <v>02</v>
      </c>
      <c r="D13770" t="str">
        <f t="shared" si="647"/>
        <v>10</v>
      </c>
      <c r="E13770">
        <v>0</v>
      </c>
      <c r="F13770" s="2">
        <v>0.73927885000000004</v>
      </c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</row>
    <row r="13771" spans="1:32" x14ac:dyDescent="0.3">
      <c r="A13771" s="1">
        <v>42046</v>
      </c>
      <c r="B13771" t="str">
        <f t="shared" si="645"/>
        <v>2015</v>
      </c>
      <c r="C13771" t="str">
        <f t="shared" si="646"/>
        <v>02</v>
      </c>
      <c r="D13771" t="str">
        <f t="shared" si="647"/>
        <v>11</v>
      </c>
      <c r="E13771">
        <v>22.557017100000003</v>
      </c>
      <c r="F13771" s="2">
        <v>0.75288224000000004</v>
      </c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2"/>
    </row>
    <row r="13772" spans="1:32" x14ac:dyDescent="0.3">
      <c r="A13772" s="1">
        <v>42047</v>
      </c>
      <c r="B13772" t="str">
        <f t="shared" si="645"/>
        <v>2015</v>
      </c>
      <c r="C13772" t="str">
        <f t="shared" si="646"/>
        <v>02</v>
      </c>
      <c r="D13772" t="str">
        <f t="shared" si="647"/>
        <v>12</v>
      </c>
      <c r="E13772">
        <v>3.9150551999999998</v>
      </c>
      <c r="F13772" s="2">
        <v>0.68630630000000004</v>
      </c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  <c r="AA13772" s="2"/>
      <c r="AB13772" s="2"/>
      <c r="AC13772" s="2"/>
      <c r="AD13772" s="2"/>
      <c r="AE13772" s="2"/>
      <c r="AF13772" s="2"/>
    </row>
    <row r="13773" spans="1:32" x14ac:dyDescent="0.3">
      <c r="A13773" s="1">
        <v>42048</v>
      </c>
      <c r="B13773" t="str">
        <f t="shared" si="645"/>
        <v>2015</v>
      </c>
      <c r="C13773" t="str">
        <f t="shared" si="646"/>
        <v>02</v>
      </c>
      <c r="D13773" t="str">
        <f t="shared" si="647"/>
        <v>13</v>
      </c>
      <c r="E13773">
        <v>0</v>
      </c>
      <c r="F13773" s="2">
        <v>0.75079565999999998</v>
      </c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</row>
    <row r="13774" spans="1:32" x14ac:dyDescent="0.3">
      <c r="A13774" s="1">
        <v>42049</v>
      </c>
      <c r="B13774" t="str">
        <f t="shared" si="645"/>
        <v>2015</v>
      </c>
      <c r="C13774" t="str">
        <f t="shared" si="646"/>
        <v>02</v>
      </c>
      <c r="D13774" t="str">
        <f t="shared" si="647"/>
        <v>14</v>
      </c>
      <c r="E13774">
        <v>0</v>
      </c>
      <c r="F13774" s="2">
        <v>0.7386258</v>
      </c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  <c r="AA13774" s="2"/>
      <c r="AB13774" s="2"/>
      <c r="AC13774" s="2"/>
      <c r="AD13774" s="2"/>
      <c r="AE13774" s="2"/>
      <c r="AF13774" s="2"/>
    </row>
    <row r="13775" spans="1:32" x14ac:dyDescent="0.3">
      <c r="A13775" s="1">
        <v>42050</v>
      </c>
      <c r="B13775" t="str">
        <f t="shared" si="645"/>
        <v>2015</v>
      </c>
      <c r="C13775" t="str">
        <f t="shared" si="646"/>
        <v>02</v>
      </c>
      <c r="D13775" t="str">
        <f t="shared" si="647"/>
        <v>15</v>
      </c>
      <c r="E13775">
        <v>0</v>
      </c>
      <c r="F13775" s="2">
        <v>0.85218150000000004</v>
      </c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  <c r="AA13775" s="2"/>
      <c r="AB13775" s="2"/>
      <c r="AC13775" s="2"/>
      <c r="AD13775" s="2"/>
      <c r="AE13775" s="2"/>
      <c r="AF13775" s="2"/>
    </row>
    <row r="13776" spans="1:32" x14ac:dyDescent="0.3">
      <c r="A13776" s="1">
        <v>42051</v>
      </c>
      <c r="B13776" t="str">
        <f t="shared" si="645"/>
        <v>2015</v>
      </c>
      <c r="C13776" t="str">
        <f t="shared" si="646"/>
        <v>02</v>
      </c>
      <c r="D13776" t="str">
        <f t="shared" si="647"/>
        <v>16</v>
      </c>
      <c r="E13776">
        <v>0</v>
      </c>
      <c r="F13776" s="2">
        <v>0.74043959999999998</v>
      </c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</row>
    <row r="13777" spans="1:32" x14ac:dyDescent="0.3">
      <c r="A13777" s="1">
        <v>42052</v>
      </c>
      <c r="B13777" t="str">
        <f t="shared" si="645"/>
        <v>2015</v>
      </c>
      <c r="C13777" t="str">
        <f t="shared" si="646"/>
        <v>02</v>
      </c>
      <c r="D13777" t="str">
        <f t="shared" si="647"/>
        <v>17</v>
      </c>
      <c r="E13777">
        <v>0</v>
      </c>
      <c r="F13777" s="2">
        <v>0.85218150000000004</v>
      </c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2"/>
    </row>
    <row r="13778" spans="1:32" x14ac:dyDescent="0.3">
      <c r="A13778" s="1">
        <v>42053</v>
      </c>
      <c r="B13778" t="str">
        <f t="shared" si="645"/>
        <v>2015</v>
      </c>
      <c r="C13778" t="str">
        <f t="shared" si="646"/>
        <v>02</v>
      </c>
      <c r="D13778" t="str">
        <f t="shared" si="647"/>
        <v>18</v>
      </c>
      <c r="E13778">
        <v>0</v>
      </c>
      <c r="F13778" s="2">
        <v>0.74975559999999997</v>
      </c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</row>
    <row r="13779" spans="1:32" x14ac:dyDescent="0.3">
      <c r="A13779" s="1">
        <v>42054</v>
      </c>
      <c r="B13779" t="str">
        <f t="shared" si="645"/>
        <v>2015</v>
      </c>
      <c r="C13779" t="str">
        <f t="shared" si="646"/>
        <v>02</v>
      </c>
      <c r="D13779" t="str">
        <f t="shared" si="647"/>
        <v>19</v>
      </c>
      <c r="E13779">
        <v>0</v>
      </c>
      <c r="F13779" s="2">
        <v>0.74680305000000002</v>
      </c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2"/>
    </row>
    <row r="13780" spans="1:32" x14ac:dyDescent="0.3">
      <c r="A13780" s="1">
        <v>42055</v>
      </c>
      <c r="B13780" t="str">
        <f t="shared" si="645"/>
        <v>2015</v>
      </c>
      <c r="C13780" t="str">
        <f t="shared" si="646"/>
        <v>02</v>
      </c>
      <c r="D13780" t="str">
        <f t="shared" si="647"/>
        <v>20</v>
      </c>
      <c r="E13780">
        <v>0</v>
      </c>
      <c r="F13780" s="2">
        <v>0.74791099999999999</v>
      </c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2"/>
    </row>
    <row r="13781" spans="1:32" x14ac:dyDescent="0.3">
      <c r="A13781" s="1">
        <v>42056</v>
      </c>
      <c r="B13781" t="str">
        <f t="shared" si="645"/>
        <v>2015</v>
      </c>
      <c r="C13781" t="str">
        <f t="shared" si="646"/>
        <v>02</v>
      </c>
      <c r="D13781" t="str">
        <f t="shared" si="647"/>
        <v>21</v>
      </c>
      <c r="E13781">
        <v>0</v>
      </c>
      <c r="F13781" s="2">
        <v>0.71899900000000005</v>
      </c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</row>
    <row r="13782" spans="1:32" x14ac:dyDescent="0.3">
      <c r="A13782" s="1">
        <v>42057</v>
      </c>
      <c r="B13782" t="str">
        <f t="shared" si="645"/>
        <v>2015</v>
      </c>
      <c r="C13782" t="str">
        <f t="shared" si="646"/>
        <v>02</v>
      </c>
      <c r="D13782" t="str">
        <f t="shared" si="647"/>
        <v>22</v>
      </c>
      <c r="E13782">
        <v>0</v>
      </c>
      <c r="F13782" s="2">
        <v>0.85218150000000004</v>
      </c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2"/>
    </row>
    <row r="13783" spans="1:32" x14ac:dyDescent="0.3">
      <c r="A13783" s="1">
        <v>42058</v>
      </c>
      <c r="B13783" t="str">
        <f t="shared" si="645"/>
        <v>2015</v>
      </c>
      <c r="C13783" t="str">
        <f t="shared" si="646"/>
        <v>02</v>
      </c>
      <c r="D13783" t="str">
        <f t="shared" si="647"/>
        <v>23</v>
      </c>
      <c r="E13783">
        <v>0</v>
      </c>
      <c r="F13783" s="2">
        <v>0.70844490000000004</v>
      </c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2"/>
    </row>
    <row r="13784" spans="1:32" x14ac:dyDescent="0.3">
      <c r="A13784" s="1">
        <v>42059</v>
      </c>
      <c r="B13784" t="str">
        <f t="shared" si="645"/>
        <v>2015</v>
      </c>
      <c r="C13784" t="str">
        <f t="shared" si="646"/>
        <v>02</v>
      </c>
      <c r="D13784" t="str">
        <f t="shared" si="647"/>
        <v>24</v>
      </c>
      <c r="E13784">
        <v>0</v>
      </c>
      <c r="F13784" s="2">
        <v>0.57361269999999998</v>
      </c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2"/>
    </row>
    <row r="13785" spans="1:32" x14ac:dyDescent="0.3">
      <c r="A13785" s="1">
        <v>42060</v>
      </c>
      <c r="B13785" t="str">
        <f t="shared" si="645"/>
        <v>2015</v>
      </c>
      <c r="C13785" t="str">
        <f t="shared" si="646"/>
        <v>02</v>
      </c>
      <c r="D13785" t="str">
        <f t="shared" si="647"/>
        <v>25</v>
      </c>
      <c r="E13785">
        <v>0</v>
      </c>
      <c r="F13785" s="2">
        <v>0.54968642999999995</v>
      </c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</row>
    <row r="13786" spans="1:32" x14ac:dyDescent="0.3">
      <c r="A13786" s="1">
        <v>42061</v>
      </c>
      <c r="B13786" t="str">
        <f t="shared" si="645"/>
        <v>2015</v>
      </c>
      <c r="C13786" t="str">
        <f t="shared" si="646"/>
        <v>02</v>
      </c>
      <c r="D13786" t="str">
        <f t="shared" si="647"/>
        <v>26</v>
      </c>
      <c r="E13786">
        <v>0</v>
      </c>
      <c r="F13786" s="2">
        <v>0.57487880000000002</v>
      </c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  <c r="AA13786" s="2"/>
      <c r="AB13786" s="2"/>
      <c r="AC13786" s="2"/>
      <c r="AD13786" s="2"/>
      <c r="AE13786" s="2"/>
      <c r="AF13786" s="2"/>
    </row>
    <row r="13787" spans="1:32" x14ac:dyDescent="0.3">
      <c r="A13787" s="1">
        <v>42062</v>
      </c>
      <c r="B13787" t="str">
        <f t="shared" si="645"/>
        <v>2015</v>
      </c>
      <c r="C13787" t="str">
        <f t="shared" si="646"/>
        <v>02</v>
      </c>
      <c r="D13787" t="str">
        <f t="shared" si="647"/>
        <v>27</v>
      </c>
      <c r="E13787">
        <v>0</v>
      </c>
      <c r="F13787" s="2">
        <v>0.58417339999999995</v>
      </c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</row>
    <row r="13788" spans="1:32" x14ac:dyDescent="0.3">
      <c r="A13788" s="1">
        <v>42063</v>
      </c>
      <c r="B13788" t="str">
        <f t="shared" si="645"/>
        <v>2015</v>
      </c>
      <c r="C13788" t="str">
        <f t="shared" si="646"/>
        <v>02</v>
      </c>
      <c r="D13788" t="str">
        <f t="shared" si="647"/>
        <v>28</v>
      </c>
      <c r="E13788">
        <v>0</v>
      </c>
      <c r="F13788" s="2">
        <v>0.57250935000000003</v>
      </c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2"/>
    </row>
    <row r="13789" spans="1:32" x14ac:dyDescent="0.3">
      <c r="A13789" s="1">
        <v>42064</v>
      </c>
      <c r="B13789" t="str">
        <f t="shared" si="645"/>
        <v>2015</v>
      </c>
      <c r="C13789" t="str">
        <f t="shared" si="646"/>
        <v>03</v>
      </c>
      <c r="D13789" t="str">
        <f t="shared" si="647"/>
        <v>01</v>
      </c>
      <c r="E13789">
        <v>23.6284125</v>
      </c>
      <c r="F13789" s="2">
        <v>0.74190199999999995</v>
      </c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2"/>
    </row>
    <row r="13790" spans="1:32" x14ac:dyDescent="0.3">
      <c r="A13790" s="1">
        <v>42065</v>
      </c>
      <c r="B13790" t="str">
        <f t="shared" si="645"/>
        <v>2015</v>
      </c>
      <c r="C13790" t="str">
        <f t="shared" si="646"/>
        <v>03</v>
      </c>
      <c r="D13790" t="str">
        <f t="shared" si="647"/>
        <v>02</v>
      </c>
      <c r="E13790">
        <v>19.245982099999999</v>
      </c>
      <c r="F13790" s="2">
        <v>0.54126923999999998</v>
      </c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  <c r="AA13790" s="2"/>
      <c r="AB13790" s="2"/>
      <c r="AC13790" s="2"/>
      <c r="AD13790" s="2"/>
      <c r="AE13790" s="2"/>
      <c r="AF13790" s="2"/>
    </row>
    <row r="13791" spans="1:32" x14ac:dyDescent="0.3">
      <c r="A13791" s="1">
        <v>42066</v>
      </c>
      <c r="B13791" t="str">
        <f t="shared" si="645"/>
        <v>2015</v>
      </c>
      <c r="C13791" t="str">
        <f t="shared" si="646"/>
        <v>03</v>
      </c>
      <c r="D13791" t="str">
        <f t="shared" si="647"/>
        <v>03</v>
      </c>
      <c r="E13791">
        <v>0.26492110000000002</v>
      </c>
      <c r="F13791" s="2">
        <v>0.55591433999999995</v>
      </c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</row>
    <row r="13792" spans="1:32" x14ac:dyDescent="0.3">
      <c r="A13792" s="1">
        <v>42067</v>
      </c>
      <c r="B13792" t="str">
        <f t="shared" si="645"/>
        <v>2015</v>
      </c>
      <c r="C13792" t="str">
        <f t="shared" si="646"/>
        <v>03</v>
      </c>
      <c r="D13792" t="str">
        <f t="shared" si="647"/>
        <v>04</v>
      </c>
      <c r="E13792">
        <v>0</v>
      </c>
      <c r="F13792" s="2">
        <v>0.55271919999999997</v>
      </c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</row>
    <row r="13793" spans="1:32" x14ac:dyDescent="0.3">
      <c r="A13793" s="1">
        <v>42068</v>
      </c>
      <c r="B13793" t="str">
        <f t="shared" si="645"/>
        <v>2015</v>
      </c>
      <c r="C13793" t="str">
        <f t="shared" si="646"/>
        <v>03</v>
      </c>
      <c r="D13793" t="str">
        <f t="shared" si="647"/>
        <v>05</v>
      </c>
      <c r="E13793">
        <v>0</v>
      </c>
      <c r="F13793" s="2">
        <v>0.56673335999999996</v>
      </c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  <c r="AA13793" s="2"/>
      <c r="AB13793" s="2"/>
      <c r="AC13793" s="2"/>
      <c r="AD13793" s="2"/>
      <c r="AE13793" s="2"/>
      <c r="AF13793" s="2"/>
    </row>
    <row r="13794" spans="1:32" x14ac:dyDescent="0.3">
      <c r="A13794" s="1">
        <v>42069</v>
      </c>
      <c r="B13794" t="str">
        <f t="shared" si="645"/>
        <v>2015</v>
      </c>
      <c r="C13794" t="str">
        <f t="shared" si="646"/>
        <v>03</v>
      </c>
      <c r="D13794" t="str">
        <f t="shared" si="647"/>
        <v>06</v>
      </c>
      <c r="E13794">
        <v>0</v>
      </c>
      <c r="F13794" s="2">
        <v>0.74190199999999995</v>
      </c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2"/>
    </row>
    <row r="13795" spans="1:32" x14ac:dyDescent="0.3">
      <c r="A13795" s="1">
        <v>42070</v>
      </c>
      <c r="B13795" t="str">
        <f t="shared" si="645"/>
        <v>2015</v>
      </c>
      <c r="C13795" t="str">
        <f t="shared" si="646"/>
        <v>03</v>
      </c>
      <c r="D13795" t="str">
        <f t="shared" si="647"/>
        <v>07</v>
      </c>
      <c r="E13795">
        <v>0</v>
      </c>
      <c r="F13795" s="2">
        <v>0.55976219999999999</v>
      </c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2"/>
    </row>
    <row r="13796" spans="1:32" x14ac:dyDescent="0.3">
      <c r="A13796" s="1">
        <v>42071</v>
      </c>
      <c r="B13796" t="str">
        <f t="shared" si="645"/>
        <v>2015</v>
      </c>
      <c r="C13796" t="str">
        <f t="shared" si="646"/>
        <v>03</v>
      </c>
      <c r="D13796" t="str">
        <f t="shared" si="647"/>
        <v>08</v>
      </c>
      <c r="E13796">
        <v>0</v>
      </c>
      <c r="F13796" s="2">
        <v>0.74190199999999995</v>
      </c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  <c r="AA13796" s="2"/>
      <c r="AB13796" s="2"/>
      <c r="AC13796" s="2"/>
      <c r="AD13796" s="2"/>
      <c r="AE13796" s="2"/>
      <c r="AF13796" s="2"/>
    </row>
    <row r="13797" spans="1:32" x14ac:dyDescent="0.3">
      <c r="A13797" s="1">
        <v>42072</v>
      </c>
      <c r="B13797" t="str">
        <f t="shared" si="645"/>
        <v>2015</v>
      </c>
      <c r="C13797" t="str">
        <f t="shared" si="646"/>
        <v>03</v>
      </c>
      <c r="D13797" t="str">
        <f t="shared" si="647"/>
        <v>09</v>
      </c>
      <c r="E13797">
        <v>0</v>
      </c>
      <c r="F13797" s="2">
        <v>0.51656765000000004</v>
      </c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2"/>
    </row>
    <row r="13798" spans="1:32" x14ac:dyDescent="0.3">
      <c r="A13798" s="1">
        <v>42073</v>
      </c>
      <c r="B13798" t="str">
        <f t="shared" si="645"/>
        <v>2015</v>
      </c>
      <c r="C13798" t="str">
        <f t="shared" si="646"/>
        <v>03</v>
      </c>
      <c r="D13798" t="str">
        <f t="shared" si="647"/>
        <v>10</v>
      </c>
      <c r="E13798">
        <v>1.2090022</v>
      </c>
      <c r="F13798" s="2">
        <v>0.51435333000000005</v>
      </c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2"/>
    </row>
    <row r="13799" spans="1:32" x14ac:dyDescent="0.3">
      <c r="A13799" s="1">
        <v>42074</v>
      </c>
      <c r="B13799" t="str">
        <f t="shared" si="645"/>
        <v>2015</v>
      </c>
      <c r="C13799" t="str">
        <f t="shared" si="646"/>
        <v>03</v>
      </c>
      <c r="D13799" t="str">
        <f t="shared" si="647"/>
        <v>11</v>
      </c>
      <c r="E13799">
        <v>0.49365780000000004</v>
      </c>
      <c r="F13799" s="2">
        <v>0.55204355999999999</v>
      </c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</row>
    <row r="13800" spans="1:32" x14ac:dyDescent="0.3">
      <c r="A13800" s="1">
        <v>42075</v>
      </c>
      <c r="B13800" t="str">
        <f t="shared" si="645"/>
        <v>2015</v>
      </c>
      <c r="C13800" t="str">
        <f t="shared" si="646"/>
        <v>03</v>
      </c>
      <c r="D13800" t="str">
        <f t="shared" si="647"/>
        <v>12</v>
      </c>
      <c r="E13800">
        <v>1.4490369000000001</v>
      </c>
      <c r="F13800" s="2">
        <v>0.55433153999999996</v>
      </c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2"/>
    </row>
    <row r="13801" spans="1:32" x14ac:dyDescent="0.3">
      <c r="A13801" s="1">
        <v>42076</v>
      </c>
      <c r="B13801" t="str">
        <f t="shared" si="645"/>
        <v>2015</v>
      </c>
      <c r="C13801" t="str">
        <f t="shared" si="646"/>
        <v>03</v>
      </c>
      <c r="D13801" t="str">
        <f t="shared" si="647"/>
        <v>13</v>
      </c>
      <c r="E13801">
        <v>1.7229484999999998</v>
      </c>
      <c r="F13801" s="2">
        <v>0.53861283999999998</v>
      </c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2"/>
    </row>
    <row r="13802" spans="1:32" x14ac:dyDescent="0.3">
      <c r="A13802" s="1">
        <v>42077</v>
      </c>
      <c r="B13802" t="str">
        <f t="shared" si="645"/>
        <v>2015</v>
      </c>
      <c r="C13802" t="str">
        <f t="shared" si="646"/>
        <v>03</v>
      </c>
      <c r="D13802" t="str">
        <f t="shared" si="647"/>
        <v>14</v>
      </c>
      <c r="E13802">
        <v>16.517240299999997</v>
      </c>
      <c r="F13802" s="2">
        <v>0.54615939999999996</v>
      </c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2"/>
    </row>
    <row r="13803" spans="1:32" x14ac:dyDescent="0.3">
      <c r="A13803" s="1">
        <v>42078</v>
      </c>
      <c r="B13803" t="str">
        <f t="shared" si="645"/>
        <v>2015</v>
      </c>
      <c r="C13803" t="str">
        <f t="shared" si="646"/>
        <v>03</v>
      </c>
      <c r="D13803" t="str">
        <f t="shared" si="647"/>
        <v>15</v>
      </c>
      <c r="E13803">
        <v>11.086390400000001</v>
      </c>
      <c r="F13803" s="2">
        <v>0.74190199999999995</v>
      </c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</row>
    <row r="13804" spans="1:32" x14ac:dyDescent="0.3">
      <c r="A13804" s="1">
        <v>42079</v>
      </c>
      <c r="B13804" t="str">
        <f t="shared" si="645"/>
        <v>2015</v>
      </c>
      <c r="C13804" t="str">
        <f t="shared" si="646"/>
        <v>03</v>
      </c>
      <c r="D13804" t="str">
        <f t="shared" si="647"/>
        <v>16</v>
      </c>
      <c r="E13804">
        <v>3.7794703000000003</v>
      </c>
      <c r="F13804" s="2">
        <v>0.54715150000000001</v>
      </c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</row>
    <row r="13805" spans="1:32" x14ac:dyDescent="0.3">
      <c r="A13805" s="1">
        <v>42080</v>
      </c>
      <c r="B13805" t="str">
        <f t="shared" si="645"/>
        <v>2015</v>
      </c>
      <c r="C13805" t="str">
        <f t="shared" si="646"/>
        <v>03</v>
      </c>
      <c r="D13805" t="str">
        <f t="shared" si="647"/>
        <v>17</v>
      </c>
      <c r="E13805">
        <v>0</v>
      </c>
      <c r="F13805" s="2">
        <v>0.54999213999999996</v>
      </c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2"/>
    </row>
    <row r="13806" spans="1:32" x14ac:dyDescent="0.3">
      <c r="A13806" s="1">
        <v>42081</v>
      </c>
      <c r="B13806" t="str">
        <f t="shared" si="645"/>
        <v>2015</v>
      </c>
      <c r="C13806" t="str">
        <f t="shared" si="646"/>
        <v>03</v>
      </c>
      <c r="D13806" t="str">
        <f t="shared" si="647"/>
        <v>18</v>
      </c>
      <c r="E13806">
        <v>0</v>
      </c>
      <c r="F13806" s="2">
        <v>0.52639150000000001</v>
      </c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2"/>
    </row>
    <row r="13807" spans="1:32" x14ac:dyDescent="0.3">
      <c r="A13807" s="1">
        <v>42082</v>
      </c>
      <c r="B13807" t="str">
        <f t="shared" si="645"/>
        <v>2015</v>
      </c>
      <c r="C13807" t="str">
        <f t="shared" si="646"/>
        <v>03</v>
      </c>
      <c r="D13807" t="str">
        <f t="shared" si="647"/>
        <v>19</v>
      </c>
      <c r="E13807">
        <v>0</v>
      </c>
      <c r="F13807" s="2">
        <v>0.55917030000000001</v>
      </c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</row>
    <row r="13808" spans="1:32" x14ac:dyDescent="0.3">
      <c r="A13808" s="1">
        <v>42083</v>
      </c>
      <c r="B13808" t="str">
        <f t="shared" si="645"/>
        <v>2015</v>
      </c>
      <c r="C13808" t="str">
        <f t="shared" si="646"/>
        <v>03</v>
      </c>
      <c r="D13808" t="str">
        <f t="shared" si="647"/>
        <v>20</v>
      </c>
      <c r="E13808">
        <v>0</v>
      </c>
      <c r="F13808" s="2">
        <v>0.55191570000000001</v>
      </c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2"/>
    </row>
    <row r="13809" spans="1:32" x14ac:dyDescent="0.3">
      <c r="A13809" s="1">
        <v>42084</v>
      </c>
      <c r="B13809" t="str">
        <f t="shared" si="645"/>
        <v>2015</v>
      </c>
      <c r="C13809" t="str">
        <f t="shared" si="646"/>
        <v>03</v>
      </c>
      <c r="D13809" t="str">
        <f t="shared" si="647"/>
        <v>21</v>
      </c>
      <c r="E13809">
        <v>0</v>
      </c>
      <c r="F13809" s="2">
        <v>0.53266466000000001</v>
      </c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</row>
    <row r="13810" spans="1:32" x14ac:dyDescent="0.3">
      <c r="A13810" s="1">
        <v>42085</v>
      </c>
      <c r="B13810" t="str">
        <f t="shared" si="645"/>
        <v>2015</v>
      </c>
      <c r="C13810" t="str">
        <f t="shared" si="646"/>
        <v>03</v>
      </c>
      <c r="D13810" t="str">
        <f t="shared" si="647"/>
        <v>22</v>
      </c>
      <c r="E13810">
        <v>0</v>
      </c>
      <c r="F13810" s="2">
        <v>0.74190199999999995</v>
      </c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2"/>
    </row>
    <row r="13811" spans="1:32" x14ac:dyDescent="0.3">
      <c r="A13811" s="1">
        <v>42086</v>
      </c>
      <c r="B13811" t="str">
        <f t="shared" si="645"/>
        <v>2015</v>
      </c>
      <c r="C13811" t="str">
        <f t="shared" si="646"/>
        <v>03</v>
      </c>
      <c r="D13811" t="str">
        <f t="shared" si="647"/>
        <v>23</v>
      </c>
      <c r="E13811">
        <v>0</v>
      </c>
      <c r="F13811" s="2">
        <v>1.6057888</v>
      </c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2"/>
    </row>
    <row r="13812" spans="1:32" x14ac:dyDescent="0.3">
      <c r="A13812" s="1">
        <v>42087</v>
      </c>
      <c r="B13812" t="str">
        <f t="shared" si="645"/>
        <v>2015</v>
      </c>
      <c r="C13812" t="str">
        <f t="shared" si="646"/>
        <v>03</v>
      </c>
      <c r="D13812" t="str">
        <f t="shared" si="647"/>
        <v>24</v>
      </c>
      <c r="E13812">
        <v>0</v>
      </c>
      <c r="F13812" s="2">
        <v>1.8377247000000001</v>
      </c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  <c r="AA13812" s="2"/>
      <c r="AB13812" s="2"/>
      <c r="AC13812" s="2"/>
      <c r="AD13812" s="2"/>
      <c r="AE13812" s="2"/>
      <c r="AF13812" s="2"/>
    </row>
    <row r="13813" spans="1:32" x14ac:dyDescent="0.3">
      <c r="A13813" s="1">
        <v>42088</v>
      </c>
      <c r="B13813" t="str">
        <f t="shared" si="645"/>
        <v>2015</v>
      </c>
      <c r="C13813" t="str">
        <f t="shared" si="646"/>
        <v>03</v>
      </c>
      <c r="D13813" t="str">
        <f t="shared" si="647"/>
        <v>25</v>
      </c>
      <c r="E13813">
        <v>0</v>
      </c>
      <c r="F13813" s="2">
        <v>1.5926529</v>
      </c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2"/>
    </row>
    <row r="13814" spans="1:32" x14ac:dyDescent="0.3">
      <c r="A13814" s="1">
        <v>42089</v>
      </c>
      <c r="B13814" t="str">
        <f t="shared" si="645"/>
        <v>2015</v>
      </c>
      <c r="C13814" t="str">
        <f t="shared" si="646"/>
        <v>03</v>
      </c>
      <c r="D13814" t="str">
        <f t="shared" si="647"/>
        <v>26</v>
      </c>
      <c r="E13814">
        <v>0</v>
      </c>
      <c r="F13814" s="2">
        <v>1.550886</v>
      </c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2"/>
    </row>
    <row r="13815" spans="1:32" x14ac:dyDescent="0.3">
      <c r="A13815" s="1">
        <v>42090</v>
      </c>
      <c r="B13815" t="str">
        <f t="shared" si="645"/>
        <v>2015</v>
      </c>
      <c r="C13815" t="str">
        <f t="shared" si="646"/>
        <v>03</v>
      </c>
      <c r="D13815" t="str">
        <f t="shared" si="647"/>
        <v>27</v>
      </c>
      <c r="E13815">
        <v>0</v>
      </c>
      <c r="F13815" s="2">
        <v>1.0447066</v>
      </c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/>
    </row>
    <row r="13816" spans="1:32" x14ac:dyDescent="0.3">
      <c r="A13816" s="1">
        <v>42091</v>
      </c>
      <c r="B13816" t="str">
        <f t="shared" si="645"/>
        <v>2015</v>
      </c>
      <c r="C13816" t="str">
        <f t="shared" si="646"/>
        <v>03</v>
      </c>
      <c r="D13816" t="str">
        <f t="shared" si="647"/>
        <v>28</v>
      </c>
      <c r="E13816">
        <v>0</v>
      </c>
      <c r="F13816" s="2">
        <v>1.0097735000000001</v>
      </c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2"/>
    </row>
    <row r="13817" spans="1:32" x14ac:dyDescent="0.3">
      <c r="A13817" s="1">
        <v>42092</v>
      </c>
      <c r="B13817" t="str">
        <f t="shared" si="645"/>
        <v>2015</v>
      </c>
      <c r="C13817" t="str">
        <f t="shared" si="646"/>
        <v>03</v>
      </c>
      <c r="D13817" t="str">
        <f t="shared" si="647"/>
        <v>29</v>
      </c>
      <c r="E13817">
        <v>0</v>
      </c>
      <c r="F13817" s="2">
        <v>0.97012080000000001</v>
      </c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2"/>
    </row>
    <row r="13818" spans="1:32" x14ac:dyDescent="0.3">
      <c r="A13818" s="1">
        <v>42093</v>
      </c>
      <c r="B13818" t="str">
        <f t="shared" si="645"/>
        <v>2015</v>
      </c>
      <c r="C13818" t="str">
        <f t="shared" si="646"/>
        <v>03</v>
      </c>
      <c r="D13818" t="str">
        <f t="shared" si="647"/>
        <v>30</v>
      </c>
      <c r="E13818">
        <v>0.6210331</v>
      </c>
      <c r="F13818" s="2">
        <v>1.0106010000000001</v>
      </c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</row>
    <row r="13819" spans="1:32" x14ac:dyDescent="0.3">
      <c r="A13819" s="1">
        <v>42094</v>
      </c>
      <c r="B13819" t="str">
        <f t="shared" si="645"/>
        <v>2015</v>
      </c>
      <c r="C13819" t="str">
        <f t="shared" si="646"/>
        <v>03</v>
      </c>
      <c r="D13819" t="str">
        <f t="shared" si="647"/>
        <v>31</v>
      </c>
      <c r="E13819">
        <v>0</v>
      </c>
      <c r="F13819" s="2">
        <v>1.005339</v>
      </c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  <c r="AA13819" s="2"/>
      <c r="AB13819" s="2"/>
      <c r="AC13819" s="2"/>
      <c r="AD13819" s="2"/>
      <c r="AE13819" s="2"/>
      <c r="AF13819" s="2"/>
    </row>
    <row r="13820" spans="1:32" x14ac:dyDescent="0.3">
      <c r="A13820" s="1">
        <v>42095</v>
      </c>
      <c r="B13820" t="str">
        <f t="shared" si="645"/>
        <v>2015</v>
      </c>
      <c r="C13820" t="str">
        <f t="shared" si="646"/>
        <v>04</v>
      </c>
      <c r="D13820" t="str">
        <f t="shared" si="647"/>
        <v>01</v>
      </c>
      <c r="E13820">
        <v>0</v>
      </c>
      <c r="F13820" s="2">
        <v>1.0247018000000001</v>
      </c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</row>
    <row r="13821" spans="1:32" x14ac:dyDescent="0.3">
      <c r="A13821" s="1">
        <v>42096</v>
      </c>
      <c r="B13821" t="str">
        <f t="shared" si="645"/>
        <v>2015</v>
      </c>
      <c r="C13821" t="str">
        <f t="shared" si="646"/>
        <v>04</v>
      </c>
      <c r="D13821" t="str">
        <f t="shared" si="647"/>
        <v>02</v>
      </c>
      <c r="E13821">
        <v>0</v>
      </c>
      <c r="F13821" s="2">
        <v>0.97012080000000001</v>
      </c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</row>
    <row r="13822" spans="1:32" x14ac:dyDescent="0.3">
      <c r="A13822" s="1">
        <v>42097</v>
      </c>
      <c r="B13822" t="str">
        <f t="shared" si="645"/>
        <v>2015</v>
      </c>
      <c r="C13822" t="str">
        <f t="shared" si="646"/>
        <v>04</v>
      </c>
      <c r="D13822" t="str">
        <f t="shared" si="647"/>
        <v>03</v>
      </c>
      <c r="E13822">
        <v>0</v>
      </c>
      <c r="F13822" s="2">
        <v>0.85218150000000004</v>
      </c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</row>
    <row r="13823" spans="1:32" x14ac:dyDescent="0.3">
      <c r="A13823" s="1">
        <v>42098</v>
      </c>
      <c r="B13823" t="str">
        <f t="shared" si="645"/>
        <v>2015</v>
      </c>
      <c r="C13823" t="str">
        <f t="shared" si="646"/>
        <v>04</v>
      </c>
      <c r="D13823" t="str">
        <f t="shared" si="647"/>
        <v>04</v>
      </c>
      <c r="E13823">
        <v>0</v>
      </c>
      <c r="F13823" s="2">
        <v>0.77219652999999999</v>
      </c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</row>
    <row r="13824" spans="1:32" x14ac:dyDescent="0.3">
      <c r="A13824" s="1">
        <v>42099</v>
      </c>
      <c r="B13824" t="str">
        <f t="shared" si="645"/>
        <v>2015</v>
      </c>
      <c r="C13824" t="str">
        <f t="shared" si="646"/>
        <v>04</v>
      </c>
      <c r="D13824" t="str">
        <f t="shared" si="647"/>
        <v>05</v>
      </c>
      <c r="E13824">
        <v>0</v>
      </c>
      <c r="F13824" s="2">
        <v>0.85218150000000004</v>
      </c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2"/>
    </row>
    <row r="13825" spans="1:32" x14ac:dyDescent="0.3">
      <c r="A13825" s="1">
        <v>42100</v>
      </c>
      <c r="B13825" t="str">
        <f t="shared" si="645"/>
        <v>2015</v>
      </c>
      <c r="C13825" t="str">
        <f t="shared" si="646"/>
        <v>04</v>
      </c>
      <c r="D13825" t="str">
        <f t="shared" si="647"/>
        <v>06</v>
      </c>
      <c r="E13825">
        <v>0</v>
      </c>
      <c r="F13825" s="2">
        <v>0.82793176000000002</v>
      </c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</row>
    <row r="13826" spans="1:32" x14ac:dyDescent="0.3">
      <c r="A13826" s="1">
        <v>42101</v>
      </c>
      <c r="B13826" t="str">
        <f t="shared" si="645"/>
        <v>2015</v>
      </c>
      <c r="C13826" t="str">
        <f t="shared" si="646"/>
        <v>04</v>
      </c>
      <c r="D13826" t="str">
        <f t="shared" si="647"/>
        <v>07</v>
      </c>
      <c r="E13826">
        <v>0</v>
      </c>
      <c r="F13826" s="2">
        <v>0.78496706000000005</v>
      </c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</row>
    <row r="13827" spans="1:32" x14ac:dyDescent="0.3">
      <c r="A13827" s="1">
        <v>42102</v>
      </c>
      <c r="B13827" t="str">
        <f t="shared" ref="B13827:B13890" si="648">TEXT(A13827,"yyyy")</f>
        <v>2015</v>
      </c>
      <c r="C13827" t="str">
        <f t="shared" ref="C13827:C13890" si="649">TEXT(A13827,"mm")</f>
        <v>04</v>
      </c>
      <c r="D13827" t="str">
        <f t="shared" ref="D13827:D13890" si="650">TEXT(A13827,"dd")</f>
        <v>08</v>
      </c>
      <c r="E13827">
        <v>0</v>
      </c>
      <c r="F13827" s="2">
        <v>0.64893573999999998</v>
      </c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2"/>
    </row>
    <row r="13828" spans="1:32" x14ac:dyDescent="0.3">
      <c r="A13828" s="1">
        <v>42103</v>
      </c>
      <c r="B13828" t="str">
        <f t="shared" si="648"/>
        <v>2015</v>
      </c>
      <c r="C13828" t="str">
        <f t="shared" si="649"/>
        <v>04</v>
      </c>
      <c r="D13828" t="str">
        <f t="shared" si="650"/>
        <v>09</v>
      </c>
      <c r="E13828">
        <v>0</v>
      </c>
      <c r="F13828" s="2">
        <v>0.61364280000000004</v>
      </c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2"/>
    </row>
    <row r="13829" spans="1:32" x14ac:dyDescent="0.3">
      <c r="A13829" s="1">
        <v>42104</v>
      </c>
      <c r="B13829" t="str">
        <f t="shared" si="648"/>
        <v>2015</v>
      </c>
      <c r="C13829" t="str">
        <f t="shared" si="649"/>
        <v>04</v>
      </c>
      <c r="D13829" t="str">
        <f t="shared" si="650"/>
        <v>10</v>
      </c>
      <c r="E13829">
        <v>0.81550149999999988</v>
      </c>
      <c r="F13829" s="2">
        <v>0.48799205000000001</v>
      </c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2"/>
    </row>
    <row r="13830" spans="1:32" x14ac:dyDescent="0.3">
      <c r="A13830" s="1">
        <v>42105</v>
      </c>
      <c r="B13830" t="str">
        <f t="shared" si="648"/>
        <v>2015</v>
      </c>
      <c r="C13830" t="str">
        <f t="shared" si="649"/>
        <v>04</v>
      </c>
      <c r="D13830" t="str">
        <f t="shared" si="650"/>
        <v>11</v>
      </c>
      <c r="E13830">
        <v>1.1439600000000001E-2</v>
      </c>
      <c r="F13830" s="2">
        <v>0.51158570000000003</v>
      </c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  <c r="AA13830" s="2"/>
      <c r="AB13830" s="2"/>
      <c r="AC13830" s="2"/>
      <c r="AD13830" s="2"/>
      <c r="AE13830" s="2"/>
      <c r="AF13830" s="2"/>
    </row>
    <row r="13831" spans="1:32" x14ac:dyDescent="0.3">
      <c r="A13831" s="1">
        <v>42106</v>
      </c>
      <c r="B13831" t="str">
        <f t="shared" si="648"/>
        <v>2015</v>
      </c>
      <c r="C13831" t="str">
        <f t="shared" si="649"/>
        <v>04</v>
      </c>
      <c r="D13831" t="str">
        <f t="shared" si="650"/>
        <v>12</v>
      </c>
      <c r="E13831">
        <v>7.1865671999999998</v>
      </c>
      <c r="F13831" s="2">
        <v>0.54458879999999998</v>
      </c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  <c r="AA13831" s="2"/>
      <c r="AB13831" s="2"/>
      <c r="AC13831" s="2"/>
      <c r="AD13831" s="2"/>
      <c r="AE13831" s="2"/>
      <c r="AF13831" s="2"/>
    </row>
    <row r="13832" spans="1:32" x14ac:dyDescent="0.3">
      <c r="A13832" s="1">
        <v>42107</v>
      </c>
      <c r="B13832" t="str">
        <f t="shared" si="648"/>
        <v>2015</v>
      </c>
      <c r="C13832" t="str">
        <f t="shared" si="649"/>
        <v>04</v>
      </c>
      <c r="D13832" t="str">
        <f t="shared" si="650"/>
        <v>13</v>
      </c>
      <c r="E13832">
        <v>18.435283800000004</v>
      </c>
      <c r="F13832" s="2">
        <v>0.50931579999999999</v>
      </c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2"/>
    </row>
    <row r="13833" spans="1:32" x14ac:dyDescent="0.3">
      <c r="A13833" s="1">
        <v>42108</v>
      </c>
      <c r="B13833" t="str">
        <f t="shared" si="648"/>
        <v>2015</v>
      </c>
      <c r="C13833" t="str">
        <f t="shared" si="649"/>
        <v>04</v>
      </c>
      <c r="D13833" t="str">
        <f t="shared" si="650"/>
        <v>14</v>
      </c>
      <c r="E13833">
        <v>0</v>
      </c>
      <c r="F13833" s="2">
        <v>0.54458879999999998</v>
      </c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2"/>
    </row>
    <row r="13834" spans="1:32" x14ac:dyDescent="0.3">
      <c r="A13834" s="1">
        <v>42109</v>
      </c>
      <c r="B13834" t="str">
        <f t="shared" si="648"/>
        <v>2015</v>
      </c>
      <c r="C13834" t="str">
        <f t="shared" si="649"/>
        <v>04</v>
      </c>
      <c r="D13834" t="str">
        <f t="shared" si="650"/>
        <v>15</v>
      </c>
      <c r="E13834">
        <v>0.74789139999999998</v>
      </c>
      <c r="F13834" s="2">
        <v>0.51213569999999997</v>
      </c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2"/>
    </row>
    <row r="13835" spans="1:32" x14ac:dyDescent="0.3">
      <c r="A13835" s="1">
        <v>42110</v>
      </c>
      <c r="B13835" t="str">
        <f t="shared" si="648"/>
        <v>2015</v>
      </c>
      <c r="C13835" t="str">
        <f t="shared" si="649"/>
        <v>04</v>
      </c>
      <c r="D13835" t="str">
        <f t="shared" si="650"/>
        <v>16</v>
      </c>
      <c r="E13835">
        <v>0.50718339999999995</v>
      </c>
      <c r="F13835" s="2">
        <v>0.50573623000000001</v>
      </c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2"/>
    </row>
    <row r="13836" spans="1:32" x14ac:dyDescent="0.3">
      <c r="A13836" s="1">
        <v>42111</v>
      </c>
      <c r="B13836" t="str">
        <f t="shared" si="648"/>
        <v>2015</v>
      </c>
      <c r="C13836" t="str">
        <f t="shared" si="649"/>
        <v>04</v>
      </c>
      <c r="D13836" t="str">
        <f t="shared" si="650"/>
        <v>17</v>
      </c>
      <c r="E13836">
        <v>9.3780000000000002E-2</v>
      </c>
      <c r="F13836" s="2">
        <v>0.50982939999999999</v>
      </c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</row>
    <row r="13837" spans="1:32" x14ac:dyDescent="0.3">
      <c r="A13837" s="1">
        <v>42112</v>
      </c>
      <c r="B13837" t="str">
        <f t="shared" si="648"/>
        <v>2015</v>
      </c>
      <c r="C13837" t="str">
        <f t="shared" si="649"/>
        <v>04</v>
      </c>
      <c r="D13837" t="str">
        <f t="shared" si="650"/>
        <v>18</v>
      </c>
      <c r="E13837">
        <v>0</v>
      </c>
      <c r="F13837" s="2">
        <v>1.2803491</v>
      </c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2"/>
    </row>
    <row r="13838" spans="1:32" x14ac:dyDescent="0.3">
      <c r="A13838" s="1">
        <v>42113</v>
      </c>
      <c r="B13838" t="str">
        <f t="shared" si="648"/>
        <v>2015</v>
      </c>
      <c r="C13838" t="str">
        <f t="shared" si="649"/>
        <v>04</v>
      </c>
      <c r="D13838" t="str">
        <f t="shared" si="650"/>
        <v>19</v>
      </c>
      <c r="E13838">
        <v>0</v>
      </c>
      <c r="F13838" s="2">
        <v>1.2285709</v>
      </c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</row>
    <row r="13839" spans="1:32" x14ac:dyDescent="0.3">
      <c r="A13839" s="1">
        <v>42114</v>
      </c>
      <c r="B13839" t="str">
        <f t="shared" si="648"/>
        <v>2015</v>
      </c>
      <c r="C13839" t="str">
        <f t="shared" si="649"/>
        <v>04</v>
      </c>
      <c r="D13839" t="str">
        <f t="shared" si="650"/>
        <v>20</v>
      </c>
      <c r="E13839">
        <v>0</v>
      </c>
      <c r="F13839" s="2">
        <v>1.0436951000000001</v>
      </c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  <c r="AA13839" s="2"/>
      <c r="AB13839" s="2"/>
      <c r="AC13839" s="2"/>
      <c r="AD13839" s="2"/>
      <c r="AE13839" s="2"/>
      <c r="AF13839" s="2"/>
    </row>
    <row r="13840" spans="1:32" x14ac:dyDescent="0.3">
      <c r="A13840" s="1">
        <v>42115</v>
      </c>
      <c r="B13840" t="str">
        <f t="shared" si="648"/>
        <v>2015</v>
      </c>
      <c r="C13840" t="str">
        <f t="shared" si="649"/>
        <v>04</v>
      </c>
      <c r="D13840" t="str">
        <f t="shared" si="650"/>
        <v>21</v>
      </c>
      <c r="E13840">
        <v>0</v>
      </c>
      <c r="F13840" s="2">
        <v>0.97012080000000001</v>
      </c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2"/>
    </row>
    <row r="13841" spans="1:32" x14ac:dyDescent="0.3">
      <c r="A13841" s="1">
        <v>42116</v>
      </c>
      <c r="B13841" t="str">
        <f t="shared" si="648"/>
        <v>2015</v>
      </c>
      <c r="C13841" t="str">
        <f t="shared" si="649"/>
        <v>04</v>
      </c>
      <c r="D13841" t="str">
        <f t="shared" si="650"/>
        <v>22</v>
      </c>
      <c r="E13841">
        <v>0</v>
      </c>
      <c r="F13841" s="2">
        <v>1.0157343000000001</v>
      </c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</row>
    <row r="13842" spans="1:32" x14ac:dyDescent="0.3">
      <c r="A13842" s="1">
        <v>42117</v>
      </c>
      <c r="B13842" t="str">
        <f t="shared" si="648"/>
        <v>2015</v>
      </c>
      <c r="C13842" t="str">
        <f t="shared" si="649"/>
        <v>04</v>
      </c>
      <c r="D13842" t="str">
        <f t="shared" si="650"/>
        <v>23</v>
      </c>
      <c r="E13842">
        <v>0</v>
      </c>
      <c r="F13842" s="2">
        <v>1.0209727</v>
      </c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2"/>
    </row>
    <row r="13843" spans="1:32" x14ac:dyDescent="0.3">
      <c r="A13843" s="1">
        <v>42118</v>
      </c>
      <c r="B13843" t="str">
        <f t="shared" si="648"/>
        <v>2015</v>
      </c>
      <c r="C13843" t="str">
        <f t="shared" si="649"/>
        <v>04</v>
      </c>
      <c r="D13843" t="str">
        <f t="shared" si="650"/>
        <v>24</v>
      </c>
      <c r="E13843">
        <v>0</v>
      </c>
      <c r="F13843" s="2">
        <v>0.78844360000000002</v>
      </c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</row>
    <row r="13844" spans="1:32" x14ac:dyDescent="0.3">
      <c r="A13844" s="1">
        <v>42119</v>
      </c>
      <c r="B13844" t="str">
        <f t="shared" si="648"/>
        <v>2015</v>
      </c>
      <c r="C13844" t="str">
        <f t="shared" si="649"/>
        <v>04</v>
      </c>
      <c r="D13844" t="str">
        <f t="shared" si="650"/>
        <v>25</v>
      </c>
      <c r="E13844">
        <v>0</v>
      </c>
      <c r="F13844" s="2">
        <v>0.82182880000000003</v>
      </c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2"/>
    </row>
    <row r="13845" spans="1:32" x14ac:dyDescent="0.3">
      <c r="A13845" s="1">
        <v>42120</v>
      </c>
      <c r="B13845" t="str">
        <f t="shared" si="648"/>
        <v>2015</v>
      </c>
      <c r="C13845" t="str">
        <f t="shared" si="649"/>
        <v>04</v>
      </c>
      <c r="D13845" t="str">
        <f t="shared" si="650"/>
        <v>26</v>
      </c>
      <c r="E13845">
        <v>0</v>
      </c>
      <c r="F13845" s="2">
        <v>0.85218150000000004</v>
      </c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2"/>
    </row>
    <row r="13846" spans="1:32" x14ac:dyDescent="0.3">
      <c r="A13846" s="1">
        <v>42121</v>
      </c>
      <c r="B13846" t="str">
        <f t="shared" si="648"/>
        <v>2015</v>
      </c>
      <c r="C13846" t="str">
        <f t="shared" si="649"/>
        <v>04</v>
      </c>
      <c r="D13846" t="str">
        <f t="shared" si="650"/>
        <v>27</v>
      </c>
      <c r="E13846">
        <v>0</v>
      </c>
      <c r="F13846" s="2">
        <v>0.77677225999999999</v>
      </c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2"/>
    </row>
    <row r="13847" spans="1:32" x14ac:dyDescent="0.3">
      <c r="A13847" s="1">
        <v>42122</v>
      </c>
      <c r="B13847" t="str">
        <f t="shared" si="648"/>
        <v>2015</v>
      </c>
      <c r="C13847" t="str">
        <f t="shared" si="649"/>
        <v>04</v>
      </c>
      <c r="D13847" t="str">
        <f t="shared" si="650"/>
        <v>28</v>
      </c>
      <c r="E13847">
        <v>0</v>
      </c>
      <c r="F13847" s="2">
        <v>0.85218150000000004</v>
      </c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2"/>
    </row>
    <row r="13848" spans="1:32" x14ac:dyDescent="0.3">
      <c r="A13848" s="1">
        <v>42123</v>
      </c>
      <c r="B13848" t="str">
        <f t="shared" si="648"/>
        <v>2015</v>
      </c>
      <c r="C13848" t="str">
        <f t="shared" si="649"/>
        <v>04</v>
      </c>
      <c r="D13848" t="str">
        <f t="shared" si="650"/>
        <v>29</v>
      </c>
      <c r="E13848">
        <v>0</v>
      </c>
      <c r="F13848" s="2">
        <v>0.75015480000000001</v>
      </c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2"/>
    </row>
    <row r="13849" spans="1:32" x14ac:dyDescent="0.3">
      <c r="A13849" s="1">
        <v>42124</v>
      </c>
      <c r="B13849" t="str">
        <f t="shared" si="648"/>
        <v>2015</v>
      </c>
      <c r="C13849" t="str">
        <f t="shared" si="649"/>
        <v>04</v>
      </c>
      <c r="D13849" t="str">
        <f t="shared" si="650"/>
        <v>30</v>
      </c>
      <c r="E13849">
        <v>0</v>
      </c>
      <c r="F13849" s="2">
        <v>0.59470699999999999</v>
      </c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2"/>
    </row>
    <row r="13850" spans="1:32" x14ac:dyDescent="0.3">
      <c r="A13850" s="1">
        <v>42125</v>
      </c>
      <c r="B13850" t="str">
        <f t="shared" si="648"/>
        <v>2015</v>
      </c>
      <c r="C13850" t="str">
        <f t="shared" si="649"/>
        <v>05</v>
      </c>
      <c r="D13850" t="str">
        <f t="shared" si="650"/>
        <v>01</v>
      </c>
      <c r="E13850">
        <v>0</v>
      </c>
      <c r="F13850" s="2">
        <v>0.57921875</v>
      </c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  <c r="AA13850" s="2"/>
      <c r="AB13850" s="2"/>
      <c r="AC13850" s="2"/>
      <c r="AD13850" s="2"/>
      <c r="AE13850" s="2"/>
      <c r="AF13850" s="2"/>
    </row>
    <row r="13851" spans="1:32" x14ac:dyDescent="0.3">
      <c r="A13851" s="1">
        <v>42126</v>
      </c>
      <c r="B13851" t="str">
        <f t="shared" si="648"/>
        <v>2015</v>
      </c>
      <c r="C13851" t="str">
        <f t="shared" si="649"/>
        <v>05</v>
      </c>
      <c r="D13851" t="str">
        <f t="shared" si="650"/>
        <v>02</v>
      </c>
      <c r="E13851">
        <v>0</v>
      </c>
      <c r="F13851" s="2">
        <v>0.55059813999999996</v>
      </c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</row>
    <row r="13852" spans="1:32" x14ac:dyDescent="0.3">
      <c r="A13852" s="1">
        <v>42127</v>
      </c>
      <c r="B13852" t="str">
        <f t="shared" si="648"/>
        <v>2015</v>
      </c>
      <c r="C13852" t="str">
        <f t="shared" si="649"/>
        <v>05</v>
      </c>
      <c r="D13852" t="str">
        <f t="shared" si="650"/>
        <v>03</v>
      </c>
      <c r="E13852">
        <v>0</v>
      </c>
      <c r="F13852" s="2">
        <v>0.54458879999999998</v>
      </c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</row>
    <row r="13853" spans="1:32" x14ac:dyDescent="0.3">
      <c r="A13853" s="1">
        <v>42128</v>
      </c>
      <c r="B13853" t="str">
        <f t="shared" si="648"/>
        <v>2015</v>
      </c>
      <c r="C13853" t="str">
        <f t="shared" si="649"/>
        <v>05</v>
      </c>
      <c r="D13853" t="str">
        <f t="shared" si="650"/>
        <v>04</v>
      </c>
      <c r="E13853">
        <v>0</v>
      </c>
      <c r="F13853" s="2">
        <v>0.56899999999999995</v>
      </c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2"/>
    </row>
    <row r="13854" spans="1:32" x14ac:dyDescent="0.3">
      <c r="A13854" s="1">
        <v>42129</v>
      </c>
      <c r="B13854" t="str">
        <f t="shared" si="648"/>
        <v>2015</v>
      </c>
      <c r="C13854" t="str">
        <f t="shared" si="649"/>
        <v>05</v>
      </c>
      <c r="D13854" t="str">
        <f t="shared" si="650"/>
        <v>05</v>
      </c>
      <c r="E13854">
        <v>3.5167499999999997E-2</v>
      </c>
      <c r="F13854" s="2">
        <v>0.40197334000000001</v>
      </c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</row>
    <row r="13855" spans="1:32" x14ac:dyDescent="0.3">
      <c r="A13855" s="1">
        <v>42130</v>
      </c>
      <c r="B13855" t="str">
        <f t="shared" si="648"/>
        <v>2015</v>
      </c>
      <c r="C13855" t="str">
        <f t="shared" si="649"/>
        <v>05</v>
      </c>
      <c r="D13855" t="str">
        <f t="shared" si="650"/>
        <v>06</v>
      </c>
      <c r="E13855">
        <v>0</v>
      </c>
      <c r="F13855" s="2">
        <v>0.39875883000000001</v>
      </c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2"/>
    </row>
    <row r="13856" spans="1:32" x14ac:dyDescent="0.3">
      <c r="A13856" s="1">
        <v>42131</v>
      </c>
      <c r="B13856" t="str">
        <f t="shared" si="648"/>
        <v>2015</v>
      </c>
      <c r="C13856" t="str">
        <f t="shared" si="649"/>
        <v>05</v>
      </c>
      <c r="D13856" t="str">
        <f t="shared" si="650"/>
        <v>07</v>
      </c>
      <c r="E13856">
        <v>0</v>
      </c>
      <c r="F13856" s="2">
        <v>0.40090239999999999</v>
      </c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</row>
    <row r="13857" spans="1:32" x14ac:dyDescent="0.3">
      <c r="A13857" s="1">
        <v>42132</v>
      </c>
      <c r="B13857" t="str">
        <f t="shared" si="648"/>
        <v>2015</v>
      </c>
      <c r="C13857" t="str">
        <f t="shared" si="649"/>
        <v>05</v>
      </c>
      <c r="D13857" t="str">
        <f t="shared" si="650"/>
        <v>08</v>
      </c>
      <c r="E13857">
        <v>0</v>
      </c>
      <c r="F13857" s="2">
        <v>0.39860147000000001</v>
      </c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2"/>
    </row>
    <row r="13858" spans="1:32" x14ac:dyDescent="0.3">
      <c r="A13858" s="1">
        <v>42133</v>
      </c>
      <c r="B13858" t="str">
        <f t="shared" si="648"/>
        <v>2015</v>
      </c>
      <c r="C13858" t="str">
        <f t="shared" si="649"/>
        <v>05</v>
      </c>
      <c r="D13858" t="str">
        <f t="shared" si="650"/>
        <v>09</v>
      </c>
      <c r="E13858">
        <v>0</v>
      </c>
      <c r="F13858" s="2">
        <v>0.39819716999999999</v>
      </c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2"/>
    </row>
    <row r="13859" spans="1:32" x14ac:dyDescent="0.3">
      <c r="A13859" s="1">
        <v>42134</v>
      </c>
      <c r="B13859" t="str">
        <f t="shared" si="648"/>
        <v>2015</v>
      </c>
      <c r="C13859" t="str">
        <f t="shared" si="649"/>
        <v>05</v>
      </c>
      <c r="D13859" t="str">
        <f t="shared" si="650"/>
        <v>10</v>
      </c>
      <c r="E13859">
        <v>0</v>
      </c>
      <c r="F13859" s="2">
        <v>0.48899999999999999</v>
      </c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  <c r="AA13859" s="2"/>
      <c r="AB13859" s="2"/>
      <c r="AC13859" s="2"/>
      <c r="AD13859" s="2"/>
      <c r="AE13859" s="2"/>
      <c r="AF13859" s="2"/>
    </row>
    <row r="13860" spans="1:32" x14ac:dyDescent="0.3">
      <c r="A13860" s="1">
        <v>42135</v>
      </c>
      <c r="B13860" t="str">
        <f t="shared" si="648"/>
        <v>2015</v>
      </c>
      <c r="C13860" t="str">
        <f t="shared" si="649"/>
        <v>05</v>
      </c>
      <c r="D13860" t="str">
        <f t="shared" si="650"/>
        <v>11</v>
      </c>
      <c r="E13860">
        <v>0.38216300000000003</v>
      </c>
      <c r="F13860" s="2">
        <v>0.38932538</v>
      </c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2"/>
    </row>
    <row r="13861" spans="1:32" x14ac:dyDescent="0.3">
      <c r="A13861" s="1">
        <v>42136</v>
      </c>
      <c r="B13861" t="str">
        <f t="shared" si="648"/>
        <v>2015</v>
      </c>
      <c r="C13861" t="str">
        <f t="shared" si="649"/>
        <v>05</v>
      </c>
      <c r="D13861" t="str">
        <f t="shared" si="650"/>
        <v>12</v>
      </c>
      <c r="E13861">
        <v>0</v>
      </c>
      <c r="F13861" s="2">
        <v>0.33806014000000001</v>
      </c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  <c r="AA13861" s="2"/>
      <c r="AB13861" s="2"/>
      <c r="AC13861" s="2"/>
      <c r="AD13861" s="2"/>
      <c r="AE13861" s="2"/>
      <c r="AF13861" s="2"/>
    </row>
    <row r="13862" spans="1:32" x14ac:dyDescent="0.3">
      <c r="A13862" s="1">
        <v>42137</v>
      </c>
      <c r="B13862" t="str">
        <f t="shared" si="648"/>
        <v>2015</v>
      </c>
      <c r="C13862" t="str">
        <f t="shared" si="649"/>
        <v>05</v>
      </c>
      <c r="D13862" t="str">
        <f t="shared" si="650"/>
        <v>13</v>
      </c>
      <c r="E13862">
        <v>0.90872010000000014</v>
      </c>
      <c r="F13862" s="2">
        <v>0.40186387000000001</v>
      </c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  <c r="AA13862" s="2"/>
      <c r="AB13862" s="2"/>
      <c r="AC13862" s="2"/>
      <c r="AD13862" s="2"/>
      <c r="AE13862" s="2"/>
      <c r="AF13862" s="2"/>
    </row>
    <row r="13863" spans="1:32" x14ac:dyDescent="0.3">
      <c r="A13863" s="1">
        <v>42138</v>
      </c>
      <c r="B13863" t="str">
        <f t="shared" si="648"/>
        <v>2015</v>
      </c>
      <c r="C13863" t="str">
        <f t="shared" si="649"/>
        <v>05</v>
      </c>
      <c r="D13863" t="str">
        <f t="shared" si="650"/>
        <v>14</v>
      </c>
      <c r="E13863">
        <v>0.2841708</v>
      </c>
      <c r="F13863" s="2">
        <v>0.40816091999999998</v>
      </c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</row>
    <row r="13864" spans="1:32" x14ac:dyDescent="0.3">
      <c r="A13864" s="1">
        <v>42139</v>
      </c>
      <c r="B13864" t="str">
        <f t="shared" si="648"/>
        <v>2015</v>
      </c>
      <c r="C13864" t="str">
        <f t="shared" si="649"/>
        <v>05</v>
      </c>
      <c r="D13864" t="str">
        <f t="shared" si="650"/>
        <v>15</v>
      </c>
      <c r="E13864">
        <v>1.17225E-2</v>
      </c>
      <c r="F13864" s="2">
        <v>0.34185714</v>
      </c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2"/>
    </row>
    <row r="13865" spans="1:32" x14ac:dyDescent="0.3">
      <c r="A13865" s="1">
        <v>42140</v>
      </c>
      <c r="B13865" t="str">
        <f t="shared" si="648"/>
        <v>2015</v>
      </c>
      <c r="C13865" t="str">
        <f t="shared" si="649"/>
        <v>05</v>
      </c>
      <c r="D13865" t="str">
        <f t="shared" si="650"/>
        <v>16</v>
      </c>
      <c r="E13865">
        <v>0</v>
      </c>
      <c r="F13865" s="2">
        <v>0.40563375000000002</v>
      </c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2"/>
    </row>
    <row r="13866" spans="1:32" x14ac:dyDescent="0.3">
      <c r="A13866" s="1">
        <v>42141</v>
      </c>
      <c r="B13866" t="str">
        <f t="shared" si="648"/>
        <v>2015</v>
      </c>
      <c r="C13866" t="str">
        <f t="shared" si="649"/>
        <v>05</v>
      </c>
      <c r="D13866" t="str">
        <f t="shared" si="650"/>
        <v>17</v>
      </c>
      <c r="E13866">
        <v>0</v>
      </c>
      <c r="F13866" s="2">
        <v>0.48899999999999999</v>
      </c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</row>
    <row r="13867" spans="1:32" x14ac:dyDescent="0.3">
      <c r="A13867" s="1">
        <v>42142</v>
      </c>
      <c r="B13867" t="str">
        <f t="shared" si="648"/>
        <v>2015</v>
      </c>
      <c r="C13867" t="str">
        <f t="shared" si="649"/>
        <v>05</v>
      </c>
      <c r="D13867" t="str">
        <f t="shared" si="650"/>
        <v>18</v>
      </c>
      <c r="E13867">
        <v>0</v>
      </c>
      <c r="F13867" s="2">
        <v>0.46083503999999997</v>
      </c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2"/>
    </row>
    <row r="13868" spans="1:32" x14ac:dyDescent="0.3">
      <c r="A13868" s="1">
        <v>42143</v>
      </c>
      <c r="B13868" t="str">
        <f t="shared" si="648"/>
        <v>2015</v>
      </c>
      <c r="C13868" t="str">
        <f t="shared" si="649"/>
        <v>05</v>
      </c>
      <c r="D13868" t="str">
        <f t="shared" si="650"/>
        <v>19</v>
      </c>
      <c r="E13868">
        <v>0</v>
      </c>
      <c r="F13868" s="2">
        <v>0.45600723999999998</v>
      </c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2"/>
    </row>
    <row r="13869" spans="1:32" x14ac:dyDescent="0.3">
      <c r="A13869" s="1">
        <v>42144</v>
      </c>
      <c r="B13869" t="str">
        <f t="shared" si="648"/>
        <v>2015</v>
      </c>
      <c r="C13869" t="str">
        <f t="shared" si="649"/>
        <v>05</v>
      </c>
      <c r="D13869" t="str">
        <f t="shared" si="650"/>
        <v>20</v>
      </c>
      <c r="E13869">
        <v>0</v>
      </c>
      <c r="F13869" s="2">
        <v>0.4378108</v>
      </c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  <c r="AA13869" s="2"/>
      <c r="AB13869" s="2"/>
      <c r="AC13869" s="2"/>
      <c r="AD13869" s="2"/>
      <c r="AE13869" s="2"/>
      <c r="AF13869" s="2"/>
    </row>
    <row r="13870" spans="1:32" x14ac:dyDescent="0.3">
      <c r="A13870" s="1">
        <v>42145</v>
      </c>
      <c r="B13870" t="str">
        <f t="shared" si="648"/>
        <v>2015</v>
      </c>
      <c r="C13870" t="str">
        <f t="shared" si="649"/>
        <v>05</v>
      </c>
      <c r="D13870" t="str">
        <f t="shared" si="650"/>
        <v>21</v>
      </c>
      <c r="E13870">
        <v>0</v>
      </c>
      <c r="F13870" s="2">
        <v>0.43633324000000001</v>
      </c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  <c r="AA13870" s="2"/>
      <c r="AB13870" s="2"/>
      <c r="AC13870" s="2"/>
      <c r="AD13870" s="2"/>
      <c r="AE13870" s="2"/>
      <c r="AF13870" s="2"/>
    </row>
    <row r="13871" spans="1:32" x14ac:dyDescent="0.3">
      <c r="A13871" s="1">
        <v>42146</v>
      </c>
      <c r="B13871" t="str">
        <f t="shared" si="648"/>
        <v>2015</v>
      </c>
      <c r="C13871" t="str">
        <f t="shared" si="649"/>
        <v>05</v>
      </c>
      <c r="D13871" t="str">
        <f t="shared" si="650"/>
        <v>22</v>
      </c>
      <c r="E13871">
        <v>0</v>
      </c>
      <c r="F13871" s="2">
        <v>0.43128066999999998</v>
      </c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2"/>
    </row>
    <row r="13872" spans="1:32" x14ac:dyDescent="0.3">
      <c r="A13872" s="1">
        <v>42147</v>
      </c>
      <c r="B13872" t="str">
        <f t="shared" si="648"/>
        <v>2015</v>
      </c>
      <c r="C13872" t="str">
        <f t="shared" si="649"/>
        <v>05</v>
      </c>
      <c r="D13872" t="str">
        <f t="shared" si="650"/>
        <v>23</v>
      </c>
      <c r="E13872">
        <v>0</v>
      </c>
      <c r="F13872" s="2">
        <v>0.41356706999999998</v>
      </c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2"/>
    </row>
    <row r="13873" spans="1:32" x14ac:dyDescent="0.3">
      <c r="A13873" s="1">
        <v>42148</v>
      </c>
      <c r="B13873" t="str">
        <f t="shared" si="648"/>
        <v>2015</v>
      </c>
      <c r="C13873" t="str">
        <f t="shared" si="649"/>
        <v>05</v>
      </c>
      <c r="D13873" t="str">
        <f t="shared" si="650"/>
        <v>24</v>
      </c>
      <c r="E13873">
        <v>0</v>
      </c>
      <c r="F13873" s="2">
        <v>0.48899999999999999</v>
      </c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2"/>
    </row>
    <row r="13874" spans="1:32" x14ac:dyDescent="0.3">
      <c r="A13874" s="1">
        <v>42149</v>
      </c>
      <c r="B13874" t="str">
        <f t="shared" si="648"/>
        <v>2015</v>
      </c>
      <c r="C13874" t="str">
        <f t="shared" si="649"/>
        <v>05</v>
      </c>
      <c r="D13874" t="str">
        <f t="shared" si="650"/>
        <v>25</v>
      </c>
      <c r="E13874">
        <v>0</v>
      </c>
      <c r="F13874" s="2">
        <v>0.43027850000000001</v>
      </c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</row>
    <row r="13875" spans="1:32" x14ac:dyDescent="0.3">
      <c r="A13875" s="1">
        <v>42150</v>
      </c>
      <c r="B13875" t="str">
        <f t="shared" si="648"/>
        <v>2015</v>
      </c>
      <c r="C13875" t="str">
        <f t="shared" si="649"/>
        <v>05</v>
      </c>
      <c r="D13875" t="str">
        <f t="shared" si="650"/>
        <v>26</v>
      </c>
      <c r="E13875">
        <v>0</v>
      </c>
      <c r="F13875" s="2">
        <v>0.42763596999999998</v>
      </c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  <c r="AA13875" s="2"/>
      <c r="AB13875" s="2"/>
      <c r="AC13875" s="2"/>
      <c r="AD13875" s="2"/>
      <c r="AE13875" s="2"/>
      <c r="AF13875" s="2"/>
    </row>
    <row r="13876" spans="1:32" x14ac:dyDescent="0.3">
      <c r="A13876" s="1">
        <v>42151</v>
      </c>
      <c r="B13876" t="str">
        <f t="shared" si="648"/>
        <v>2015</v>
      </c>
      <c r="C13876" t="str">
        <f t="shared" si="649"/>
        <v>05</v>
      </c>
      <c r="D13876" t="str">
        <f t="shared" si="650"/>
        <v>27</v>
      </c>
      <c r="E13876">
        <v>0</v>
      </c>
      <c r="F13876" s="2">
        <v>0.41486244999999999</v>
      </c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2"/>
    </row>
    <row r="13877" spans="1:32" x14ac:dyDescent="0.3">
      <c r="A13877" s="1">
        <v>42152</v>
      </c>
      <c r="B13877" t="str">
        <f t="shared" si="648"/>
        <v>2015</v>
      </c>
      <c r="C13877" t="str">
        <f t="shared" si="649"/>
        <v>05</v>
      </c>
      <c r="D13877" t="str">
        <f t="shared" si="650"/>
        <v>28</v>
      </c>
      <c r="E13877">
        <v>0</v>
      </c>
      <c r="F13877" s="2">
        <v>0.41793752000000001</v>
      </c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  <c r="AA13877" s="2"/>
      <c r="AB13877" s="2"/>
      <c r="AC13877" s="2"/>
      <c r="AD13877" s="2"/>
      <c r="AE13877" s="2"/>
      <c r="AF13877" s="2"/>
    </row>
    <row r="13878" spans="1:32" x14ac:dyDescent="0.3">
      <c r="A13878" s="1">
        <v>42153</v>
      </c>
      <c r="B13878" t="str">
        <f t="shared" si="648"/>
        <v>2015</v>
      </c>
      <c r="C13878" t="str">
        <f t="shared" si="649"/>
        <v>05</v>
      </c>
      <c r="D13878" t="str">
        <f t="shared" si="650"/>
        <v>29</v>
      </c>
      <c r="E13878">
        <v>0.18184539999999999</v>
      </c>
      <c r="F13878" s="2">
        <v>0.41530934000000003</v>
      </c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2"/>
    </row>
    <row r="13879" spans="1:32" x14ac:dyDescent="0.3">
      <c r="A13879" s="1">
        <v>42154</v>
      </c>
      <c r="B13879" t="str">
        <f t="shared" si="648"/>
        <v>2015</v>
      </c>
      <c r="C13879" t="str">
        <f t="shared" si="649"/>
        <v>05</v>
      </c>
      <c r="D13879" t="str">
        <f t="shared" si="650"/>
        <v>30</v>
      </c>
      <c r="E13879">
        <v>0</v>
      </c>
      <c r="F13879" s="2">
        <v>0.41521764</v>
      </c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2"/>
    </row>
    <row r="13880" spans="1:32" x14ac:dyDescent="0.3">
      <c r="A13880" s="1">
        <v>42155</v>
      </c>
      <c r="B13880" t="str">
        <f t="shared" si="648"/>
        <v>2015</v>
      </c>
      <c r="C13880" t="str">
        <f t="shared" si="649"/>
        <v>05</v>
      </c>
      <c r="D13880" t="str">
        <f t="shared" si="650"/>
        <v>31</v>
      </c>
      <c r="E13880">
        <v>0</v>
      </c>
      <c r="F13880" s="2">
        <v>0.48899999999999999</v>
      </c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</row>
    <row r="13881" spans="1:32" x14ac:dyDescent="0.3">
      <c r="A13881" s="1">
        <v>42156</v>
      </c>
      <c r="B13881" t="str">
        <f t="shared" si="648"/>
        <v>2015</v>
      </c>
      <c r="C13881" t="str">
        <f t="shared" si="649"/>
        <v>06</v>
      </c>
      <c r="D13881" t="str">
        <f t="shared" si="650"/>
        <v>01</v>
      </c>
      <c r="E13881">
        <v>0</v>
      </c>
      <c r="F13881" s="2">
        <v>0.4108424</v>
      </c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2"/>
    </row>
    <row r="13882" spans="1:32" x14ac:dyDescent="0.3">
      <c r="A13882" s="1">
        <v>42157</v>
      </c>
      <c r="B13882" t="str">
        <f t="shared" si="648"/>
        <v>2015</v>
      </c>
      <c r="C13882" t="str">
        <f t="shared" si="649"/>
        <v>06</v>
      </c>
      <c r="D13882" t="str">
        <f t="shared" si="650"/>
        <v>02</v>
      </c>
      <c r="E13882">
        <v>0</v>
      </c>
      <c r="F13882" s="2">
        <v>0.41959281999999998</v>
      </c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2"/>
    </row>
    <row r="13883" spans="1:32" x14ac:dyDescent="0.3">
      <c r="A13883" s="1">
        <v>42158</v>
      </c>
      <c r="B13883" t="str">
        <f t="shared" si="648"/>
        <v>2015</v>
      </c>
      <c r="C13883" t="str">
        <f t="shared" si="649"/>
        <v>06</v>
      </c>
      <c r="D13883" t="str">
        <f t="shared" si="650"/>
        <v>03</v>
      </c>
      <c r="E13883">
        <v>0</v>
      </c>
      <c r="F13883" s="2">
        <v>0.42834324000000001</v>
      </c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</row>
    <row r="13884" spans="1:32" x14ac:dyDescent="0.3">
      <c r="A13884" s="1">
        <v>42159</v>
      </c>
      <c r="B13884" t="str">
        <f t="shared" si="648"/>
        <v>2015</v>
      </c>
      <c r="C13884" t="str">
        <f t="shared" si="649"/>
        <v>06</v>
      </c>
      <c r="D13884" t="str">
        <f t="shared" si="650"/>
        <v>04</v>
      </c>
      <c r="E13884">
        <v>0</v>
      </c>
      <c r="F13884" s="2">
        <v>0.53374200000000005</v>
      </c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</row>
    <row r="13885" spans="1:32" x14ac:dyDescent="0.3">
      <c r="A13885" s="1">
        <v>42160</v>
      </c>
      <c r="B13885" t="str">
        <f t="shared" si="648"/>
        <v>2015</v>
      </c>
      <c r="C13885" t="str">
        <f t="shared" si="649"/>
        <v>06</v>
      </c>
      <c r="D13885" t="str">
        <f t="shared" si="650"/>
        <v>05</v>
      </c>
      <c r="E13885">
        <v>0</v>
      </c>
      <c r="F13885" s="2">
        <v>0.41856199999999999</v>
      </c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2"/>
    </row>
    <row r="13886" spans="1:32" x14ac:dyDescent="0.3">
      <c r="A13886" s="1">
        <v>42161</v>
      </c>
      <c r="B13886" t="str">
        <f t="shared" si="648"/>
        <v>2015</v>
      </c>
      <c r="C13886" t="str">
        <f t="shared" si="649"/>
        <v>06</v>
      </c>
      <c r="D13886" t="str">
        <f t="shared" si="650"/>
        <v>06</v>
      </c>
      <c r="E13886">
        <v>7.0334999999999995E-2</v>
      </c>
      <c r="F13886" s="2">
        <v>0.42196820000000002</v>
      </c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</row>
    <row r="13887" spans="1:32" x14ac:dyDescent="0.3">
      <c r="A13887" s="1">
        <v>42162</v>
      </c>
      <c r="B13887" t="str">
        <f t="shared" si="648"/>
        <v>2015</v>
      </c>
      <c r="C13887" t="str">
        <f t="shared" si="649"/>
        <v>06</v>
      </c>
      <c r="D13887" t="str">
        <f t="shared" si="650"/>
        <v>07</v>
      </c>
      <c r="E13887">
        <v>0</v>
      </c>
      <c r="F13887" s="2">
        <v>0.4149427</v>
      </c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2"/>
    </row>
    <row r="13888" spans="1:32" x14ac:dyDescent="0.3">
      <c r="A13888" s="1">
        <v>42163</v>
      </c>
      <c r="B13888" t="str">
        <f t="shared" si="648"/>
        <v>2015</v>
      </c>
      <c r="C13888" t="str">
        <f t="shared" si="649"/>
        <v>06</v>
      </c>
      <c r="D13888" t="str">
        <f t="shared" si="650"/>
        <v>08</v>
      </c>
      <c r="E13888">
        <v>0</v>
      </c>
      <c r="F13888" s="2">
        <v>0.40791719999999998</v>
      </c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</row>
    <row r="13889" spans="1:32" x14ac:dyDescent="0.3">
      <c r="A13889" s="1">
        <v>42164</v>
      </c>
      <c r="B13889" t="str">
        <f t="shared" si="648"/>
        <v>2015</v>
      </c>
      <c r="C13889" t="str">
        <f t="shared" si="649"/>
        <v>06</v>
      </c>
      <c r="D13889" t="str">
        <f t="shared" si="650"/>
        <v>09</v>
      </c>
      <c r="E13889">
        <v>0.32586919999999991</v>
      </c>
      <c r="F13889" s="2">
        <v>0.40360834999999995</v>
      </c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2"/>
    </row>
    <row r="13890" spans="1:32" x14ac:dyDescent="0.3">
      <c r="A13890" s="1">
        <v>42165</v>
      </c>
      <c r="B13890" t="str">
        <f t="shared" si="648"/>
        <v>2015</v>
      </c>
      <c r="C13890" t="str">
        <f t="shared" si="649"/>
        <v>06</v>
      </c>
      <c r="D13890" t="str">
        <f t="shared" si="650"/>
        <v>10</v>
      </c>
      <c r="E13890">
        <v>0</v>
      </c>
      <c r="F13890" s="2">
        <v>0.39929949999999997</v>
      </c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</row>
    <row r="13891" spans="1:32" x14ac:dyDescent="0.3">
      <c r="A13891" s="1">
        <v>42166</v>
      </c>
      <c r="B13891" t="str">
        <f t="shared" ref="B13891:B13954" si="651">TEXT(A13891,"yyyy")</f>
        <v>2015</v>
      </c>
      <c r="C13891" t="str">
        <f t="shared" ref="C13891:C13954" si="652">TEXT(A13891,"mm")</f>
        <v>06</v>
      </c>
      <c r="D13891" t="str">
        <f t="shared" ref="D13891:D13954" si="653">TEXT(A13891,"dd")</f>
        <v>11</v>
      </c>
      <c r="E13891">
        <v>2.283531</v>
      </c>
      <c r="F13891" s="2">
        <v>0.39580393000000003</v>
      </c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</row>
    <row r="13892" spans="1:32" x14ac:dyDescent="0.3">
      <c r="A13892" s="1">
        <v>42167</v>
      </c>
      <c r="B13892" t="str">
        <f t="shared" si="651"/>
        <v>2015</v>
      </c>
      <c r="C13892" t="str">
        <f t="shared" si="652"/>
        <v>06</v>
      </c>
      <c r="D13892" t="str">
        <f t="shared" si="653"/>
        <v>12</v>
      </c>
      <c r="E13892">
        <v>4.9744053999999993</v>
      </c>
      <c r="F13892" s="2">
        <v>0.38637929999999998</v>
      </c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2"/>
    </row>
    <row r="13893" spans="1:32" x14ac:dyDescent="0.3">
      <c r="A13893" s="1">
        <v>42168</v>
      </c>
      <c r="B13893" t="str">
        <f t="shared" si="651"/>
        <v>2015</v>
      </c>
      <c r="C13893" t="str">
        <f t="shared" si="652"/>
        <v>06</v>
      </c>
      <c r="D13893" t="str">
        <f t="shared" si="653"/>
        <v>13</v>
      </c>
      <c r="E13893">
        <v>2.5485174000000006</v>
      </c>
      <c r="F13893" s="2">
        <v>0.39072737000000002</v>
      </c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2"/>
    </row>
    <row r="13894" spans="1:32" x14ac:dyDescent="0.3">
      <c r="A13894" s="1">
        <v>42169</v>
      </c>
      <c r="B13894" t="str">
        <f t="shared" si="651"/>
        <v>2015</v>
      </c>
      <c r="C13894" t="str">
        <f t="shared" si="652"/>
        <v>06</v>
      </c>
      <c r="D13894" t="str">
        <f t="shared" si="653"/>
        <v>14</v>
      </c>
      <c r="E13894">
        <v>25.9884886</v>
      </c>
      <c r="F13894" s="2">
        <v>0.48131808500000001</v>
      </c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2"/>
    </row>
    <row r="13895" spans="1:32" x14ac:dyDescent="0.3">
      <c r="A13895" s="1">
        <v>42170</v>
      </c>
      <c r="B13895" t="str">
        <f t="shared" si="651"/>
        <v>2015</v>
      </c>
      <c r="C13895" t="str">
        <f t="shared" si="652"/>
        <v>06</v>
      </c>
      <c r="D13895" t="str">
        <f t="shared" si="653"/>
        <v>15</v>
      </c>
      <c r="E13895">
        <v>0</v>
      </c>
      <c r="F13895" s="2">
        <v>0.57190879999999999</v>
      </c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2"/>
    </row>
    <row r="13896" spans="1:32" x14ac:dyDescent="0.3">
      <c r="A13896" s="1">
        <v>42171</v>
      </c>
      <c r="B13896" t="str">
        <f t="shared" si="651"/>
        <v>2015</v>
      </c>
      <c r="C13896" t="str">
        <f t="shared" si="652"/>
        <v>06</v>
      </c>
      <c r="D13896" t="str">
        <f t="shared" si="653"/>
        <v>16</v>
      </c>
      <c r="E13896">
        <v>12.219632699999998</v>
      </c>
      <c r="F13896" s="2">
        <v>0.46515983</v>
      </c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2"/>
    </row>
    <row r="13897" spans="1:32" x14ac:dyDescent="0.3">
      <c r="A13897" s="1">
        <v>42172</v>
      </c>
      <c r="B13897" t="str">
        <f t="shared" si="651"/>
        <v>2015</v>
      </c>
      <c r="C13897" t="str">
        <f t="shared" si="652"/>
        <v>06</v>
      </c>
      <c r="D13897" t="str">
        <f t="shared" si="653"/>
        <v>17</v>
      </c>
      <c r="E13897">
        <v>9.2062527000000003</v>
      </c>
      <c r="F13897" s="2">
        <v>0.46786203999999998</v>
      </c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2"/>
    </row>
    <row r="13898" spans="1:32" x14ac:dyDescent="0.3">
      <c r="A13898" s="1">
        <v>42173</v>
      </c>
      <c r="B13898" t="str">
        <f t="shared" si="651"/>
        <v>2015</v>
      </c>
      <c r="C13898" t="str">
        <f t="shared" si="652"/>
        <v>06</v>
      </c>
      <c r="D13898" t="str">
        <f t="shared" si="653"/>
        <v>18</v>
      </c>
      <c r="E13898">
        <v>5.9092779000000011</v>
      </c>
      <c r="F13898" s="2">
        <v>1.3244069000000001</v>
      </c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</row>
    <row r="13899" spans="1:32" x14ac:dyDescent="0.3">
      <c r="A13899" s="1">
        <v>42174</v>
      </c>
      <c r="B13899" t="str">
        <f t="shared" si="651"/>
        <v>2015</v>
      </c>
      <c r="C13899" t="str">
        <f t="shared" si="652"/>
        <v>06</v>
      </c>
      <c r="D13899" t="str">
        <f t="shared" si="653"/>
        <v>19</v>
      </c>
      <c r="E13899">
        <v>23.664874200000003</v>
      </c>
      <c r="F13899" s="2">
        <v>0.71605814000000001</v>
      </c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2"/>
    </row>
    <row r="13900" spans="1:32" x14ac:dyDescent="0.3">
      <c r="A13900" s="1">
        <v>42175</v>
      </c>
      <c r="B13900" t="str">
        <f t="shared" si="651"/>
        <v>2015</v>
      </c>
      <c r="C13900" t="str">
        <f t="shared" si="652"/>
        <v>06</v>
      </c>
      <c r="D13900" t="str">
        <f t="shared" si="653"/>
        <v>20</v>
      </c>
      <c r="E13900">
        <v>15.462052100000001</v>
      </c>
      <c r="F13900" s="2">
        <v>0.60886890000000005</v>
      </c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2"/>
    </row>
    <row r="13901" spans="1:32" x14ac:dyDescent="0.3">
      <c r="A13901" s="1">
        <v>42176</v>
      </c>
      <c r="B13901" t="str">
        <f t="shared" si="651"/>
        <v>2015</v>
      </c>
      <c r="C13901" t="str">
        <f t="shared" si="652"/>
        <v>06</v>
      </c>
      <c r="D13901" t="str">
        <f t="shared" si="653"/>
        <v>21</v>
      </c>
      <c r="E13901">
        <v>10.5580073</v>
      </c>
      <c r="F13901" s="2">
        <v>0.95102074999999997</v>
      </c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  <c r="AA13901" s="2"/>
      <c r="AB13901" s="2"/>
      <c r="AC13901" s="2"/>
      <c r="AD13901" s="2"/>
      <c r="AE13901" s="2"/>
      <c r="AF13901" s="2"/>
    </row>
    <row r="13902" spans="1:32" x14ac:dyDescent="0.3">
      <c r="A13902" s="1">
        <v>42177</v>
      </c>
      <c r="B13902" t="str">
        <f t="shared" si="651"/>
        <v>2015</v>
      </c>
      <c r="C13902" t="str">
        <f t="shared" si="652"/>
        <v>06</v>
      </c>
      <c r="D13902" t="str">
        <f t="shared" si="653"/>
        <v>22</v>
      </c>
      <c r="E13902">
        <v>20.556066099999995</v>
      </c>
      <c r="F13902" s="2">
        <v>1.2931725999999999</v>
      </c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  <c r="AA13902" s="2"/>
      <c r="AB13902" s="2"/>
      <c r="AC13902" s="2"/>
      <c r="AD13902" s="2"/>
      <c r="AE13902" s="2"/>
      <c r="AF13902" s="2"/>
    </row>
    <row r="13903" spans="1:32" x14ac:dyDescent="0.3">
      <c r="A13903" s="1">
        <v>42178</v>
      </c>
      <c r="B13903" t="str">
        <f t="shared" si="651"/>
        <v>2015</v>
      </c>
      <c r="C13903" t="str">
        <f t="shared" si="652"/>
        <v>06</v>
      </c>
      <c r="D13903" t="str">
        <f t="shared" si="653"/>
        <v>23</v>
      </c>
      <c r="E13903">
        <v>33.568923600000005</v>
      </c>
      <c r="F13903" s="2">
        <v>1.2483943</v>
      </c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2"/>
    </row>
    <row r="13904" spans="1:32" x14ac:dyDescent="0.3">
      <c r="A13904" s="1">
        <v>42179</v>
      </c>
      <c r="B13904" t="str">
        <f t="shared" si="651"/>
        <v>2015</v>
      </c>
      <c r="C13904" t="str">
        <f t="shared" si="652"/>
        <v>06</v>
      </c>
      <c r="D13904" t="str">
        <f t="shared" si="653"/>
        <v>24</v>
      </c>
      <c r="E13904">
        <v>0.33086209999999999</v>
      </c>
      <c r="F13904" s="2">
        <v>3.8712732999999999</v>
      </c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  <c r="AA13904" s="2"/>
      <c r="AB13904" s="2"/>
      <c r="AC13904" s="2"/>
      <c r="AD13904" s="2"/>
      <c r="AE13904" s="2"/>
      <c r="AF13904" s="2"/>
    </row>
    <row r="13905" spans="1:32" x14ac:dyDescent="0.3">
      <c r="A13905" s="1">
        <v>42180</v>
      </c>
      <c r="B13905" t="str">
        <f t="shared" si="651"/>
        <v>2015</v>
      </c>
      <c r="C13905" t="str">
        <f t="shared" si="652"/>
        <v>06</v>
      </c>
      <c r="D13905" t="str">
        <f t="shared" si="653"/>
        <v>25</v>
      </c>
      <c r="E13905">
        <v>2.0880175999999997</v>
      </c>
      <c r="F13905" s="2">
        <v>1.9535560000000001</v>
      </c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2"/>
    </row>
    <row r="13906" spans="1:32" x14ac:dyDescent="0.3">
      <c r="A13906" s="1">
        <v>42181</v>
      </c>
      <c r="B13906" t="str">
        <f t="shared" si="651"/>
        <v>2015</v>
      </c>
      <c r="C13906" t="str">
        <f t="shared" si="652"/>
        <v>06</v>
      </c>
      <c r="D13906" t="str">
        <f t="shared" si="653"/>
        <v>26</v>
      </c>
      <c r="E13906">
        <v>5.8612499999999998E-2</v>
      </c>
      <c r="F13906" s="2">
        <v>2.1498446000000002</v>
      </c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</row>
    <row r="13907" spans="1:32" x14ac:dyDescent="0.3">
      <c r="A13907" s="1">
        <v>42182</v>
      </c>
      <c r="B13907" t="str">
        <f t="shared" si="651"/>
        <v>2015</v>
      </c>
      <c r="C13907" t="str">
        <f t="shared" si="652"/>
        <v>06</v>
      </c>
      <c r="D13907" t="str">
        <f t="shared" si="653"/>
        <v>27</v>
      </c>
      <c r="E13907">
        <v>0</v>
      </c>
      <c r="F13907" s="2">
        <v>1.4935959999999999</v>
      </c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2"/>
    </row>
    <row r="13908" spans="1:32" x14ac:dyDescent="0.3">
      <c r="A13908" s="1">
        <v>42183</v>
      </c>
      <c r="B13908" t="str">
        <f t="shared" si="651"/>
        <v>2015</v>
      </c>
      <c r="C13908" t="str">
        <f t="shared" si="652"/>
        <v>06</v>
      </c>
      <c r="D13908" t="str">
        <f t="shared" si="653"/>
        <v>28</v>
      </c>
      <c r="E13908">
        <v>0</v>
      </c>
      <c r="F13908" s="2">
        <v>1.4576896499999998</v>
      </c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2"/>
    </row>
    <row r="13909" spans="1:32" x14ac:dyDescent="0.3">
      <c r="A13909" s="1">
        <v>42184</v>
      </c>
      <c r="B13909" t="str">
        <f t="shared" si="651"/>
        <v>2015</v>
      </c>
      <c r="C13909" t="str">
        <f t="shared" si="652"/>
        <v>06</v>
      </c>
      <c r="D13909" t="str">
        <f t="shared" si="653"/>
        <v>29</v>
      </c>
      <c r="E13909">
        <v>1.17225E-2</v>
      </c>
      <c r="F13909" s="2">
        <v>1.4217833</v>
      </c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2"/>
    </row>
    <row r="13910" spans="1:32" x14ac:dyDescent="0.3">
      <c r="A13910" s="1">
        <v>42185</v>
      </c>
      <c r="B13910" t="str">
        <f t="shared" si="651"/>
        <v>2015</v>
      </c>
      <c r="C13910" t="str">
        <f t="shared" si="652"/>
        <v>06</v>
      </c>
      <c r="D13910" t="str">
        <f t="shared" si="653"/>
        <v>30</v>
      </c>
      <c r="E13910">
        <v>7.0334999999999995E-2</v>
      </c>
      <c r="F13910" s="2">
        <v>0.70548319999999998</v>
      </c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</row>
    <row r="13911" spans="1:32" x14ac:dyDescent="0.3">
      <c r="A13911" s="1">
        <v>42186</v>
      </c>
      <c r="B13911" t="str">
        <f t="shared" si="651"/>
        <v>2015</v>
      </c>
      <c r="C13911" t="str">
        <f t="shared" si="652"/>
        <v>07</v>
      </c>
      <c r="D13911" t="str">
        <f t="shared" si="653"/>
        <v>01</v>
      </c>
      <c r="E13911">
        <v>1.9213461000000001</v>
      </c>
      <c r="F13911" s="2">
        <v>0.5414466</v>
      </c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</row>
    <row r="13912" spans="1:32" x14ac:dyDescent="0.3">
      <c r="A13912" s="1">
        <v>42187</v>
      </c>
      <c r="B13912" t="str">
        <f t="shared" si="651"/>
        <v>2015</v>
      </c>
      <c r="C13912" t="str">
        <f t="shared" si="652"/>
        <v>07</v>
      </c>
      <c r="D13912" t="str">
        <f t="shared" si="653"/>
        <v>02</v>
      </c>
      <c r="E13912">
        <v>0</v>
      </c>
      <c r="F13912" s="2">
        <v>0.87855095000000005</v>
      </c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2"/>
    </row>
    <row r="13913" spans="1:32" x14ac:dyDescent="0.3">
      <c r="A13913" s="1">
        <v>42188</v>
      </c>
      <c r="B13913" t="str">
        <f t="shared" si="651"/>
        <v>2015</v>
      </c>
      <c r="C13913" t="str">
        <f t="shared" si="652"/>
        <v>07</v>
      </c>
      <c r="D13913" t="str">
        <f t="shared" si="653"/>
        <v>03</v>
      </c>
      <c r="E13913">
        <v>0</v>
      </c>
      <c r="F13913" s="2">
        <v>0.63565240000000001</v>
      </c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2"/>
    </row>
    <row r="13914" spans="1:32" x14ac:dyDescent="0.3">
      <c r="A13914" s="1">
        <v>42189</v>
      </c>
      <c r="B13914" t="str">
        <f t="shared" si="651"/>
        <v>2015</v>
      </c>
      <c r="C13914" t="str">
        <f t="shared" si="652"/>
        <v>07</v>
      </c>
      <c r="D13914" t="str">
        <f t="shared" si="653"/>
        <v>04</v>
      </c>
      <c r="E13914">
        <v>0</v>
      </c>
      <c r="F13914" s="2">
        <v>3.6957141999999998</v>
      </c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2"/>
    </row>
    <row r="13915" spans="1:32" x14ac:dyDescent="0.3">
      <c r="A13915" s="1">
        <v>42190</v>
      </c>
      <c r="B13915" t="str">
        <f t="shared" si="651"/>
        <v>2015</v>
      </c>
      <c r="C13915" t="str">
        <f t="shared" si="652"/>
        <v>07</v>
      </c>
      <c r="D13915" t="str">
        <f t="shared" si="653"/>
        <v>05</v>
      </c>
      <c r="E13915">
        <v>0</v>
      </c>
      <c r="F13915" s="2">
        <v>2.9214381999999999</v>
      </c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</row>
    <row r="13916" spans="1:32" x14ac:dyDescent="0.3">
      <c r="A13916" s="1">
        <v>42191</v>
      </c>
      <c r="B13916" t="str">
        <f t="shared" si="651"/>
        <v>2015</v>
      </c>
      <c r="C13916" t="str">
        <f t="shared" si="652"/>
        <v>07</v>
      </c>
      <c r="D13916" t="str">
        <f t="shared" si="653"/>
        <v>06</v>
      </c>
      <c r="E13916">
        <v>0</v>
      </c>
      <c r="F13916" s="2">
        <v>2.1471621999999999</v>
      </c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  <c r="AA13916" s="2"/>
      <c r="AB13916" s="2"/>
      <c r="AC13916" s="2"/>
      <c r="AD13916" s="2"/>
      <c r="AE13916" s="2"/>
      <c r="AF13916" s="2"/>
    </row>
    <row r="13917" spans="1:32" x14ac:dyDescent="0.3">
      <c r="A13917" s="1">
        <v>42192</v>
      </c>
      <c r="B13917" t="str">
        <f t="shared" si="651"/>
        <v>2015</v>
      </c>
      <c r="C13917" t="str">
        <f t="shared" si="652"/>
        <v>07</v>
      </c>
      <c r="D13917" t="str">
        <f t="shared" si="653"/>
        <v>07</v>
      </c>
      <c r="E13917">
        <v>0</v>
      </c>
      <c r="F13917" s="2">
        <v>2.0452005999999998</v>
      </c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2"/>
    </row>
    <row r="13918" spans="1:32" x14ac:dyDescent="0.3">
      <c r="A13918" s="1">
        <v>42193</v>
      </c>
      <c r="B13918" t="str">
        <f t="shared" si="651"/>
        <v>2015</v>
      </c>
      <c r="C13918" t="str">
        <f t="shared" si="652"/>
        <v>07</v>
      </c>
      <c r="D13918" t="str">
        <f t="shared" si="653"/>
        <v>08</v>
      </c>
      <c r="E13918">
        <v>0</v>
      </c>
      <c r="F13918" s="2">
        <v>2.0173990000000002</v>
      </c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  <c r="AA13918" s="2"/>
      <c r="AB13918" s="2"/>
      <c r="AC13918" s="2"/>
      <c r="AD13918" s="2"/>
      <c r="AE13918" s="2"/>
      <c r="AF13918" s="2"/>
    </row>
    <row r="13919" spans="1:32" x14ac:dyDescent="0.3">
      <c r="A13919" s="1">
        <v>42194</v>
      </c>
      <c r="B13919" t="str">
        <f t="shared" si="651"/>
        <v>2015</v>
      </c>
      <c r="C13919" t="str">
        <f t="shared" si="652"/>
        <v>07</v>
      </c>
      <c r="D13919" t="str">
        <f t="shared" si="653"/>
        <v>09</v>
      </c>
      <c r="E13919">
        <v>0</v>
      </c>
      <c r="F13919" s="2">
        <v>3.5558295000000002</v>
      </c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  <c r="AA13919" s="2"/>
      <c r="AB13919" s="2"/>
      <c r="AC13919" s="2"/>
      <c r="AD13919" s="2"/>
      <c r="AE13919" s="2"/>
      <c r="AF13919" s="2"/>
    </row>
    <row r="13920" spans="1:32" x14ac:dyDescent="0.3">
      <c r="A13920" s="1">
        <v>42195</v>
      </c>
      <c r="B13920" t="str">
        <f t="shared" si="651"/>
        <v>2015</v>
      </c>
      <c r="C13920" t="str">
        <f t="shared" si="652"/>
        <v>07</v>
      </c>
      <c r="D13920" t="str">
        <f t="shared" si="653"/>
        <v>10</v>
      </c>
      <c r="E13920">
        <v>3.6091586999999996</v>
      </c>
      <c r="F13920" s="2">
        <v>135.28059999999999</v>
      </c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  <c r="AA13920" s="2"/>
      <c r="AB13920" s="2"/>
      <c r="AC13920" s="2"/>
      <c r="AD13920" s="2"/>
      <c r="AE13920" s="2"/>
      <c r="AF13920" s="2"/>
    </row>
    <row r="13921" spans="1:32" x14ac:dyDescent="0.3">
      <c r="A13921" s="1">
        <v>42196</v>
      </c>
      <c r="B13921" t="str">
        <f t="shared" si="651"/>
        <v>2015</v>
      </c>
      <c r="C13921" t="str">
        <f t="shared" si="652"/>
        <v>07</v>
      </c>
      <c r="D13921" t="str">
        <f t="shared" si="653"/>
        <v>11</v>
      </c>
      <c r="E13921">
        <v>0.4922068</v>
      </c>
      <c r="F13921" s="2">
        <v>96.635475</v>
      </c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  <c r="AA13921" s="2"/>
      <c r="AB13921" s="2"/>
      <c r="AC13921" s="2"/>
      <c r="AD13921" s="2"/>
      <c r="AE13921" s="2"/>
      <c r="AF13921" s="2"/>
    </row>
    <row r="13922" spans="1:32" x14ac:dyDescent="0.3">
      <c r="A13922" s="1">
        <v>42197</v>
      </c>
      <c r="B13922" t="str">
        <f t="shared" si="651"/>
        <v>2015</v>
      </c>
      <c r="C13922" t="str">
        <f t="shared" si="652"/>
        <v>07</v>
      </c>
      <c r="D13922" t="str">
        <f t="shared" si="653"/>
        <v>12</v>
      </c>
      <c r="E13922">
        <v>1.3337167000000001</v>
      </c>
      <c r="F13922" s="2">
        <v>67.328492499999996</v>
      </c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  <c r="AA13922" s="2"/>
      <c r="AB13922" s="2"/>
      <c r="AC13922" s="2"/>
      <c r="AD13922" s="2"/>
      <c r="AE13922" s="2"/>
      <c r="AF13922" s="2"/>
    </row>
    <row r="13923" spans="1:32" x14ac:dyDescent="0.3">
      <c r="A13923" s="1">
        <v>42198</v>
      </c>
      <c r="B13923" t="str">
        <f t="shared" si="651"/>
        <v>2015</v>
      </c>
      <c r="C13923" t="str">
        <f t="shared" si="652"/>
        <v>07</v>
      </c>
      <c r="D13923" t="str">
        <f t="shared" si="653"/>
        <v>13</v>
      </c>
      <c r="E13923">
        <v>0.80808109999999989</v>
      </c>
      <c r="F13923" s="2">
        <v>38.021509999999999</v>
      </c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2"/>
    </row>
    <row r="13924" spans="1:32" x14ac:dyDescent="0.3">
      <c r="A13924" s="1">
        <v>42199</v>
      </c>
      <c r="B13924" t="str">
        <f t="shared" si="651"/>
        <v>2015</v>
      </c>
      <c r="C13924" t="str">
        <f t="shared" si="652"/>
        <v>07</v>
      </c>
      <c r="D13924" t="str">
        <f t="shared" si="653"/>
        <v>14</v>
      </c>
      <c r="E13924">
        <v>0</v>
      </c>
      <c r="F13924" s="2">
        <v>19.202278</v>
      </c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2"/>
    </row>
    <row r="13925" spans="1:32" x14ac:dyDescent="0.3">
      <c r="A13925" s="1">
        <v>42200</v>
      </c>
      <c r="B13925" t="str">
        <f t="shared" si="651"/>
        <v>2015</v>
      </c>
      <c r="C13925" t="str">
        <f t="shared" si="652"/>
        <v>07</v>
      </c>
      <c r="D13925" t="str">
        <f t="shared" si="653"/>
        <v>15</v>
      </c>
      <c r="E13925">
        <v>0</v>
      </c>
      <c r="F13925" s="2">
        <v>13.627751</v>
      </c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2"/>
    </row>
    <row r="13926" spans="1:32" x14ac:dyDescent="0.3">
      <c r="A13926" s="1">
        <v>42201</v>
      </c>
      <c r="B13926" t="str">
        <f t="shared" si="651"/>
        <v>2015</v>
      </c>
      <c r="C13926" t="str">
        <f t="shared" si="652"/>
        <v>07</v>
      </c>
      <c r="D13926" t="str">
        <f t="shared" si="653"/>
        <v>16</v>
      </c>
      <c r="E13926">
        <v>0</v>
      </c>
      <c r="F13926" s="2">
        <v>10.467999000000001</v>
      </c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2"/>
    </row>
    <row r="13927" spans="1:32" x14ac:dyDescent="0.3">
      <c r="A13927" s="1">
        <v>42202</v>
      </c>
      <c r="B13927" t="str">
        <f t="shared" si="651"/>
        <v>2015</v>
      </c>
      <c r="C13927" t="str">
        <f t="shared" si="652"/>
        <v>07</v>
      </c>
      <c r="D13927" t="str">
        <f t="shared" si="653"/>
        <v>17</v>
      </c>
      <c r="E13927">
        <v>0</v>
      </c>
      <c r="F13927" s="2">
        <v>6.3898970000000004</v>
      </c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2"/>
    </row>
    <row r="13928" spans="1:32" x14ac:dyDescent="0.3">
      <c r="A13928" s="1">
        <v>42203</v>
      </c>
      <c r="B13928" t="str">
        <f t="shared" si="651"/>
        <v>2015</v>
      </c>
      <c r="C13928" t="str">
        <f t="shared" si="652"/>
        <v>07</v>
      </c>
      <c r="D13928" t="str">
        <f t="shared" si="653"/>
        <v>18</v>
      </c>
      <c r="E13928">
        <v>15.750012899999998</v>
      </c>
      <c r="F13928" s="2">
        <v>6.428869333333334</v>
      </c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2"/>
    </row>
    <row r="13929" spans="1:32" x14ac:dyDescent="0.3">
      <c r="A13929" s="1">
        <v>42204</v>
      </c>
      <c r="B13929" t="str">
        <f t="shared" si="651"/>
        <v>2015</v>
      </c>
      <c r="C13929" t="str">
        <f t="shared" si="652"/>
        <v>07</v>
      </c>
      <c r="D13929" t="str">
        <f t="shared" si="653"/>
        <v>19</v>
      </c>
      <c r="E13929">
        <v>39.2679659</v>
      </c>
      <c r="F13929" s="2">
        <v>6.4678416666666667</v>
      </c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</row>
    <row r="13930" spans="1:32" x14ac:dyDescent="0.3">
      <c r="A13930" s="1">
        <v>42205</v>
      </c>
      <c r="B13930" t="str">
        <f t="shared" si="651"/>
        <v>2015</v>
      </c>
      <c r="C13930" t="str">
        <f t="shared" si="652"/>
        <v>07</v>
      </c>
      <c r="D13930" t="str">
        <f t="shared" si="653"/>
        <v>20</v>
      </c>
      <c r="E13930">
        <v>165.1114978</v>
      </c>
      <c r="F13930" s="2">
        <v>6.5068140000000003</v>
      </c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</row>
    <row r="13931" spans="1:32" x14ac:dyDescent="0.3">
      <c r="A13931" s="1">
        <v>42206</v>
      </c>
      <c r="B13931" t="str">
        <f t="shared" si="651"/>
        <v>2015</v>
      </c>
      <c r="C13931" t="str">
        <f t="shared" si="652"/>
        <v>07</v>
      </c>
      <c r="D13931" t="str">
        <f t="shared" si="653"/>
        <v>21</v>
      </c>
      <c r="E13931">
        <v>45.072246399999997</v>
      </c>
      <c r="F13931" s="2">
        <v>31.968533000000001</v>
      </c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</row>
    <row r="13932" spans="1:32" x14ac:dyDescent="0.3">
      <c r="A13932" s="1">
        <v>42207</v>
      </c>
      <c r="B13932" t="str">
        <f t="shared" si="651"/>
        <v>2015</v>
      </c>
      <c r="C13932" t="str">
        <f t="shared" si="652"/>
        <v>07</v>
      </c>
      <c r="D13932" t="str">
        <f t="shared" si="653"/>
        <v>22</v>
      </c>
      <c r="E13932">
        <v>2.9735999000000004</v>
      </c>
      <c r="F13932" s="2">
        <v>19.910906000000001</v>
      </c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</row>
    <row r="13933" spans="1:32" x14ac:dyDescent="0.3">
      <c r="A13933" s="1">
        <v>42208</v>
      </c>
      <c r="B13933" t="str">
        <f t="shared" si="651"/>
        <v>2015</v>
      </c>
      <c r="C13933" t="str">
        <f t="shared" si="652"/>
        <v>07</v>
      </c>
      <c r="D13933" t="str">
        <f t="shared" si="653"/>
        <v>23</v>
      </c>
      <c r="E13933">
        <v>2.594754</v>
      </c>
      <c r="F13933" s="2">
        <v>49.909843000000002</v>
      </c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  <c r="AC13933" s="2"/>
      <c r="AD13933" s="2"/>
      <c r="AE13933" s="2"/>
      <c r="AF13933" s="2"/>
    </row>
    <row r="13934" spans="1:32" x14ac:dyDescent="0.3">
      <c r="A13934" s="1">
        <v>42209</v>
      </c>
      <c r="B13934" t="str">
        <f t="shared" si="651"/>
        <v>2015</v>
      </c>
      <c r="C13934" t="str">
        <f t="shared" si="652"/>
        <v>07</v>
      </c>
      <c r="D13934" t="str">
        <f t="shared" si="653"/>
        <v>24</v>
      </c>
      <c r="E13934">
        <v>39.051283199999993</v>
      </c>
      <c r="F13934" s="2">
        <v>91.134544000000005</v>
      </c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</row>
    <row r="13935" spans="1:32" x14ac:dyDescent="0.3">
      <c r="A13935" s="1">
        <v>42210</v>
      </c>
      <c r="B13935" t="str">
        <f t="shared" si="651"/>
        <v>2015</v>
      </c>
      <c r="C13935" t="str">
        <f t="shared" si="652"/>
        <v>07</v>
      </c>
      <c r="D13935" t="str">
        <f t="shared" si="653"/>
        <v>25</v>
      </c>
      <c r="E13935">
        <v>32.059716299999998</v>
      </c>
      <c r="F13935" s="2">
        <v>92.472660000000005</v>
      </c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  <c r="AE13935" s="2"/>
      <c r="AF13935" s="2"/>
    </row>
    <row r="13936" spans="1:32" x14ac:dyDescent="0.3">
      <c r="A13936" s="1">
        <v>42211</v>
      </c>
      <c r="B13936" t="str">
        <f t="shared" si="651"/>
        <v>2015</v>
      </c>
      <c r="C13936" t="str">
        <f t="shared" si="652"/>
        <v>07</v>
      </c>
      <c r="D13936" t="str">
        <f t="shared" si="653"/>
        <v>26</v>
      </c>
      <c r="E13936">
        <v>9.7160680999999993</v>
      </c>
      <c r="F13936" s="2">
        <v>62.303725</v>
      </c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  <c r="AA13936" s="2"/>
      <c r="AB13936" s="2"/>
      <c r="AC13936" s="2"/>
      <c r="AD13936" s="2"/>
      <c r="AE13936" s="2"/>
      <c r="AF13936" s="2"/>
    </row>
    <row r="13937" spans="1:32" x14ac:dyDescent="0.3">
      <c r="A13937" s="1">
        <v>42212</v>
      </c>
      <c r="B13937" t="str">
        <f t="shared" si="651"/>
        <v>2015</v>
      </c>
      <c r="C13937" t="str">
        <f t="shared" si="652"/>
        <v>07</v>
      </c>
      <c r="D13937" t="str">
        <f t="shared" si="653"/>
        <v>27</v>
      </c>
      <c r="E13937">
        <v>14.4717416</v>
      </c>
      <c r="F13937" s="2">
        <v>32.134790000000002</v>
      </c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2"/>
    </row>
    <row r="13938" spans="1:32" x14ac:dyDescent="0.3">
      <c r="A13938" s="1">
        <v>42213</v>
      </c>
      <c r="B13938" t="str">
        <f t="shared" si="651"/>
        <v>2015</v>
      </c>
      <c r="C13938" t="str">
        <f t="shared" si="652"/>
        <v>07</v>
      </c>
      <c r="D13938" t="str">
        <f t="shared" si="653"/>
        <v>28</v>
      </c>
      <c r="E13938">
        <v>8.0046633000000007</v>
      </c>
      <c r="F13938" s="2">
        <v>19.207533000000002</v>
      </c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  <c r="AC13938" s="2"/>
      <c r="AD13938" s="2"/>
      <c r="AE13938" s="2"/>
      <c r="AF13938" s="2"/>
    </row>
    <row r="13939" spans="1:32" x14ac:dyDescent="0.3">
      <c r="A13939" s="1">
        <v>42214</v>
      </c>
      <c r="B13939" t="str">
        <f t="shared" si="651"/>
        <v>2015</v>
      </c>
      <c r="C13939" t="str">
        <f t="shared" si="652"/>
        <v>07</v>
      </c>
      <c r="D13939" t="str">
        <f t="shared" si="653"/>
        <v>29</v>
      </c>
      <c r="E13939">
        <v>2.8788123000000003</v>
      </c>
      <c r="F13939" s="2">
        <v>13.508457999999999</v>
      </c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  <c r="AA13939" s="2"/>
      <c r="AB13939" s="2"/>
      <c r="AC13939" s="2"/>
      <c r="AD13939" s="2"/>
      <c r="AE13939" s="2"/>
      <c r="AF13939" s="2"/>
    </row>
    <row r="13940" spans="1:32" x14ac:dyDescent="0.3">
      <c r="A13940" s="1">
        <v>42215</v>
      </c>
      <c r="B13940" t="str">
        <f t="shared" si="651"/>
        <v>2015</v>
      </c>
      <c r="C13940" t="str">
        <f t="shared" si="652"/>
        <v>07</v>
      </c>
      <c r="D13940" t="str">
        <f t="shared" si="653"/>
        <v>30</v>
      </c>
      <c r="E13940">
        <v>5.2024904999999997</v>
      </c>
      <c r="F13940" s="2">
        <v>13.644682</v>
      </c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  <c r="AA13940" s="2"/>
      <c r="AB13940" s="2"/>
      <c r="AC13940" s="2"/>
      <c r="AD13940" s="2"/>
      <c r="AE13940" s="2"/>
      <c r="AF13940" s="2"/>
    </row>
    <row r="13941" spans="1:32" x14ac:dyDescent="0.3">
      <c r="A13941" s="1">
        <v>42216</v>
      </c>
      <c r="B13941" t="str">
        <f t="shared" si="651"/>
        <v>2015</v>
      </c>
      <c r="C13941" t="str">
        <f t="shared" si="652"/>
        <v>07</v>
      </c>
      <c r="D13941" t="str">
        <f t="shared" si="653"/>
        <v>31</v>
      </c>
      <c r="E13941">
        <v>0.1727146</v>
      </c>
      <c r="F13941" s="2">
        <v>9.9308340000000008</v>
      </c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</row>
    <row r="13942" spans="1:32" x14ac:dyDescent="0.3">
      <c r="A13942" s="1">
        <v>42217</v>
      </c>
      <c r="B13942" t="str">
        <f t="shared" si="651"/>
        <v>2015</v>
      </c>
      <c r="C13942" t="str">
        <f t="shared" si="652"/>
        <v>08</v>
      </c>
      <c r="D13942" t="str">
        <f t="shared" si="653"/>
        <v>01</v>
      </c>
      <c r="E13942">
        <v>2.3445000000000001E-2</v>
      </c>
      <c r="F13942" s="2">
        <v>6.6593540000000004</v>
      </c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2"/>
    </row>
    <row r="13943" spans="1:32" x14ac:dyDescent="0.3">
      <c r="A13943" s="1">
        <v>42218</v>
      </c>
      <c r="B13943" t="str">
        <f t="shared" si="651"/>
        <v>2015</v>
      </c>
      <c r="C13943" t="str">
        <f t="shared" si="652"/>
        <v>08</v>
      </c>
      <c r="D13943" t="str">
        <f t="shared" si="653"/>
        <v>02</v>
      </c>
      <c r="E13943">
        <v>2.8881899999999999E-2</v>
      </c>
      <c r="F13943" s="2">
        <v>5.8551894999999998</v>
      </c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</row>
    <row r="13944" spans="1:32" x14ac:dyDescent="0.3">
      <c r="A13944" s="1">
        <v>42219</v>
      </c>
      <c r="B13944" t="str">
        <f t="shared" si="651"/>
        <v>2015</v>
      </c>
      <c r="C13944" t="str">
        <f t="shared" si="652"/>
        <v>08</v>
      </c>
      <c r="D13944" t="str">
        <f t="shared" si="653"/>
        <v>03</v>
      </c>
      <c r="E13944">
        <v>3.2815443000000002</v>
      </c>
      <c r="F13944" s="2">
        <v>5.0510250000000001</v>
      </c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</row>
    <row r="13945" spans="1:32" x14ac:dyDescent="0.3">
      <c r="A13945" s="1">
        <v>42220</v>
      </c>
      <c r="B13945" t="str">
        <f t="shared" si="651"/>
        <v>2015</v>
      </c>
      <c r="C13945" t="str">
        <f t="shared" si="652"/>
        <v>08</v>
      </c>
      <c r="D13945" t="str">
        <f t="shared" si="653"/>
        <v>04</v>
      </c>
      <c r="E13945">
        <v>67.744766800000008</v>
      </c>
      <c r="F13945" s="2">
        <v>451.44513000000001</v>
      </c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  <c r="AA13945" s="2"/>
      <c r="AB13945" s="2"/>
      <c r="AC13945" s="2"/>
      <c r="AD13945" s="2"/>
      <c r="AE13945" s="2"/>
      <c r="AF13945" s="2"/>
    </row>
    <row r="13946" spans="1:32" x14ac:dyDescent="0.3">
      <c r="A13946" s="1">
        <v>42221</v>
      </c>
      <c r="B13946" t="str">
        <f t="shared" si="651"/>
        <v>2015</v>
      </c>
      <c r="C13946" t="str">
        <f t="shared" si="652"/>
        <v>08</v>
      </c>
      <c r="D13946" t="str">
        <f t="shared" si="653"/>
        <v>05</v>
      </c>
      <c r="E13946">
        <v>118.30693249999997</v>
      </c>
      <c r="F13946" s="2">
        <v>170.87208999999999</v>
      </c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2"/>
    </row>
    <row r="13947" spans="1:32" x14ac:dyDescent="0.3">
      <c r="A13947" s="1">
        <v>42222</v>
      </c>
      <c r="B13947" t="str">
        <f t="shared" si="651"/>
        <v>2015</v>
      </c>
      <c r="C13947" t="str">
        <f t="shared" si="652"/>
        <v>08</v>
      </c>
      <c r="D13947" t="str">
        <f t="shared" si="653"/>
        <v>06</v>
      </c>
      <c r="E13947">
        <v>23.953346999999997</v>
      </c>
      <c r="F13947" s="2">
        <v>95.676124999999999</v>
      </c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</row>
    <row r="13948" spans="1:32" x14ac:dyDescent="0.3">
      <c r="A13948" s="1">
        <v>42223</v>
      </c>
      <c r="B13948" t="str">
        <f t="shared" si="651"/>
        <v>2015</v>
      </c>
      <c r="C13948" t="str">
        <f t="shared" si="652"/>
        <v>08</v>
      </c>
      <c r="D13948" t="str">
        <f t="shared" si="653"/>
        <v>07</v>
      </c>
      <c r="E13948">
        <v>2.1559873000000001</v>
      </c>
      <c r="F13948" s="2">
        <v>88.469795000000005</v>
      </c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2"/>
    </row>
    <row r="13949" spans="1:32" x14ac:dyDescent="0.3">
      <c r="A13949" s="1">
        <v>42224</v>
      </c>
      <c r="B13949" t="str">
        <f t="shared" si="651"/>
        <v>2015</v>
      </c>
      <c r="C13949" t="str">
        <f t="shared" si="652"/>
        <v>08</v>
      </c>
      <c r="D13949" t="str">
        <f t="shared" si="653"/>
        <v>08</v>
      </c>
      <c r="E13949">
        <v>7.7925807999999988</v>
      </c>
      <c r="F13949" s="2">
        <v>54.365580000000001</v>
      </c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2"/>
    </row>
    <row r="13950" spans="1:32" x14ac:dyDescent="0.3">
      <c r="A13950" s="1">
        <v>42225</v>
      </c>
      <c r="B13950" t="str">
        <f t="shared" si="651"/>
        <v>2015</v>
      </c>
      <c r="C13950" t="str">
        <f t="shared" si="652"/>
        <v>08</v>
      </c>
      <c r="D13950" t="str">
        <f t="shared" si="653"/>
        <v>09</v>
      </c>
      <c r="E13950">
        <v>6.6801618000000005</v>
      </c>
      <c r="F13950" s="2">
        <v>78.129424999999998</v>
      </c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2"/>
    </row>
    <row r="13951" spans="1:32" x14ac:dyDescent="0.3">
      <c r="A13951" s="1">
        <v>42226</v>
      </c>
      <c r="B13951" t="str">
        <f t="shared" si="651"/>
        <v>2015</v>
      </c>
      <c r="C13951" t="str">
        <f t="shared" si="652"/>
        <v>08</v>
      </c>
      <c r="D13951" t="str">
        <f t="shared" si="653"/>
        <v>10</v>
      </c>
      <c r="E13951">
        <v>10.594995600000001</v>
      </c>
      <c r="F13951" s="2">
        <v>101.89327</v>
      </c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2"/>
    </row>
    <row r="13952" spans="1:32" x14ac:dyDescent="0.3">
      <c r="A13952" s="1">
        <v>42227</v>
      </c>
      <c r="B13952" t="str">
        <f t="shared" si="651"/>
        <v>2015</v>
      </c>
      <c r="C13952" t="str">
        <f t="shared" si="652"/>
        <v>08</v>
      </c>
      <c r="D13952" t="str">
        <f t="shared" si="653"/>
        <v>11</v>
      </c>
      <c r="E13952">
        <v>8.6909202000000008</v>
      </c>
      <c r="F13952" s="2">
        <v>96.152469999999994</v>
      </c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2"/>
    </row>
    <row r="13953" spans="1:32" x14ac:dyDescent="0.3">
      <c r="A13953" s="1">
        <v>42228</v>
      </c>
      <c r="B13953" t="str">
        <f t="shared" si="651"/>
        <v>2015</v>
      </c>
      <c r="C13953" t="str">
        <f t="shared" si="652"/>
        <v>08</v>
      </c>
      <c r="D13953" t="str">
        <f t="shared" si="653"/>
        <v>12</v>
      </c>
      <c r="E13953">
        <v>36.392738999999999</v>
      </c>
      <c r="F13953" s="2">
        <v>167.43897999999999</v>
      </c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2"/>
    </row>
    <row r="13954" spans="1:32" x14ac:dyDescent="0.3">
      <c r="A13954" s="1">
        <v>42229</v>
      </c>
      <c r="B13954" t="str">
        <f t="shared" si="651"/>
        <v>2015</v>
      </c>
      <c r="C13954" t="str">
        <f t="shared" si="652"/>
        <v>08</v>
      </c>
      <c r="D13954" t="str">
        <f t="shared" si="653"/>
        <v>13</v>
      </c>
      <c r="E13954">
        <v>13.730688500000001</v>
      </c>
      <c r="F13954" s="2">
        <v>92.049323999999999</v>
      </c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2"/>
    </row>
    <row r="13955" spans="1:32" x14ac:dyDescent="0.3">
      <c r="A13955" s="1">
        <v>42230</v>
      </c>
      <c r="B13955" t="str">
        <f t="shared" ref="B13955:B14018" si="654">TEXT(A13955,"yyyy")</f>
        <v>2015</v>
      </c>
      <c r="C13955" t="str">
        <f t="shared" ref="C13955:C14018" si="655">TEXT(A13955,"mm")</f>
        <v>08</v>
      </c>
      <c r="D13955" t="str">
        <f t="shared" ref="D13955:D14018" si="656">TEXT(A13955,"dd")</f>
        <v>14</v>
      </c>
      <c r="E13955">
        <v>14.661925199999999</v>
      </c>
      <c r="F13955" s="2">
        <v>136.86993000000001</v>
      </c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</row>
    <row r="13956" spans="1:32" x14ac:dyDescent="0.3">
      <c r="A13956" s="1">
        <v>42231</v>
      </c>
      <c r="B13956" t="str">
        <f t="shared" si="654"/>
        <v>2015</v>
      </c>
      <c r="C13956" t="str">
        <f t="shared" si="655"/>
        <v>08</v>
      </c>
      <c r="D13956" t="str">
        <f t="shared" si="656"/>
        <v>15</v>
      </c>
      <c r="E13956">
        <v>15.671006800000002</v>
      </c>
      <c r="F13956" s="2">
        <v>106.38296100000001</v>
      </c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2"/>
    </row>
    <row r="13957" spans="1:32" x14ac:dyDescent="0.3">
      <c r="A13957" s="1">
        <v>42232</v>
      </c>
      <c r="B13957" t="str">
        <f t="shared" si="654"/>
        <v>2015</v>
      </c>
      <c r="C13957" t="str">
        <f t="shared" si="655"/>
        <v>08</v>
      </c>
      <c r="D13957" t="str">
        <f t="shared" si="656"/>
        <v>16</v>
      </c>
      <c r="E13957">
        <v>13.2251938</v>
      </c>
      <c r="F13957" s="2">
        <v>75.895992000000007</v>
      </c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2"/>
    </row>
    <row r="13958" spans="1:32" x14ac:dyDescent="0.3">
      <c r="A13958" s="1">
        <v>42233</v>
      </c>
      <c r="B13958" t="str">
        <f t="shared" si="654"/>
        <v>2015</v>
      </c>
      <c r="C13958" t="str">
        <f t="shared" si="655"/>
        <v>08</v>
      </c>
      <c r="D13958" t="str">
        <f t="shared" si="656"/>
        <v>17</v>
      </c>
      <c r="E13958">
        <v>4.4585442999999998</v>
      </c>
      <c r="F13958" s="2">
        <v>45.409022999999998</v>
      </c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2"/>
    </row>
    <row r="13959" spans="1:32" x14ac:dyDescent="0.3">
      <c r="A13959" s="1">
        <v>42234</v>
      </c>
      <c r="B13959" t="str">
        <f t="shared" si="654"/>
        <v>2015</v>
      </c>
      <c r="C13959" t="str">
        <f t="shared" si="655"/>
        <v>08</v>
      </c>
      <c r="D13959" t="str">
        <f t="shared" si="656"/>
        <v>18</v>
      </c>
      <c r="E13959">
        <v>3.3316957999999999</v>
      </c>
      <c r="F13959" s="2">
        <v>38.272044999999999</v>
      </c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</row>
    <row r="13960" spans="1:32" x14ac:dyDescent="0.3">
      <c r="A13960" s="1">
        <v>42235</v>
      </c>
      <c r="B13960" t="str">
        <f t="shared" si="654"/>
        <v>2015</v>
      </c>
      <c r="C13960" t="str">
        <f t="shared" si="655"/>
        <v>08</v>
      </c>
      <c r="D13960" t="str">
        <f t="shared" si="656"/>
        <v>19</v>
      </c>
      <c r="E13960">
        <v>9.558868600000002</v>
      </c>
      <c r="F13960" s="2">
        <v>33.030099999999997</v>
      </c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</row>
    <row r="13961" spans="1:32" x14ac:dyDescent="0.3">
      <c r="A13961" s="1">
        <v>42236</v>
      </c>
      <c r="B13961" t="str">
        <f t="shared" si="654"/>
        <v>2015</v>
      </c>
      <c r="C13961" t="str">
        <f t="shared" si="655"/>
        <v>08</v>
      </c>
      <c r="D13961" t="str">
        <f t="shared" si="656"/>
        <v>20</v>
      </c>
      <c r="E13961">
        <v>7.5457200000000002E-2</v>
      </c>
      <c r="F13961" s="2">
        <v>24.131647000000001</v>
      </c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2"/>
    </row>
    <row r="13962" spans="1:32" x14ac:dyDescent="0.3">
      <c r="A13962" s="1">
        <v>42237</v>
      </c>
      <c r="B13962" t="str">
        <f t="shared" si="654"/>
        <v>2015</v>
      </c>
      <c r="C13962" t="str">
        <f t="shared" si="655"/>
        <v>08</v>
      </c>
      <c r="D13962" t="str">
        <f t="shared" si="656"/>
        <v>21</v>
      </c>
      <c r="E13962">
        <v>0.48230049999999997</v>
      </c>
      <c r="F13962" s="2">
        <v>20.956827000000001</v>
      </c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</row>
    <row r="13963" spans="1:32" x14ac:dyDescent="0.3">
      <c r="A13963" s="1">
        <v>42238</v>
      </c>
      <c r="B13963" t="str">
        <f t="shared" si="654"/>
        <v>2015</v>
      </c>
      <c r="C13963" t="str">
        <f t="shared" si="655"/>
        <v>08</v>
      </c>
      <c r="D13963" t="str">
        <f t="shared" si="656"/>
        <v>22</v>
      </c>
      <c r="E13963">
        <v>0</v>
      </c>
      <c r="F13963" s="2">
        <v>16.848189999999999</v>
      </c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2"/>
    </row>
    <row r="13964" spans="1:32" x14ac:dyDescent="0.3">
      <c r="A13964" s="1">
        <v>42239</v>
      </c>
      <c r="B13964" t="str">
        <f t="shared" si="654"/>
        <v>2015</v>
      </c>
      <c r="C13964" t="str">
        <f t="shared" si="655"/>
        <v>08</v>
      </c>
      <c r="D13964" t="str">
        <f t="shared" si="656"/>
        <v>23</v>
      </c>
      <c r="E13964">
        <v>1.4336568999999999</v>
      </c>
      <c r="F13964" s="2">
        <v>15.3184155</v>
      </c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2"/>
    </row>
    <row r="13965" spans="1:32" x14ac:dyDescent="0.3">
      <c r="A13965" s="1">
        <v>42240</v>
      </c>
      <c r="B13965" t="str">
        <f t="shared" si="654"/>
        <v>2015</v>
      </c>
      <c r="C13965" t="str">
        <f t="shared" si="655"/>
        <v>08</v>
      </c>
      <c r="D13965" t="str">
        <f t="shared" si="656"/>
        <v>24</v>
      </c>
      <c r="E13965">
        <v>0</v>
      </c>
      <c r="F13965" s="2">
        <v>13.788641</v>
      </c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2"/>
    </row>
    <row r="13966" spans="1:32" x14ac:dyDescent="0.3">
      <c r="A13966" s="1">
        <v>42241</v>
      </c>
      <c r="B13966" t="str">
        <f t="shared" si="654"/>
        <v>2015</v>
      </c>
      <c r="C13966" t="str">
        <f t="shared" si="655"/>
        <v>08</v>
      </c>
      <c r="D13966" t="str">
        <f t="shared" si="656"/>
        <v>25</v>
      </c>
      <c r="E13966">
        <v>0</v>
      </c>
      <c r="F13966" s="2">
        <v>10.095382000000001</v>
      </c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2"/>
    </row>
    <row r="13967" spans="1:32" x14ac:dyDescent="0.3">
      <c r="A13967" s="1">
        <v>42242</v>
      </c>
      <c r="B13967" t="str">
        <f t="shared" si="654"/>
        <v>2015</v>
      </c>
      <c r="C13967" t="str">
        <f t="shared" si="655"/>
        <v>08</v>
      </c>
      <c r="D13967" t="str">
        <f t="shared" si="656"/>
        <v>26</v>
      </c>
      <c r="E13967">
        <v>0</v>
      </c>
      <c r="F13967" s="2">
        <v>10.139526</v>
      </c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</row>
    <row r="13968" spans="1:32" x14ac:dyDescent="0.3">
      <c r="A13968" s="1">
        <v>42243</v>
      </c>
      <c r="B13968" t="str">
        <f t="shared" si="654"/>
        <v>2015</v>
      </c>
      <c r="C13968" t="str">
        <f t="shared" si="655"/>
        <v>08</v>
      </c>
      <c r="D13968" t="str">
        <f t="shared" si="656"/>
        <v>27</v>
      </c>
      <c r="E13968">
        <v>1.6161667999999998</v>
      </c>
      <c r="F13968" s="2">
        <v>108.39769</v>
      </c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2"/>
    </row>
    <row r="13969" spans="1:32" x14ac:dyDescent="0.3">
      <c r="A13969" s="1">
        <v>42244</v>
      </c>
      <c r="B13969" t="str">
        <f t="shared" si="654"/>
        <v>2015</v>
      </c>
      <c r="C13969" t="str">
        <f t="shared" si="655"/>
        <v>08</v>
      </c>
      <c r="D13969" t="str">
        <f t="shared" si="656"/>
        <v>28</v>
      </c>
      <c r="E13969">
        <v>2.3170644</v>
      </c>
      <c r="F13969" s="2">
        <v>104.8549</v>
      </c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</row>
    <row r="13970" spans="1:32" x14ac:dyDescent="0.3">
      <c r="A13970" s="1">
        <v>42245</v>
      </c>
      <c r="B13970" t="str">
        <f t="shared" si="654"/>
        <v>2015</v>
      </c>
      <c r="C13970" t="str">
        <f t="shared" si="655"/>
        <v>08</v>
      </c>
      <c r="D13970" t="str">
        <f t="shared" si="656"/>
        <v>29</v>
      </c>
      <c r="E13970">
        <v>5.4528359000000002</v>
      </c>
      <c r="F13970" s="2">
        <v>64.748410000000007</v>
      </c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2"/>
    </row>
    <row r="13971" spans="1:32" x14ac:dyDescent="0.3">
      <c r="A13971" s="1">
        <v>42246</v>
      </c>
      <c r="B13971" t="str">
        <f t="shared" si="654"/>
        <v>2015</v>
      </c>
      <c r="C13971" t="str">
        <f t="shared" si="655"/>
        <v>08</v>
      </c>
      <c r="D13971" t="str">
        <f t="shared" si="656"/>
        <v>30</v>
      </c>
      <c r="E13971">
        <v>8.8896227000000003</v>
      </c>
      <c r="F13971" s="2">
        <v>64.729894999999999</v>
      </c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2"/>
    </row>
    <row r="13972" spans="1:32" x14ac:dyDescent="0.3">
      <c r="A13972" s="1">
        <v>42247</v>
      </c>
      <c r="B13972" t="str">
        <f t="shared" si="654"/>
        <v>2015</v>
      </c>
      <c r="C13972" t="str">
        <f t="shared" si="655"/>
        <v>08</v>
      </c>
      <c r="D13972" t="str">
        <f t="shared" si="656"/>
        <v>31</v>
      </c>
      <c r="E13972">
        <v>2.8397584999999999</v>
      </c>
      <c r="F13972" s="2">
        <v>64.711380000000005</v>
      </c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2"/>
    </row>
    <row r="13973" spans="1:32" x14ac:dyDescent="0.3">
      <c r="A13973" s="1">
        <v>42248</v>
      </c>
      <c r="B13973" t="str">
        <f t="shared" si="654"/>
        <v>2015</v>
      </c>
      <c r="C13973" t="str">
        <f t="shared" si="655"/>
        <v>09</v>
      </c>
      <c r="D13973" t="str">
        <f t="shared" si="656"/>
        <v>01</v>
      </c>
      <c r="E13973">
        <v>3.3800330000000001</v>
      </c>
      <c r="F13973" s="2">
        <v>48.596609999999998</v>
      </c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2"/>
    </row>
    <row r="13974" spans="1:32" x14ac:dyDescent="0.3">
      <c r="A13974" s="1">
        <v>42249</v>
      </c>
      <c r="B13974" t="str">
        <f t="shared" si="654"/>
        <v>2015</v>
      </c>
      <c r="C13974" t="str">
        <f t="shared" si="655"/>
        <v>09</v>
      </c>
      <c r="D13974" t="str">
        <f t="shared" si="656"/>
        <v>02</v>
      </c>
      <c r="E13974">
        <v>0.59254269999999998</v>
      </c>
      <c r="F13974" s="2">
        <v>47.465034000000003</v>
      </c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</row>
    <row r="13975" spans="1:32" x14ac:dyDescent="0.3">
      <c r="A13975" s="1">
        <v>42250</v>
      </c>
      <c r="B13975" t="str">
        <f t="shared" si="654"/>
        <v>2015</v>
      </c>
      <c r="C13975" t="str">
        <f t="shared" si="655"/>
        <v>09</v>
      </c>
      <c r="D13975" t="str">
        <f t="shared" si="656"/>
        <v>03</v>
      </c>
      <c r="E13975">
        <v>0</v>
      </c>
      <c r="F13975" s="2">
        <v>33.103194999999999</v>
      </c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</row>
    <row r="13976" spans="1:32" x14ac:dyDescent="0.3">
      <c r="A13976" s="1">
        <v>42251</v>
      </c>
      <c r="B13976" t="str">
        <f t="shared" si="654"/>
        <v>2015</v>
      </c>
      <c r="C13976" t="str">
        <f t="shared" si="655"/>
        <v>09</v>
      </c>
      <c r="D13976" t="str">
        <f t="shared" si="656"/>
        <v>04</v>
      </c>
      <c r="E13976">
        <v>0</v>
      </c>
      <c r="F13976" s="2">
        <v>25.493175999999998</v>
      </c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</row>
    <row r="13977" spans="1:32" x14ac:dyDescent="0.3">
      <c r="A13977" s="1">
        <v>42252</v>
      </c>
      <c r="B13977" t="str">
        <f t="shared" si="654"/>
        <v>2015</v>
      </c>
      <c r="C13977" t="str">
        <f t="shared" si="655"/>
        <v>09</v>
      </c>
      <c r="D13977" t="str">
        <f t="shared" si="656"/>
        <v>05</v>
      </c>
      <c r="E13977">
        <v>0.35590279999999996</v>
      </c>
      <c r="F13977" s="2">
        <v>18.936378000000001</v>
      </c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2"/>
    </row>
    <row r="13978" spans="1:32" x14ac:dyDescent="0.3">
      <c r="A13978" s="1">
        <v>42253</v>
      </c>
      <c r="B13978" t="str">
        <f t="shared" si="654"/>
        <v>2015</v>
      </c>
      <c r="C13978" t="str">
        <f t="shared" si="655"/>
        <v>09</v>
      </c>
      <c r="D13978" t="str">
        <f t="shared" si="656"/>
        <v>06</v>
      </c>
      <c r="E13978">
        <v>0</v>
      </c>
      <c r="F13978" s="2">
        <v>16.51146</v>
      </c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2"/>
    </row>
    <row r="13979" spans="1:32" x14ac:dyDescent="0.3">
      <c r="A13979" s="1">
        <v>42254</v>
      </c>
      <c r="B13979" t="str">
        <f t="shared" si="654"/>
        <v>2015</v>
      </c>
      <c r="C13979" t="str">
        <f t="shared" si="655"/>
        <v>09</v>
      </c>
      <c r="D13979" t="str">
        <f t="shared" si="656"/>
        <v>07</v>
      </c>
      <c r="E13979">
        <v>2.7206402000000001</v>
      </c>
      <c r="F13979" s="2">
        <v>14.086542</v>
      </c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  <c r="AA13979" s="2"/>
      <c r="AB13979" s="2"/>
      <c r="AC13979" s="2"/>
      <c r="AD13979" s="2"/>
      <c r="AE13979" s="2"/>
      <c r="AF13979" s="2"/>
    </row>
    <row r="13980" spans="1:32" x14ac:dyDescent="0.3">
      <c r="A13980" s="1">
        <v>42255</v>
      </c>
      <c r="B13980" t="str">
        <f t="shared" si="654"/>
        <v>2015</v>
      </c>
      <c r="C13980" t="str">
        <f t="shared" si="655"/>
        <v>09</v>
      </c>
      <c r="D13980" t="str">
        <f t="shared" si="656"/>
        <v>08</v>
      </c>
      <c r="E13980">
        <v>3.2624344999999999</v>
      </c>
      <c r="F13980" s="2">
        <v>118.31461</v>
      </c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  <c r="AA13980" s="2"/>
      <c r="AB13980" s="2"/>
      <c r="AC13980" s="2"/>
      <c r="AD13980" s="2"/>
      <c r="AE13980" s="2"/>
      <c r="AF13980" s="2"/>
    </row>
    <row r="13981" spans="1:32" x14ac:dyDescent="0.3">
      <c r="A13981" s="1">
        <v>42256</v>
      </c>
      <c r="B13981" t="str">
        <f t="shared" si="654"/>
        <v>2015</v>
      </c>
      <c r="C13981" t="str">
        <f t="shared" si="655"/>
        <v>09</v>
      </c>
      <c r="D13981" t="str">
        <f t="shared" si="656"/>
        <v>09</v>
      </c>
      <c r="E13981">
        <v>7.4955370000000006</v>
      </c>
      <c r="F13981" s="2">
        <v>20.278580000000002</v>
      </c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2"/>
    </row>
    <row r="13982" spans="1:32" x14ac:dyDescent="0.3">
      <c r="A13982" s="1">
        <v>42257</v>
      </c>
      <c r="B13982" t="str">
        <f t="shared" si="654"/>
        <v>2015</v>
      </c>
      <c r="C13982" t="str">
        <f t="shared" si="655"/>
        <v>09</v>
      </c>
      <c r="D13982" t="str">
        <f t="shared" si="656"/>
        <v>10</v>
      </c>
      <c r="E13982">
        <v>6.7976999999999996E-2</v>
      </c>
      <c r="F13982" s="2">
        <v>16.571037</v>
      </c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2"/>
    </row>
    <row r="13983" spans="1:32" x14ac:dyDescent="0.3">
      <c r="A13983" s="1">
        <v>42258</v>
      </c>
      <c r="B13983" t="str">
        <f t="shared" si="654"/>
        <v>2015</v>
      </c>
      <c r="C13983" t="str">
        <f t="shared" si="655"/>
        <v>09</v>
      </c>
      <c r="D13983" t="str">
        <f t="shared" si="656"/>
        <v>11</v>
      </c>
      <c r="E13983">
        <v>0</v>
      </c>
      <c r="F13983" s="2">
        <v>13.850724</v>
      </c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2"/>
    </row>
    <row r="13984" spans="1:32" x14ac:dyDescent="0.3">
      <c r="A13984" s="1">
        <v>42259</v>
      </c>
      <c r="B13984" t="str">
        <f t="shared" si="654"/>
        <v>2015</v>
      </c>
      <c r="C13984" t="str">
        <f t="shared" si="655"/>
        <v>09</v>
      </c>
      <c r="D13984" t="str">
        <f t="shared" si="656"/>
        <v>12</v>
      </c>
      <c r="E13984">
        <v>0.1229703</v>
      </c>
      <c r="F13984" s="2">
        <v>10.450362</v>
      </c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2"/>
    </row>
    <row r="13985" spans="1:32" x14ac:dyDescent="0.3">
      <c r="A13985" s="1">
        <v>42260</v>
      </c>
      <c r="B13985" t="str">
        <f t="shared" si="654"/>
        <v>2015</v>
      </c>
      <c r="C13985" t="str">
        <f t="shared" si="655"/>
        <v>09</v>
      </c>
      <c r="D13985" t="str">
        <f t="shared" si="656"/>
        <v>13</v>
      </c>
      <c r="E13985">
        <v>0</v>
      </c>
      <c r="F13985" s="2">
        <v>12.222217499999999</v>
      </c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  <c r="AA13985" s="2"/>
      <c r="AB13985" s="2"/>
      <c r="AC13985" s="2"/>
      <c r="AD13985" s="2"/>
      <c r="AE13985" s="2"/>
      <c r="AF13985" s="2"/>
    </row>
    <row r="13986" spans="1:32" x14ac:dyDescent="0.3">
      <c r="A13986" s="1">
        <v>42261</v>
      </c>
      <c r="B13986" t="str">
        <f t="shared" si="654"/>
        <v>2015</v>
      </c>
      <c r="C13986" t="str">
        <f t="shared" si="655"/>
        <v>09</v>
      </c>
      <c r="D13986" t="str">
        <f t="shared" si="656"/>
        <v>14</v>
      </c>
      <c r="E13986">
        <v>6.2865684000000002</v>
      </c>
      <c r="F13986" s="2">
        <v>13.994073</v>
      </c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  <c r="AA13986" s="2"/>
      <c r="AB13986" s="2"/>
      <c r="AC13986" s="2"/>
      <c r="AD13986" s="2"/>
      <c r="AE13986" s="2"/>
      <c r="AF13986" s="2"/>
    </row>
    <row r="13987" spans="1:32" x14ac:dyDescent="0.3">
      <c r="A13987" s="1">
        <v>42262</v>
      </c>
      <c r="B13987" t="str">
        <f t="shared" si="654"/>
        <v>2015</v>
      </c>
      <c r="C13987" t="str">
        <f t="shared" si="655"/>
        <v>09</v>
      </c>
      <c r="D13987" t="str">
        <f t="shared" si="656"/>
        <v>15</v>
      </c>
      <c r="E13987">
        <v>3.7924607000000004</v>
      </c>
      <c r="F13987" s="2">
        <v>14.004305</v>
      </c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  <c r="AA13987" s="2"/>
      <c r="AB13987" s="2"/>
      <c r="AC13987" s="2"/>
      <c r="AD13987" s="2"/>
      <c r="AE13987" s="2"/>
      <c r="AF13987" s="2"/>
    </row>
    <row r="13988" spans="1:32" x14ac:dyDescent="0.3">
      <c r="A13988" s="1">
        <v>42263</v>
      </c>
      <c r="B13988" t="str">
        <f t="shared" si="654"/>
        <v>2015</v>
      </c>
      <c r="C13988" t="str">
        <f t="shared" si="655"/>
        <v>09</v>
      </c>
      <c r="D13988" t="str">
        <f t="shared" si="656"/>
        <v>16</v>
      </c>
      <c r="E13988">
        <v>0</v>
      </c>
      <c r="F13988" s="2">
        <v>9.2567839999999997</v>
      </c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2"/>
    </row>
    <row r="13989" spans="1:32" x14ac:dyDescent="0.3">
      <c r="A13989" s="1">
        <v>42264</v>
      </c>
      <c r="B13989" t="str">
        <f t="shared" si="654"/>
        <v>2015</v>
      </c>
      <c r="C13989" t="str">
        <f t="shared" si="655"/>
        <v>09</v>
      </c>
      <c r="D13989" t="str">
        <f t="shared" si="656"/>
        <v>17</v>
      </c>
      <c r="E13989">
        <v>0.26127269999999997</v>
      </c>
      <c r="F13989" s="2">
        <v>9.2589734999999997</v>
      </c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2"/>
    </row>
    <row r="13990" spans="1:32" x14ac:dyDescent="0.3">
      <c r="A13990" s="1">
        <v>42265</v>
      </c>
      <c r="B13990" t="str">
        <f t="shared" si="654"/>
        <v>2015</v>
      </c>
      <c r="C13990" t="str">
        <f t="shared" si="655"/>
        <v>09</v>
      </c>
      <c r="D13990" t="str">
        <f t="shared" si="656"/>
        <v>18</v>
      </c>
      <c r="E13990">
        <v>45.353456300000005</v>
      </c>
      <c r="F13990" s="2">
        <v>9.2611629999999998</v>
      </c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  <c r="AA13990" s="2"/>
      <c r="AB13990" s="2"/>
      <c r="AC13990" s="2"/>
      <c r="AD13990" s="2"/>
      <c r="AE13990" s="2"/>
      <c r="AF13990" s="2"/>
    </row>
    <row r="13991" spans="1:32" x14ac:dyDescent="0.3">
      <c r="A13991" s="1">
        <v>42266</v>
      </c>
      <c r="B13991" t="str">
        <f t="shared" si="654"/>
        <v>2015</v>
      </c>
      <c r="C13991" t="str">
        <f t="shared" si="655"/>
        <v>09</v>
      </c>
      <c r="D13991" t="str">
        <f t="shared" si="656"/>
        <v>19</v>
      </c>
      <c r="E13991">
        <v>1.2979528000000002</v>
      </c>
      <c r="F13991" s="2">
        <v>13.893594</v>
      </c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2"/>
    </row>
    <row r="13992" spans="1:32" x14ac:dyDescent="0.3">
      <c r="A13992" s="1">
        <v>42267</v>
      </c>
      <c r="B13992" t="str">
        <f t="shared" si="654"/>
        <v>2015</v>
      </c>
      <c r="C13992" t="str">
        <f t="shared" si="655"/>
        <v>09</v>
      </c>
      <c r="D13992" t="str">
        <f t="shared" si="656"/>
        <v>20</v>
      </c>
      <c r="E13992">
        <v>0</v>
      </c>
      <c r="F13992" s="2">
        <v>11.408506500000001</v>
      </c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2"/>
    </row>
    <row r="13993" spans="1:32" x14ac:dyDescent="0.3">
      <c r="A13993" s="1">
        <v>42268</v>
      </c>
      <c r="B13993" t="str">
        <f t="shared" si="654"/>
        <v>2015</v>
      </c>
      <c r="C13993" t="str">
        <f t="shared" si="655"/>
        <v>09</v>
      </c>
      <c r="D13993" t="str">
        <f t="shared" si="656"/>
        <v>21</v>
      </c>
      <c r="E13993">
        <v>0</v>
      </c>
      <c r="F13993" s="2">
        <v>8.9234190000000009</v>
      </c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2"/>
    </row>
    <row r="13994" spans="1:32" x14ac:dyDescent="0.3">
      <c r="A13994" s="1">
        <v>42269</v>
      </c>
      <c r="B13994" t="str">
        <f t="shared" si="654"/>
        <v>2015</v>
      </c>
      <c r="C13994" t="str">
        <f t="shared" si="655"/>
        <v>09</v>
      </c>
      <c r="D13994" t="str">
        <f t="shared" si="656"/>
        <v>22</v>
      </c>
      <c r="E13994">
        <v>0</v>
      </c>
      <c r="F13994" s="2">
        <v>8.5557309999999998</v>
      </c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  <c r="AA13994" s="2"/>
      <c r="AB13994" s="2"/>
      <c r="AC13994" s="2"/>
      <c r="AD13994" s="2"/>
      <c r="AE13994" s="2"/>
      <c r="AF13994" s="2"/>
    </row>
    <row r="13995" spans="1:32" x14ac:dyDescent="0.3">
      <c r="A13995" s="1">
        <v>42270</v>
      </c>
      <c r="B13995" t="str">
        <f t="shared" si="654"/>
        <v>2015</v>
      </c>
      <c r="C13995" t="str">
        <f t="shared" si="655"/>
        <v>09</v>
      </c>
      <c r="D13995" t="str">
        <f t="shared" si="656"/>
        <v>23</v>
      </c>
      <c r="E13995">
        <v>0</v>
      </c>
      <c r="F13995" s="2">
        <v>7.2198314999999997</v>
      </c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2"/>
    </row>
    <row r="13996" spans="1:32" x14ac:dyDescent="0.3">
      <c r="A13996" s="1">
        <v>42271</v>
      </c>
      <c r="B13996" t="str">
        <f t="shared" si="654"/>
        <v>2015</v>
      </c>
      <c r="C13996" t="str">
        <f t="shared" si="655"/>
        <v>09</v>
      </c>
      <c r="D13996" t="str">
        <f t="shared" si="656"/>
        <v>24</v>
      </c>
      <c r="E13996">
        <v>0</v>
      </c>
      <c r="F13996" s="2">
        <v>6.773479</v>
      </c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</row>
    <row r="13997" spans="1:32" x14ac:dyDescent="0.3">
      <c r="A13997" s="1">
        <v>42272</v>
      </c>
      <c r="B13997" t="str">
        <f t="shared" si="654"/>
        <v>2015</v>
      </c>
      <c r="C13997" t="str">
        <f t="shared" si="655"/>
        <v>09</v>
      </c>
      <c r="D13997" t="str">
        <f t="shared" si="656"/>
        <v>25</v>
      </c>
      <c r="E13997">
        <v>0</v>
      </c>
      <c r="F13997" s="2">
        <v>3.3867395</v>
      </c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  <c r="AE13997" s="2"/>
      <c r="AF13997" s="2"/>
    </row>
    <row r="13998" spans="1:32" x14ac:dyDescent="0.3">
      <c r="A13998" s="1">
        <v>42273</v>
      </c>
      <c r="B13998" t="str">
        <f t="shared" si="654"/>
        <v>2015</v>
      </c>
      <c r="C13998" t="str">
        <f t="shared" si="655"/>
        <v>09</v>
      </c>
      <c r="D13998" t="str">
        <f t="shared" si="656"/>
        <v>26</v>
      </c>
      <c r="E13998">
        <v>0</v>
      </c>
      <c r="F13998" s="2">
        <v>5.5810122</v>
      </c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  <c r="AA13998" s="2"/>
      <c r="AB13998" s="2"/>
      <c r="AC13998" s="2"/>
      <c r="AD13998" s="2"/>
      <c r="AE13998" s="2"/>
      <c r="AF13998" s="2"/>
    </row>
    <row r="13999" spans="1:32" x14ac:dyDescent="0.3">
      <c r="A13999" s="1">
        <v>42274</v>
      </c>
      <c r="B13999" t="str">
        <f t="shared" si="654"/>
        <v>2015</v>
      </c>
      <c r="C13999" t="str">
        <f t="shared" si="655"/>
        <v>09</v>
      </c>
      <c r="D13999" t="str">
        <f t="shared" si="656"/>
        <v>27</v>
      </c>
      <c r="E13999">
        <v>0</v>
      </c>
      <c r="F13999" s="2">
        <v>4.5864284</v>
      </c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2"/>
    </row>
    <row r="14000" spans="1:32" x14ac:dyDescent="0.3">
      <c r="A14000" s="1">
        <v>42275</v>
      </c>
      <c r="B14000" t="str">
        <f t="shared" si="654"/>
        <v>2015</v>
      </c>
      <c r="C14000" t="str">
        <f t="shared" si="655"/>
        <v>09</v>
      </c>
      <c r="D14000" t="str">
        <f t="shared" si="656"/>
        <v>28</v>
      </c>
      <c r="E14000">
        <v>0</v>
      </c>
      <c r="F14000" s="2">
        <v>3.5918445999999999</v>
      </c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</row>
    <row r="14001" spans="1:32" x14ac:dyDescent="0.3">
      <c r="A14001" s="1">
        <v>42276</v>
      </c>
      <c r="B14001" t="str">
        <f t="shared" si="654"/>
        <v>2015</v>
      </c>
      <c r="C14001" t="str">
        <f t="shared" si="655"/>
        <v>09</v>
      </c>
      <c r="D14001" t="str">
        <f t="shared" si="656"/>
        <v>29</v>
      </c>
      <c r="E14001">
        <v>0</v>
      </c>
      <c r="F14001" s="2">
        <v>2.8968625000000001</v>
      </c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2"/>
    </row>
    <row r="14002" spans="1:32" x14ac:dyDescent="0.3">
      <c r="A14002" s="1">
        <v>42277</v>
      </c>
      <c r="B14002" t="str">
        <f t="shared" si="654"/>
        <v>2015</v>
      </c>
      <c r="C14002" t="str">
        <f t="shared" si="655"/>
        <v>09</v>
      </c>
      <c r="D14002" t="str">
        <f t="shared" si="656"/>
        <v>30</v>
      </c>
      <c r="E14002">
        <v>0</v>
      </c>
      <c r="F14002" s="2">
        <v>3.5660189999999998</v>
      </c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2"/>
    </row>
    <row r="14003" spans="1:32" x14ac:dyDescent="0.3">
      <c r="A14003" s="1">
        <v>42278</v>
      </c>
      <c r="B14003" t="str">
        <f t="shared" si="654"/>
        <v>2015</v>
      </c>
      <c r="C14003" t="str">
        <f t="shared" si="655"/>
        <v>10</v>
      </c>
      <c r="D14003" t="str">
        <f t="shared" si="656"/>
        <v>01</v>
      </c>
      <c r="E14003">
        <v>0</v>
      </c>
      <c r="F14003" s="2">
        <v>3.4892967000000001</v>
      </c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2"/>
    </row>
    <row r="14004" spans="1:32" x14ac:dyDescent="0.3">
      <c r="A14004" s="1">
        <v>42279</v>
      </c>
      <c r="B14004" t="str">
        <f t="shared" si="654"/>
        <v>2015</v>
      </c>
      <c r="C14004" t="str">
        <f t="shared" si="655"/>
        <v>10</v>
      </c>
      <c r="D14004" t="str">
        <f t="shared" si="656"/>
        <v>02</v>
      </c>
      <c r="E14004">
        <v>0</v>
      </c>
      <c r="F14004" s="2">
        <v>3.8651098500000005</v>
      </c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2"/>
    </row>
    <row r="14005" spans="1:32" x14ac:dyDescent="0.3">
      <c r="A14005" s="1">
        <v>42280</v>
      </c>
      <c r="B14005" t="str">
        <f t="shared" si="654"/>
        <v>2015</v>
      </c>
      <c r="C14005" t="str">
        <f t="shared" si="655"/>
        <v>10</v>
      </c>
      <c r="D14005" t="str">
        <f t="shared" si="656"/>
        <v>03</v>
      </c>
      <c r="E14005">
        <v>0</v>
      </c>
      <c r="F14005" s="2">
        <v>4.2409230000000004</v>
      </c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2"/>
    </row>
    <row r="14006" spans="1:32" x14ac:dyDescent="0.3">
      <c r="A14006" s="1">
        <v>42281</v>
      </c>
      <c r="B14006" t="str">
        <f t="shared" si="654"/>
        <v>2015</v>
      </c>
      <c r="C14006" t="str">
        <f t="shared" si="655"/>
        <v>10</v>
      </c>
      <c r="D14006" t="str">
        <f t="shared" si="656"/>
        <v>04</v>
      </c>
      <c r="E14006">
        <v>0</v>
      </c>
      <c r="F14006" s="2">
        <v>3.4599449</v>
      </c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  <c r="AA14006" s="2"/>
      <c r="AB14006" s="2"/>
      <c r="AC14006" s="2"/>
      <c r="AD14006" s="2"/>
      <c r="AE14006" s="2"/>
      <c r="AF14006" s="2"/>
    </row>
    <row r="14007" spans="1:32" x14ac:dyDescent="0.3">
      <c r="A14007" s="1">
        <v>42282</v>
      </c>
      <c r="B14007" t="str">
        <f t="shared" si="654"/>
        <v>2015</v>
      </c>
      <c r="C14007" t="str">
        <f t="shared" si="655"/>
        <v>10</v>
      </c>
      <c r="D14007" t="str">
        <f t="shared" si="656"/>
        <v>05</v>
      </c>
      <c r="E14007">
        <v>0</v>
      </c>
      <c r="F14007" s="2">
        <v>2.6789668</v>
      </c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</row>
    <row r="14008" spans="1:32" x14ac:dyDescent="0.3">
      <c r="A14008" s="1">
        <v>42283</v>
      </c>
      <c r="B14008" t="str">
        <f t="shared" si="654"/>
        <v>2015</v>
      </c>
      <c r="C14008" t="str">
        <f t="shared" si="655"/>
        <v>10</v>
      </c>
      <c r="D14008" t="str">
        <f t="shared" si="656"/>
        <v>06</v>
      </c>
      <c r="E14008">
        <v>0</v>
      </c>
      <c r="F14008" s="2">
        <v>2.5687885000000001</v>
      </c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2"/>
    </row>
    <row r="14009" spans="1:32" x14ac:dyDescent="0.3">
      <c r="A14009" s="1">
        <v>42284</v>
      </c>
      <c r="B14009" t="str">
        <f t="shared" si="654"/>
        <v>2015</v>
      </c>
      <c r="C14009" t="str">
        <f t="shared" si="655"/>
        <v>10</v>
      </c>
      <c r="D14009" t="str">
        <f t="shared" si="656"/>
        <v>07</v>
      </c>
      <c r="E14009">
        <v>0</v>
      </c>
      <c r="F14009" s="2">
        <v>2.40544</v>
      </c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</row>
    <row r="14010" spans="1:32" x14ac:dyDescent="0.3">
      <c r="A14010" s="1">
        <v>42285</v>
      </c>
      <c r="B14010" t="str">
        <f t="shared" si="654"/>
        <v>2015</v>
      </c>
      <c r="C14010" t="str">
        <f t="shared" si="655"/>
        <v>10</v>
      </c>
      <c r="D14010" t="str">
        <f t="shared" si="656"/>
        <v>08</v>
      </c>
      <c r="E14010">
        <v>0</v>
      </c>
      <c r="F14010" s="2">
        <v>2.2743859999999998</v>
      </c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  <c r="AA14010" s="2"/>
      <c r="AB14010" s="2"/>
      <c r="AC14010" s="2"/>
      <c r="AD14010" s="2"/>
      <c r="AE14010" s="2"/>
      <c r="AF14010" s="2"/>
    </row>
    <row r="14011" spans="1:32" x14ac:dyDescent="0.3">
      <c r="A14011" s="1">
        <v>42286</v>
      </c>
      <c r="B14011" t="str">
        <f t="shared" si="654"/>
        <v>2015</v>
      </c>
      <c r="C14011" t="str">
        <f t="shared" si="655"/>
        <v>10</v>
      </c>
      <c r="D14011" t="str">
        <f t="shared" si="656"/>
        <v>09</v>
      </c>
      <c r="E14011">
        <v>0</v>
      </c>
      <c r="F14011" s="2">
        <v>0.67976199999999998</v>
      </c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  <c r="AA14011" s="2"/>
      <c r="AB14011" s="2"/>
      <c r="AC14011" s="2"/>
      <c r="AD14011" s="2"/>
      <c r="AE14011" s="2"/>
      <c r="AF14011" s="2"/>
    </row>
    <row r="14012" spans="1:32" x14ac:dyDescent="0.3">
      <c r="A14012" s="1">
        <v>42287</v>
      </c>
      <c r="B14012" t="str">
        <f t="shared" si="654"/>
        <v>2015</v>
      </c>
      <c r="C14012" t="str">
        <f t="shared" si="655"/>
        <v>10</v>
      </c>
      <c r="D14012" t="str">
        <f t="shared" si="656"/>
        <v>10</v>
      </c>
      <c r="E14012">
        <v>0</v>
      </c>
      <c r="F14012" s="2">
        <v>0.69153893</v>
      </c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</row>
    <row r="14013" spans="1:32" x14ac:dyDescent="0.3">
      <c r="A14013" s="1">
        <v>42288</v>
      </c>
      <c r="B14013" t="str">
        <f t="shared" si="654"/>
        <v>2015</v>
      </c>
      <c r="C14013" t="str">
        <f t="shared" si="655"/>
        <v>10</v>
      </c>
      <c r="D14013" t="str">
        <f t="shared" si="656"/>
        <v>11</v>
      </c>
      <c r="E14013">
        <v>0</v>
      </c>
      <c r="F14013" s="2">
        <v>1.0698486149999999</v>
      </c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2"/>
    </row>
    <row r="14014" spans="1:32" x14ac:dyDescent="0.3">
      <c r="A14014" s="1">
        <v>42289</v>
      </c>
      <c r="B14014" t="str">
        <f t="shared" si="654"/>
        <v>2015</v>
      </c>
      <c r="C14014" t="str">
        <f t="shared" si="655"/>
        <v>10</v>
      </c>
      <c r="D14014" t="str">
        <f t="shared" si="656"/>
        <v>12</v>
      </c>
      <c r="E14014">
        <v>0</v>
      </c>
      <c r="F14014" s="2">
        <v>1.4481583</v>
      </c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2"/>
    </row>
    <row r="14015" spans="1:32" x14ac:dyDescent="0.3">
      <c r="A14015" s="1">
        <v>42290</v>
      </c>
      <c r="B14015" t="str">
        <f t="shared" si="654"/>
        <v>2015</v>
      </c>
      <c r="C14015" t="str">
        <f t="shared" si="655"/>
        <v>10</v>
      </c>
      <c r="D14015" t="str">
        <f t="shared" si="656"/>
        <v>13</v>
      </c>
      <c r="E14015">
        <v>0</v>
      </c>
      <c r="F14015" s="2">
        <v>1.4169765999999999</v>
      </c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  <c r="AA14015" s="2"/>
      <c r="AB14015" s="2"/>
      <c r="AC14015" s="2"/>
      <c r="AD14015" s="2"/>
      <c r="AE14015" s="2"/>
      <c r="AF14015" s="2"/>
    </row>
    <row r="14016" spans="1:32" x14ac:dyDescent="0.3">
      <c r="A14016" s="1">
        <v>42291</v>
      </c>
      <c r="B14016" t="str">
        <f t="shared" si="654"/>
        <v>2015</v>
      </c>
      <c r="C14016" t="str">
        <f t="shared" si="655"/>
        <v>10</v>
      </c>
      <c r="D14016" t="str">
        <f t="shared" si="656"/>
        <v>14</v>
      </c>
      <c r="E14016">
        <v>0</v>
      </c>
      <c r="F14016" s="2">
        <v>1.4228864999999999</v>
      </c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  <c r="AA14016" s="2"/>
      <c r="AB14016" s="2"/>
      <c r="AC14016" s="2"/>
      <c r="AD14016" s="2"/>
      <c r="AE14016" s="2"/>
      <c r="AF14016" s="2"/>
    </row>
    <row r="14017" spans="1:32" x14ac:dyDescent="0.3">
      <c r="A14017" s="1">
        <v>42292</v>
      </c>
      <c r="B14017" t="str">
        <f t="shared" si="654"/>
        <v>2015</v>
      </c>
      <c r="C14017" t="str">
        <f t="shared" si="655"/>
        <v>10</v>
      </c>
      <c r="D14017" t="str">
        <f t="shared" si="656"/>
        <v>15</v>
      </c>
      <c r="E14017">
        <v>0</v>
      </c>
      <c r="F14017" s="2">
        <v>1.5900985000000001</v>
      </c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  <c r="AA14017" s="2"/>
      <c r="AB14017" s="2"/>
      <c r="AC14017" s="2"/>
      <c r="AD14017" s="2"/>
      <c r="AE14017" s="2"/>
      <c r="AF14017" s="2"/>
    </row>
    <row r="14018" spans="1:32" x14ac:dyDescent="0.3">
      <c r="A14018" s="1">
        <v>42293</v>
      </c>
      <c r="B14018" t="str">
        <f t="shared" si="654"/>
        <v>2015</v>
      </c>
      <c r="C14018" t="str">
        <f t="shared" si="655"/>
        <v>10</v>
      </c>
      <c r="D14018" t="str">
        <f t="shared" si="656"/>
        <v>16</v>
      </c>
      <c r="E14018">
        <v>0</v>
      </c>
      <c r="F14018" s="2">
        <v>1.4576807000000001</v>
      </c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  <c r="AA14018" s="2"/>
      <c r="AB14018" s="2"/>
      <c r="AC14018" s="2"/>
      <c r="AD14018" s="2"/>
      <c r="AE14018" s="2"/>
      <c r="AF14018" s="2"/>
    </row>
    <row r="14019" spans="1:32" x14ac:dyDescent="0.3">
      <c r="A14019" s="1">
        <v>42294</v>
      </c>
      <c r="B14019" t="str">
        <f t="shared" ref="B14019:B14082" si="657">TEXT(A14019,"yyyy")</f>
        <v>2015</v>
      </c>
      <c r="C14019" t="str">
        <f t="shared" ref="C14019:C14082" si="658">TEXT(A14019,"mm")</f>
        <v>10</v>
      </c>
      <c r="D14019" t="str">
        <f t="shared" ref="D14019:D14082" si="659">TEXT(A14019,"dd")</f>
        <v>17</v>
      </c>
      <c r="E14019">
        <v>0</v>
      </c>
      <c r="F14019" s="2">
        <v>1.5297674999999999</v>
      </c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  <c r="AA14019" s="2"/>
      <c r="AB14019" s="2"/>
      <c r="AC14019" s="2"/>
      <c r="AD14019" s="2"/>
      <c r="AE14019" s="2"/>
      <c r="AF14019" s="2"/>
    </row>
    <row r="14020" spans="1:32" x14ac:dyDescent="0.3">
      <c r="A14020" s="1">
        <v>42295</v>
      </c>
      <c r="B14020" t="str">
        <f t="shared" si="657"/>
        <v>2015</v>
      </c>
      <c r="C14020" t="str">
        <f t="shared" si="658"/>
        <v>10</v>
      </c>
      <c r="D14020" t="str">
        <f t="shared" si="659"/>
        <v>18</v>
      </c>
      <c r="E14020">
        <v>0</v>
      </c>
      <c r="F14020" s="2">
        <v>1.4520445</v>
      </c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  <c r="AA14020" s="2"/>
      <c r="AB14020" s="2"/>
      <c r="AC14020" s="2"/>
      <c r="AD14020" s="2"/>
      <c r="AE14020" s="2"/>
      <c r="AF14020" s="2"/>
    </row>
    <row r="14021" spans="1:32" x14ac:dyDescent="0.3">
      <c r="A14021" s="1">
        <v>42296</v>
      </c>
      <c r="B14021" t="str">
        <f t="shared" si="657"/>
        <v>2015</v>
      </c>
      <c r="C14021" t="str">
        <f t="shared" si="658"/>
        <v>10</v>
      </c>
      <c r="D14021" t="str">
        <f t="shared" si="659"/>
        <v>19</v>
      </c>
      <c r="E14021">
        <v>0</v>
      </c>
      <c r="F14021" s="2">
        <v>1.3743215</v>
      </c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  <c r="AA14021" s="2"/>
      <c r="AB14021" s="2"/>
      <c r="AC14021" s="2"/>
      <c r="AD14021" s="2"/>
      <c r="AE14021" s="2"/>
      <c r="AF14021" s="2"/>
    </row>
    <row r="14022" spans="1:32" x14ac:dyDescent="0.3">
      <c r="A14022" s="1">
        <v>42297</v>
      </c>
      <c r="B14022" t="str">
        <f t="shared" si="657"/>
        <v>2015</v>
      </c>
      <c r="C14022" t="str">
        <f t="shared" si="658"/>
        <v>10</v>
      </c>
      <c r="D14022" t="str">
        <f t="shared" si="659"/>
        <v>20</v>
      </c>
      <c r="E14022">
        <v>0</v>
      </c>
      <c r="F14022" s="2">
        <v>1.4228460999999999</v>
      </c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</row>
    <row r="14023" spans="1:32" x14ac:dyDescent="0.3">
      <c r="A14023" s="1">
        <v>42298</v>
      </c>
      <c r="B14023" t="str">
        <f t="shared" si="657"/>
        <v>2015</v>
      </c>
      <c r="C14023" t="str">
        <f t="shared" si="658"/>
        <v>10</v>
      </c>
      <c r="D14023" t="str">
        <f t="shared" si="659"/>
        <v>21</v>
      </c>
      <c r="E14023">
        <v>0</v>
      </c>
      <c r="F14023" s="2">
        <v>1.3589580000000001</v>
      </c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  <c r="AA14023" s="2"/>
      <c r="AB14023" s="2"/>
      <c r="AC14023" s="2"/>
      <c r="AD14023" s="2"/>
      <c r="AE14023" s="2"/>
      <c r="AF14023" s="2"/>
    </row>
    <row r="14024" spans="1:32" x14ac:dyDescent="0.3">
      <c r="A14024" s="1">
        <v>42299</v>
      </c>
      <c r="B14024" t="str">
        <f t="shared" si="657"/>
        <v>2015</v>
      </c>
      <c r="C14024" t="str">
        <f t="shared" si="658"/>
        <v>10</v>
      </c>
      <c r="D14024" t="str">
        <f t="shared" si="659"/>
        <v>22</v>
      </c>
      <c r="E14024">
        <v>0</v>
      </c>
      <c r="F14024" s="2">
        <v>1.4029812000000002</v>
      </c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  <c r="AA14024" s="2"/>
      <c r="AB14024" s="2"/>
      <c r="AC14024" s="2"/>
      <c r="AD14024" s="2"/>
      <c r="AE14024" s="2"/>
      <c r="AF14024" s="2"/>
    </row>
    <row r="14025" spans="1:32" x14ac:dyDescent="0.3">
      <c r="A14025" s="1">
        <v>42300</v>
      </c>
      <c r="B14025" t="str">
        <f t="shared" si="657"/>
        <v>2015</v>
      </c>
      <c r="C14025" t="str">
        <f t="shared" si="658"/>
        <v>10</v>
      </c>
      <c r="D14025" t="str">
        <f t="shared" si="659"/>
        <v>23</v>
      </c>
      <c r="E14025">
        <v>0</v>
      </c>
      <c r="F14025" s="2">
        <v>1.4470044</v>
      </c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  <c r="AA14025" s="2"/>
      <c r="AB14025" s="2"/>
      <c r="AC14025" s="2"/>
      <c r="AD14025" s="2"/>
      <c r="AE14025" s="2"/>
      <c r="AF14025" s="2"/>
    </row>
    <row r="14026" spans="1:32" x14ac:dyDescent="0.3">
      <c r="A14026" s="1">
        <v>42301</v>
      </c>
      <c r="B14026" t="str">
        <f t="shared" si="657"/>
        <v>2015</v>
      </c>
      <c r="C14026" t="str">
        <f t="shared" si="658"/>
        <v>10</v>
      </c>
      <c r="D14026" t="str">
        <f t="shared" si="659"/>
        <v>24</v>
      </c>
      <c r="E14026">
        <v>0</v>
      </c>
      <c r="F14026" s="2">
        <v>1.4044469333333334</v>
      </c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  <c r="AA14026" s="2"/>
      <c r="AB14026" s="2"/>
      <c r="AC14026" s="2"/>
      <c r="AD14026" s="2"/>
      <c r="AE14026" s="2"/>
      <c r="AF14026" s="2"/>
    </row>
    <row r="14027" spans="1:32" x14ac:dyDescent="0.3">
      <c r="A14027" s="1">
        <v>42302</v>
      </c>
      <c r="B14027" t="str">
        <f t="shared" si="657"/>
        <v>2015</v>
      </c>
      <c r="C14027" t="str">
        <f t="shared" si="658"/>
        <v>10</v>
      </c>
      <c r="D14027" t="str">
        <f t="shared" si="659"/>
        <v>25</v>
      </c>
      <c r="E14027">
        <v>0</v>
      </c>
      <c r="F14027" s="2">
        <v>1.3618894666666665</v>
      </c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2"/>
    </row>
    <row r="14028" spans="1:32" x14ac:dyDescent="0.3">
      <c r="A14028" s="1">
        <v>42303</v>
      </c>
      <c r="B14028" t="str">
        <f t="shared" si="657"/>
        <v>2015</v>
      </c>
      <c r="C14028" t="str">
        <f t="shared" si="658"/>
        <v>10</v>
      </c>
      <c r="D14028" t="str">
        <f t="shared" si="659"/>
        <v>26</v>
      </c>
      <c r="E14028">
        <v>0</v>
      </c>
      <c r="F14028" s="2">
        <v>1.3193319999999999</v>
      </c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2"/>
    </row>
    <row r="14029" spans="1:32" x14ac:dyDescent="0.3">
      <c r="A14029" s="1">
        <v>42304</v>
      </c>
      <c r="B14029" t="str">
        <f t="shared" si="657"/>
        <v>2015</v>
      </c>
      <c r="C14029" t="str">
        <f t="shared" si="658"/>
        <v>10</v>
      </c>
      <c r="D14029" t="str">
        <f t="shared" si="659"/>
        <v>27</v>
      </c>
      <c r="E14029">
        <v>0</v>
      </c>
      <c r="F14029" s="2">
        <v>1.1374327</v>
      </c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2"/>
    </row>
    <row r="14030" spans="1:32" x14ac:dyDescent="0.3">
      <c r="A14030" s="1">
        <v>42305</v>
      </c>
      <c r="B14030" t="str">
        <f t="shared" si="657"/>
        <v>2015</v>
      </c>
      <c r="C14030" t="str">
        <f t="shared" si="658"/>
        <v>10</v>
      </c>
      <c r="D14030" t="str">
        <f t="shared" si="659"/>
        <v>28</v>
      </c>
      <c r="E14030">
        <v>1.5705068999999998</v>
      </c>
      <c r="F14030" s="2">
        <v>1.1642266999999999</v>
      </c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  <c r="AA14030" s="2"/>
      <c r="AB14030" s="2"/>
      <c r="AC14030" s="2"/>
      <c r="AD14030" s="2"/>
      <c r="AE14030" s="2"/>
      <c r="AF14030" s="2"/>
    </row>
    <row r="14031" spans="1:32" x14ac:dyDescent="0.3">
      <c r="A14031" s="1">
        <v>42306</v>
      </c>
      <c r="B14031" t="str">
        <f t="shared" si="657"/>
        <v>2015</v>
      </c>
      <c r="C14031" t="str">
        <f t="shared" si="658"/>
        <v>10</v>
      </c>
      <c r="D14031" t="str">
        <f t="shared" si="659"/>
        <v>29</v>
      </c>
      <c r="E14031">
        <v>10.800054099999999</v>
      </c>
      <c r="F14031" s="2">
        <v>1.1601391999999999</v>
      </c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2"/>
    </row>
    <row r="14032" spans="1:32" x14ac:dyDescent="0.3">
      <c r="A14032" s="1">
        <v>42307</v>
      </c>
      <c r="B14032" t="str">
        <f t="shared" si="657"/>
        <v>2015</v>
      </c>
      <c r="C14032" t="str">
        <f t="shared" si="658"/>
        <v>10</v>
      </c>
      <c r="D14032" t="str">
        <f t="shared" si="659"/>
        <v>30</v>
      </c>
      <c r="E14032">
        <v>7.6571600000000004E-2</v>
      </c>
      <c r="F14032" s="2">
        <v>1.5821698</v>
      </c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</row>
    <row r="14033" spans="1:32" x14ac:dyDescent="0.3">
      <c r="A14033" s="1">
        <v>42308</v>
      </c>
      <c r="B14033" t="str">
        <f t="shared" si="657"/>
        <v>2015</v>
      </c>
      <c r="C14033" t="str">
        <f t="shared" si="658"/>
        <v>10</v>
      </c>
      <c r="D14033" t="str">
        <f t="shared" si="659"/>
        <v>31</v>
      </c>
      <c r="E14033">
        <v>0</v>
      </c>
      <c r="F14033" s="2">
        <v>1.4401504999999999</v>
      </c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2"/>
    </row>
    <row r="14034" spans="1:32" x14ac:dyDescent="0.3">
      <c r="A14034" s="1">
        <v>42309</v>
      </c>
      <c r="B14034" t="str">
        <f t="shared" si="657"/>
        <v>2015</v>
      </c>
      <c r="C14034" t="str">
        <f t="shared" si="658"/>
        <v>11</v>
      </c>
      <c r="D14034" t="str">
        <f t="shared" si="659"/>
        <v>01</v>
      </c>
      <c r="E14034">
        <v>0</v>
      </c>
      <c r="F14034" s="2">
        <v>0.72007524999999994</v>
      </c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2"/>
    </row>
    <row r="14035" spans="1:32" x14ac:dyDescent="0.3">
      <c r="A14035" s="1">
        <v>42310</v>
      </c>
      <c r="B14035" t="str">
        <f t="shared" si="657"/>
        <v>2015</v>
      </c>
      <c r="C14035" t="str">
        <f t="shared" si="658"/>
        <v>11</v>
      </c>
      <c r="D14035" t="str">
        <f t="shared" si="659"/>
        <v>02</v>
      </c>
      <c r="E14035">
        <v>0</v>
      </c>
      <c r="F14035" s="2">
        <v>1.4384980999999999</v>
      </c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2"/>
    </row>
    <row r="14036" spans="1:32" x14ac:dyDescent="0.3">
      <c r="A14036" s="1">
        <v>42311</v>
      </c>
      <c r="B14036" t="str">
        <f t="shared" si="657"/>
        <v>2015</v>
      </c>
      <c r="C14036" t="str">
        <f t="shared" si="658"/>
        <v>11</v>
      </c>
      <c r="D14036" t="str">
        <f t="shared" si="659"/>
        <v>03</v>
      </c>
      <c r="E14036">
        <v>0</v>
      </c>
      <c r="F14036" s="2">
        <v>1.4252701000000001</v>
      </c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2"/>
    </row>
    <row r="14037" spans="1:32" x14ac:dyDescent="0.3">
      <c r="A14037" s="1">
        <v>42312</v>
      </c>
      <c r="B14037" t="str">
        <f t="shared" si="657"/>
        <v>2015</v>
      </c>
      <c r="C14037" t="str">
        <f t="shared" si="658"/>
        <v>11</v>
      </c>
      <c r="D14037" t="str">
        <f t="shared" si="659"/>
        <v>04</v>
      </c>
      <c r="E14037">
        <v>0</v>
      </c>
      <c r="F14037" s="2">
        <v>1.4505904999999999</v>
      </c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2"/>
    </row>
    <row r="14038" spans="1:32" x14ac:dyDescent="0.3">
      <c r="A14038" s="1">
        <v>42313</v>
      </c>
      <c r="B14038" t="str">
        <f t="shared" si="657"/>
        <v>2015</v>
      </c>
      <c r="C14038" t="str">
        <f t="shared" si="658"/>
        <v>11</v>
      </c>
      <c r="D14038" t="str">
        <f t="shared" si="659"/>
        <v>05</v>
      </c>
      <c r="E14038">
        <v>0</v>
      </c>
      <c r="F14038" s="2">
        <v>2.0848458000000001</v>
      </c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  <c r="AA14038" s="2"/>
      <c r="AB14038" s="2"/>
      <c r="AC14038" s="2"/>
      <c r="AD14038" s="2"/>
      <c r="AE14038" s="2"/>
      <c r="AF14038" s="2"/>
    </row>
    <row r="14039" spans="1:32" x14ac:dyDescent="0.3">
      <c r="A14039" s="1">
        <v>42314</v>
      </c>
      <c r="B14039" t="str">
        <f t="shared" si="657"/>
        <v>2015</v>
      </c>
      <c r="C14039" t="str">
        <f t="shared" si="658"/>
        <v>11</v>
      </c>
      <c r="D14039" t="str">
        <f t="shared" si="659"/>
        <v>06</v>
      </c>
      <c r="E14039">
        <v>0</v>
      </c>
      <c r="F14039" s="2">
        <v>2.1852206999999999</v>
      </c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  <c r="AA14039" s="2"/>
      <c r="AB14039" s="2"/>
      <c r="AC14039" s="2"/>
      <c r="AD14039" s="2"/>
      <c r="AE14039" s="2"/>
      <c r="AF14039" s="2"/>
    </row>
    <row r="14040" spans="1:32" x14ac:dyDescent="0.3">
      <c r="A14040" s="1">
        <v>42315</v>
      </c>
      <c r="B14040" t="str">
        <f t="shared" si="657"/>
        <v>2015</v>
      </c>
      <c r="C14040" t="str">
        <f t="shared" si="658"/>
        <v>11</v>
      </c>
      <c r="D14040" t="str">
        <f t="shared" si="659"/>
        <v>07</v>
      </c>
      <c r="E14040">
        <v>0</v>
      </c>
      <c r="F14040" s="2">
        <v>1.9966526</v>
      </c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2"/>
    </row>
    <row r="14041" spans="1:32" x14ac:dyDescent="0.3">
      <c r="A14041" s="1">
        <v>42316</v>
      </c>
      <c r="B14041" t="str">
        <f t="shared" si="657"/>
        <v>2015</v>
      </c>
      <c r="C14041" t="str">
        <f t="shared" si="658"/>
        <v>11</v>
      </c>
      <c r="D14041" t="str">
        <f t="shared" si="659"/>
        <v>08</v>
      </c>
      <c r="E14041">
        <v>0</v>
      </c>
      <c r="F14041" s="2">
        <v>0.9983263</v>
      </c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2"/>
    </row>
    <row r="14042" spans="1:32" x14ac:dyDescent="0.3">
      <c r="A14042" s="1">
        <v>42317</v>
      </c>
      <c r="B14042" t="str">
        <f t="shared" si="657"/>
        <v>2015</v>
      </c>
      <c r="C14042" t="str">
        <f t="shared" si="658"/>
        <v>11</v>
      </c>
      <c r="D14042" t="str">
        <f t="shared" si="659"/>
        <v>09</v>
      </c>
      <c r="E14042">
        <v>0</v>
      </c>
      <c r="F14042" s="2">
        <v>1.5840304999999999</v>
      </c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</row>
    <row r="14043" spans="1:32" x14ac:dyDescent="0.3">
      <c r="A14043" s="1">
        <v>42318</v>
      </c>
      <c r="B14043" t="str">
        <f t="shared" si="657"/>
        <v>2015</v>
      </c>
      <c r="C14043" t="str">
        <f t="shared" si="658"/>
        <v>11</v>
      </c>
      <c r="D14043" t="str">
        <f t="shared" si="659"/>
        <v>10</v>
      </c>
      <c r="E14043">
        <v>0</v>
      </c>
      <c r="F14043" s="2">
        <v>1.7340399</v>
      </c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2"/>
    </row>
    <row r="14044" spans="1:32" x14ac:dyDescent="0.3">
      <c r="A14044" s="1">
        <v>42319</v>
      </c>
      <c r="B14044" t="str">
        <f t="shared" si="657"/>
        <v>2015</v>
      </c>
      <c r="C14044" t="str">
        <f t="shared" si="658"/>
        <v>11</v>
      </c>
      <c r="D14044" t="str">
        <f t="shared" si="659"/>
        <v>11</v>
      </c>
      <c r="E14044">
        <v>0</v>
      </c>
      <c r="F14044" s="2">
        <v>1.6475274500000001</v>
      </c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2"/>
    </row>
    <row r="14045" spans="1:32" x14ac:dyDescent="0.3">
      <c r="A14045" s="1">
        <v>42320</v>
      </c>
      <c r="B14045" t="str">
        <f t="shared" si="657"/>
        <v>2015</v>
      </c>
      <c r="C14045" t="str">
        <f t="shared" si="658"/>
        <v>11</v>
      </c>
      <c r="D14045" t="str">
        <f t="shared" si="659"/>
        <v>12</v>
      </c>
      <c r="E14045">
        <v>0</v>
      </c>
      <c r="F14045" s="2">
        <v>1.561015</v>
      </c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2"/>
    </row>
    <row r="14046" spans="1:32" x14ac:dyDescent="0.3">
      <c r="A14046" s="1">
        <v>42321</v>
      </c>
      <c r="B14046" t="str">
        <f t="shared" si="657"/>
        <v>2015</v>
      </c>
      <c r="C14046" t="str">
        <f t="shared" si="658"/>
        <v>11</v>
      </c>
      <c r="D14046" t="str">
        <f t="shared" si="659"/>
        <v>13</v>
      </c>
      <c r="E14046">
        <v>0</v>
      </c>
      <c r="F14046" s="2">
        <v>1.4079937</v>
      </c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2"/>
    </row>
    <row r="14047" spans="1:32" x14ac:dyDescent="0.3">
      <c r="A14047" s="1">
        <v>42322</v>
      </c>
      <c r="B14047" t="str">
        <f t="shared" si="657"/>
        <v>2015</v>
      </c>
      <c r="C14047" t="str">
        <f t="shared" si="658"/>
        <v>11</v>
      </c>
      <c r="D14047" t="str">
        <f t="shared" si="659"/>
        <v>14</v>
      </c>
      <c r="E14047">
        <v>0</v>
      </c>
      <c r="F14047" s="2">
        <v>1.3698363</v>
      </c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2"/>
    </row>
    <row r="14048" spans="1:32" x14ac:dyDescent="0.3">
      <c r="A14048" s="1">
        <v>42323</v>
      </c>
      <c r="B14048" t="str">
        <f t="shared" si="657"/>
        <v>2015</v>
      </c>
      <c r="C14048" t="str">
        <f t="shared" si="658"/>
        <v>11</v>
      </c>
      <c r="D14048" t="str">
        <f t="shared" si="659"/>
        <v>15</v>
      </c>
      <c r="E14048">
        <v>0</v>
      </c>
      <c r="F14048" s="2">
        <v>1.3712683000000001</v>
      </c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2"/>
    </row>
    <row r="14049" spans="1:32" x14ac:dyDescent="0.3">
      <c r="A14049" s="1">
        <v>42324</v>
      </c>
      <c r="B14049" t="str">
        <f t="shared" si="657"/>
        <v>2015</v>
      </c>
      <c r="C14049" t="str">
        <f t="shared" si="658"/>
        <v>11</v>
      </c>
      <c r="D14049" t="str">
        <f t="shared" si="659"/>
        <v>16</v>
      </c>
      <c r="E14049">
        <v>0</v>
      </c>
      <c r="F14049" s="2">
        <v>1.3727003</v>
      </c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2"/>
    </row>
    <row r="14050" spans="1:32" x14ac:dyDescent="0.3">
      <c r="A14050" s="1">
        <v>42325</v>
      </c>
      <c r="B14050" t="str">
        <f t="shared" si="657"/>
        <v>2015</v>
      </c>
      <c r="C14050" t="str">
        <f t="shared" si="658"/>
        <v>11</v>
      </c>
      <c r="D14050" t="str">
        <f t="shared" si="659"/>
        <v>17</v>
      </c>
      <c r="E14050">
        <v>0</v>
      </c>
      <c r="F14050" s="2">
        <v>1.3865688</v>
      </c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2"/>
    </row>
    <row r="14051" spans="1:32" x14ac:dyDescent="0.3">
      <c r="A14051" s="1">
        <v>42326</v>
      </c>
      <c r="B14051" t="str">
        <f t="shared" si="657"/>
        <v>2015</v>
      </c>
      <c r="C14051" t="str">
        <f t="shared" si="658"/>
        <v>11</v>
      </c>
      <c r="D14051" t="str">
        <f t="shared" si="659"/>
        <v>18</v>
      </c>
      <c r="E14051">
        <v>0</v>
      </c>
      <c r="F14051" s="2">
        <v>1.1959769</v>
      </c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  <c r="AA14051" s="2"/>
      <c r="AB14051" s="2"/>
      <c r="AC14051" s="2"/>
      <c r="AD14051" s="2"/>
      <c r="AE14051" s="2"/>
      <c r="AF14051" s="2"/>
    </row>
    <row r="14052" spans="1:32" x14ac:dyDescent="0.3">
      <c r="A14052" s="1">
        <v>42327</v>
      </c>
      <c r="B14052" t="str">
        <f t="shared" si="657"/>
        <v>2015</v>
      </c>
      <c r="C14052" t="str">
        <f t="shared" si="658"/>
        <v>11</v>
      </c>
      <c r="D14052" t="str">
        <f t="shared" si="659"/>
        <v>19</v>
      </c>
      <c r="E14052">
        <v>0</v>
      </c>
      <c r="F14052" s="2">
        <v>1.195271</v>
      </c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  <c r="AA14052" s="2"/>
      <c r="AB14052" s="2"/>
      <c r="AC14052" s="2"/>
      <c r="AD14052" s="2"/>
      <c r="AE14052" s="2"/>
      <c r="AF14052" s="2"/>
    </row>
    <row r="14053" spans="1:32" x14ac:dyDescent="0.3">
      <c r="A14053" s="1">
        <v>42328</v>
      </c>
      <c r="B14053" t="str">
        <f t="shared" si="657"/>
        <v>2015</v>
      </c>
      <c r="C14053" t="str">
        <f t="shared" si="658"/>
        <v>11</v>
      </c>
      <c r="D14053" t="str">
        <f t="shared" si="659"/>
        <v>20</v>
      </c>
      <c r="E14053">
        <v>0</v>
      </c>
      <c r="F14053" s="2">
        <v>1.1774962</v>
      </c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2"/>
    </row>
    <row r="14054" spans="1:32" x14ac:dyDescent="0.3">
      <c r="A14054" s="1">
        <v>42329</v>
      </c>
      <c r="B14054" t="str">
        <f t="shared" si="657"/>
        <v>2015</v>
      </c>
      <c r="C14054" t="str">
        <f t="shared" si="658"/>
        <v>11</v>
      </c>
      <c r="D14054" t="str">
        <f t="shared" si="659"/>
        <v>21</v>
      </c>
      <c r="E14054">
        <v>0</v>
      </c>
      <c r="F14054" s="2">
        <v>1.1927414999999999</v>
      </c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  <c r="AA14054" s="2"/>
      <c r="AB14054" s="2"/>
      <c r="AC14054" s="2"/>
      <c r="AD14054" s="2"/>
      <c r="AE14054" s="2"/>
      <c r="AF14054" s="2"/>
    </row>
    <row r="14055" spans="1:32" x14ac:dyDescent="0.3">
      <c r="A14055" s="1">
        <v>42330</v>
      </c>
      <c r="B14055" t="str">
        <f t="shared" si="657"/>
        <v>2015</v>
      </c>
      <c r="C14055" t="str">
        <f t="shared" si="658"/>
        <v>11</v>
      </c>
      <c r="D14055" t="str">
        <f t="shared" si="659"/>
        <v>22</v>
      </c>
      <c r="E14055">
        <v>0</v>
      </c>
      <c r="F14055" s="2">
        <v>1.1458162000000001</v>
      </c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</row>
    <row r="14056" spans="1:32" x14ac:dyDescent="0.3">
      <c r="A14056" s="1">
        <v>42331</v>
      </c>
      <c r="B14056" t="str">
        <f t="shared" si="657"/>
        <v>2015</v>
      </c>
      <c r="C14056" t="str">
        <f t="shared" si="658"/>
        <v>11</v>
      </c>
      <c r="D14056" t="str">
        <f t="shared" si="659"/>
        <v>23</v>
      </c>
      <c r="E14056">
        <v>0</v>
      </c>
      <c r="F14056" s="2">
        <v>1.0988909</v>
      </c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</row>
    <row r="14057" spans="1:32" x14ac:dyDescent="0.3">
      <c r="A14057" s="1">
        <v>42332</v>
      </c>
      <c r="B14057" t="str">
        <f t="shared" si="657"/>
        <v>2015</v>
      </c>
      <c r="C14057" t="str">
        <f t="shared" si="658"/>
        <v>11</v>
      </c>
      <c r="D14057" t="str">
        <f t="shared" si="659"/>
        <v>24</v>
      </c>
      <c r="E14057">
        <v>0</v>
      </c>
      <c r="F14057" s="2">
        <v>1.0829375999999999</v>
      </c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2"/>
    </row>
    <row r="14058" spans="1:32" x14ac:dyDescent="0.3">
      <c r="A14058" s="1">
        <v>42333</v>
      </c>
      <c r="B14058" t="str">
        <f t="shared" si="657"/>
        <v>2015</v>
      </c>
      <c r="C14058" t="str">
        <f t="shared" si="658"/>
        <v>11</v>
      </c>
      <c r="D14058" t="str">
        <f t="shared" si="659"/>
        <v>25</v>
      </c>
      <c r="E14058">
        <v>0</v>
      </c>
      <c r="F14058" s="2">
        <v>1.0837333</v>
      </c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2"/>
    </row>
    <row r="14059" spans="1:32" x14ac:dyDescent="0.3">
      <c r="A14059" s="1">
        <v>42334</v>
      </c>
      <c r="B14059" t="str">
        <f t="shared" si="657"/>
        <v>2015</v>
      </c>
      <c r="C14059" t="str">
        <f t="shared" si="658"/>
        <v>11</v>
      </c>
      <c r="D14059" t="str">
        <f t="shared" si="659"/>
        <v>26</v>
      </c>
      <c r="E14059">
        <v>0</v>
      </c>
      <c r="F14059" s="2">
        <v>1.0845290000000001</v>
      </c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2"/>
    </row>
    <row r="14060" spans="1:32" x14ac:dyDescent="0.3">
      <c r="A14060" s="1">
        <v>42335</v>
      </c>
      <c r="B14060" t="str">
        <f t="shared" si="657"/>
        <v>2015</v>
      </c>
      <c r="C14060" t="str">
        <f t="shared" si="658"/>
        <v>11</v>
      </c>
      <c r="D14060" t="str">
        <f t="shared" si="659"/>
        <v>27</v>
      </c>
      <c r="E14060">
        <v>0</v>
      </c>
      <c r="F14060" s="2">
        <v>1.2027532000000001</v>
      </c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2"/>
    </row>
    <row r="14061" spans="1:32" x14ac:dyDescent="0.3">
      <c r="A14061" s="1">
        <v>42336</v>
      </c>
      <c r="B14061" t="str">
        <f t="shared" si="657"/>
        <v>2015</v>
      </c>
      <c r="C14061" t="str">
        <f t="shared" si="658"/>
        <v>11</v>
      </c>
      <c r="D14061" t="str">
        <f t="shared" si="659"/>
        <v>28</v>
      </c>
      <c r="E14061">
        <v>0</v>
      </c>
      <c r="F14061" s="2">
        <v>1.0952234000000001</v>
      </c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2"/>
    </row>
    <row r="14062" spans="1:32" x14ac:dyDescent="0.3">
      <c r="A14062" s="1">
        <v>42337</v>
      </c>
      <c r="B14062" t="str">
        <f t="shared" si="657"/>
        <v>2015</v>
      </c>
      <c r="C14062" t="str">
        <f t="shared" si="658"/>
        <v>11</v>
      </c>
      <c r="D14062" t="str">
        <f t="shared" si="659"/>
        <v>29</v>
      </c>
      <c r="E14062">
        <v>0</v>
      </c>
      <c r="F14062" s="2">
        <v>1.0333299</v>
      </c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2"/>
    </row>
    <row r="14063" spans="1:32" x14ac:dyDescent="0.3">
      <c r="A14063" s="1">
        <v>42338</v>
      </c>
      <c r="B14063" t="str">
        <f t="shared" si="657"/>
        <v>2015</v>
      </c>
      <c r="C14063" t="str">
        <f t="shared" si="658"/>
        <v>11</v>
      </c>
      <c r="D14063" t="str">
        <f t="shared" si="659"/>
        <v>30</v>
      </c>
      <c r="E14063">
        <v>0</v>
      </c>
      <c r="F14063" s="2">
        <v>0.97143639999999998</v>
      </c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2"/>
    </row>
    <row r="14064" spans="1:32" x14ac:dyDescent="0.3">
      <c r="A14064" s="1">
        <v>42339</v>
      </c>
      <c r="B14064" t="str">
        <f t="shared" si="657"/>
        <v>2015</v>
      </c>
      <c r="C14064" t="str">
        <f t="shared" si="658"/>
        <v>12</v>
      </c>
      <c r="D14064" t="str">
        <f t="shared" si="659"/>
        <v>01</v>
      </c>
      <c r="E14064">
        <v>0</v>
      </c>
      <c r="F14064" s="2">
        <v>0.48490362999999997</v>
      </c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2"/>
    </row>
    <row r="14065" spans="1:32" x14ac:dyDescent="0.3">
      <c r="A14065" s="1">
        <v>42340</v>
      </c>
      <c r="B14065" t="str">
        <f t="shared" si="657"/>
        <v>2015</v>
      </c>
      <c r="C14065" t="str">
        <f t="shared" si="658"/>
        <v>12</v>
      </c>
      <c r="D14065" t="str">
        <f t="shared" si="659"/>
        <v>02</v>
      </c>
      <c r="E14065">
        <v>0</v>
      </c>
      <c r="F14065" s="2">
        <v>0.49654779999999998</v>
      </c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  <c r="AA14065" s="2"/>
      <c r="AB14065" s="2"/>
      <c r="AC14065" s="2"/>
      <c r="AD14065" s="2"/>
      <c r="AE14065" s="2"/>
      <c r="AF14065" s="2"/>
    </row>
    <row r="14066" spans="1:32" x14ac:dyDescent="0.3">
      <c r="A14066" s="1">
        <v>42341</v>
      </c>
      <c r="B14066" t="str">
        <f t="shared" si="657"/>
        <v>2015</v>
      </c>
      <c r="C14066" t="str">
        <f t="shared" si="658"/>
        <v>12</v>
      </c>
      <c r="D14066" t="str">
        <f t="shared" si="659"/>
        <v>03</v>
      </c>
      <c r="E14066">
        <v>0</v>
      </c>
      <c r="F14066" s="2">
        <v>0.49100973999999997</v>
      </c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2"/>
    </row>
    <row r="14067" spans="1:32" x14ac:dyDescent="0.3">
      <c r="A14067" s="1">
        <v>42342</v>
      </c>
      <c r="B14067" t="str">
        <f t="shared" si="657"/>
        <v>2015</v>
      </c>
      <c r="C14067" t="str">
        <f t="shared" si="658"/>
        <v>12</v>
      </c>
      <c r="D14067" t="str">
        <f t="shared" si="659"/>
        <v>04</v>
      </c>
      <c r="E14067">
        <v>0</v>
      </c>
      <c r="F14067" s="2">
        <v>0.48881321999999999</v>
      </c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  <c r="AA14067" s="2"/>
      <c r="AB14067" s="2"/>
      <c r="AC14067" s="2"/>
      <c r="AD14067" s="2"/>
      <c r="AE14067" s="2"/>
      <c r="AF14067" s="2"/>
    </row>
    <row r="14068" spans="1:32" x14ac:dyDescent="0.3">
      <c r="A14068" s="1">
        <v>42343</v>
      </c>
      <c r="B14068" t="str">
        <f t="shared" si="657"/>
        <v>2015</v>
      </c>
      <c r="C14068" t="str">
        <f t="shared" si="658"/>
        <v>12</v>
      </c>
      <c r="D14068" t="str">
        <f t="shared" si="659"/>
        <v>05</v>
      </c>
      <c r="E14068">
        <v>0</v>
      </c>
      <c r="F14068" s="2">
        <v>0.54512130000000003</v>
      </c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  <c r="AA14068" s="2"/>
      <c r="AB14068" s="2"/>
      <c r="AC14068" s="2"/>
      <c r="AD14068" s="2"/>
      <c r="AE14068" s="2"/>
      <c r="AF14068" s="2"/>
    </row>
    <row r="14069" spans="1:32" x14ac:dyDescent="0.3">
      <c r="A14069" s="1">
        <v>42344</v>
      </c>
      <c r="B14069" t="str">
        <f t="shared" si="657"/>
        <v>2015</v>
      </c>
      <c r="C14069" t="str">
        <f t="shared" si="658"/>
        <v>12</v>
      </c>
      <c r="D14069" t="str">
        <f t="shared" si="659"/>
        <v>06</v>
      </c>
      <c r="E14069">
        <v>0</v>
      </c>
      <c r="F14069" s="2">
        <v>0.51442886499999996</v>
      </c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  <c r="AA14069" s="2"/>
      <c r="AB14069" s="2"/>
      <c r="AC14069" s="2"/>
      <c r="AD14069" s="2"/>
      <c r="AE14069" s="2"/>
      <c r="AF14069" s="2"/>
    </row>
    <row r="14070" spans="1:32" x14ac:dyDescent="0.3">
      <c r="A14070" s="1">
        <v>42345</v>
      </c>
      <c r="B14070" t="str">
        <f t="shared" si="657"/>
        <v>2015</v>
      </c>
      <c r="C14070" t="str">
        <f t="shared" si="658"/>
        <v>12</v>
      </c>
      <c r="D14070" t="str">
        <f t="shared" si="659"/>
        <v>07</v>
      </c>
      <c r="E14070">
        <v>0</v>
      </c>
      <c r="F14070" s="2">
        <v>0.48373643</v>
      </c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  <c r="AA14070" s="2"/>
      <c r="AB14070" s="2"/>
      <c r="AC14070" s="2"/>
      <c r="AD14070" s="2"/>
      <c r="AE14070" s="2"/>
      <c r="AF14070" s="2"/>
    </row>
    <row r="14071" spans="1:32" x14ac:dyDescent="0.3">
      <c r="A14071" s="1">
        <v>42346</v>
      </c>
      <c r="B14071" t="str">
        <f t="shared" si="657"/>
        <v>2015</v>
      </c>
      <c r="C14071" t="str">
        <f t="shared" si="658"/>
        <v>12</v>
      </c>
      <c r="D14071" t="str">
        <f t="shared" si="659"/>
        <v>08</v>
      </c>
      <c r="E14071">
        <v>0</v>
      </c>
      <c r="F14071" s="2">
        <v>0.47832406</v>
      </c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  <c r="AA14071" s="2"/>
      <c r="AB14071" s="2"/>
      <c r="AC14071" s="2"/>
      <c r="AD14071" s="2"/>
      <c r="AE14071" s="2"/>
      <c r="AF14071" s="2"/>
    </row>
    <row r="14072" spans="1:32" x14ac:dyDescent="0.3">
      <c r="A14072" s="1">
        <v>42347</v>
      </c>
      <c r="B14072" t="str">
        <f t="shared" si="657"/>
        <v>2015</v>
      </c>
      <c r="C14072" t="str">
        <f t="shared" si="658"/>
        <v>12</v>
      </c>
      <c r="D14072" t="str">
        <f t="shared" si="659"/>
        <v>09</v>
      </c>
      <c r="E14072">
        <v>0</v>
      </c>
      <c r="F14072" s="2">
        <v>0.4901103</v>
      </c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2"/>
    </row>
    <row r="14073" spans="1:32" x14ac:dyDescent="0.3">
      <c r="A14073" s="1">
        <v>42348</v>
      </c>
      <c r="B14073" t="str">
        <f t="shared" si="657"/>
        <v>2015</v>
      </c>
      <c r="C14073" t="str">
        <f t="shared" si="658"/>
        <v>12</v>
      </c>
      <c r="D14073" t="str">
        <f t="shared" si="659"/>
        <v>10</v>
      </c>
      <c r="E14073">
        <v>0</v>
      </c>
      <c r="F14073" s="2">
        <v>0.48915150000000002</v>
      </c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2"/>
    </row>
    <row r="14074" spans="1:32" x14ac:dyDescent="0.3">
      <c r="A14074" s="1">
        <v>42349</v>
      </c>
      <c r="B14074" t="str">
        <f t="shared" si="657"/>
        <v>2015</v>
      </c>
      <c r="C14074" t="str">
        <f t="shared" si="658"/>
        <v>12</v>
      </c>
      <c r="D14074" t="str">
        <f t="shared" si="659"/>
        <v>11</v>
      </c>
      <c r="E14074">
        <v>0</v>
      </c>
      <c r="F14074" s="2">
        <v>0.48518383999999998</v>
      </c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2"/>
    </row>
    <row r="14075" spans="1:32" x14ac:dyDescent="0.3">
      <c r="A14075" s="1">
        <v>42350</v>
      </c>
      <c r="B14075" t="str">
        <f t="shared" si="657"/>
        <v>2015</v>
      </c>
      <c r="C14075" t="str">
        <f t="shared" si="658"/>
        <v>12</v>
      </c>
      <c r="D14075" t="str">
        <f t="shared" si="659"/>
        <v>12</v>
      </c>
      <c r="E14075">
        <v>0</v>
      </c>
      <c r="F14075" s="2">
        <v>0.49005683999999999</v>
      </c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2"/>
    </row>
    <row r="14076" spans="1:32" x14ac:dyDescent="0.3">
      <c r="A14076" s="1">
        <v>42351</v>
      </c>
      <c r="B14076" t="str">
        <f t="shared" si="657"/>
        <v>2015</v>
      </c>
      <c r="C14076" t="str">
        <f t="shared" si="658"/>
        <v>12</v>
      </c>
      <c r="D14076" t="str">
        <f t="shared" si="659"/>
        <v>13</v>
      </c>
      <c r="E14076">
        <v>0</v>
      </c>
      <c r="F14076" s="2">
        <v>0.48645516999999999</v>
      </c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2"/>
    </row>
    <row r="14077" spans="1:32" x14ac:dyDescent="0.3">
      <c r="A14077" s="1">
        <v>42352</v>
      </c>
      <c r="B14077" t="str">
        <f t="shared" si="657"/>
        <v>2015</v>
      </c>
      <c r="C14077" t="str">
        <f t="shared" si="658"/>
        <v>12</v>
      </c>
      <c r="D14077" t="str">
        <f t="shared" si="659"/>
        <v>14</v>
      </c>
      <c r="E14077">
        <v>0</v>
      </c>
      <c r="F14077" s="2">
        <v>0.48285349999999999</v>
      </c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2"/>
    </row>
    <row r="14078" spans="1:32" x14ac:dyDescent="0.3">
      <c r="A14078" s="1">
        <v>42353</v>
      </c>
      <c r="B14078" t="str">
        <f t="shared" si="657"/>
        <v>2015</v>
      </c>
      <c r="C14078" t="str">
        <f t="shared" si="658"/>
        <v>12</v>
      </c>
      <c r="D14078" t="str">
        <f t="shared" si="659"/>
        <v>15</v>
      </c>
      <c r="E14078">
        <v>0</v>
      </c>
      <c r="F14078" s="2">
        <v>0.48139469000000001</v>
      </c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2"/>
    </row>
    <row r="14079" spans="1:32" x14ac:dyDescent="0.3">
      <c r="A14079" s="1">
        <v>42354</v>
      </c>
      <c r="B14079" t="str">
        <f t="shared" si="657"/>
        <v>2015</v>
      </c>
      <c r="C14079" t="str">
        <f t="shared" si="658"/>
        <v>12</v>
      </c>
      <c r="D14079" t="str">
        <f t="shared" si="659"/>
        <v>16</v>
      </c>
      <c r="E14079">
        <v>0</v>
      </c>
      <c r="F14079" s="2">
        <v>0.47993587999999998</v>
      </c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2"/>
    </row>
    <row r="14080" spans="1:32" x14ac:dyDescent="0.3">
      <c r="A14080" s="1">
        <v>42355</v>
      </c>
      <c r="B14080" t="str">
        <f t="shared" si="657"/>
        <v>2015</v>
      </c>
      <c r="C14080" t="str">
        <f t="shared" si="658"/>
        <v>12</v>
      </c>
      <c r="D14080" t="str">
        <f t="shared" si="659"/>
        <v>17</v>
      </c>
      <c r="E14080">
        <v>0</v>
      </c>
      <c r="F14080" s="2">
        <v>0.48137479999999999</v>
      </c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2"/>
    </row>
    <row r="14081" spans="1:32" x14ac:dyDescent="0.3">
      <c r="A14081" s="1">
        <v>42356</v>
      </c>
      <c r="B14081" t="str">
        <f t="shared" si="657"/>
        <v>2015</v>
      </c>
      <c r="C14081" t="str">
        <f t="shared" si="658"/>
        <v>12</v>
      </c>
      <c r="D14081" t="str">
        <f t="shared" si="659"/>
        <v>18</v>
      </c>
      <c r="E14081">
        <v>0</v>
      </c>
      <c r="F14081" s="2">
        <v>0.47502169999999999</v>
      </c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2"/>
    </row>
    <row r="14082" spans="1:32" x14ac:dyDescent="0.3">
      <c r="A14082" s="1">
        <v>42357</v>
      </c>
      <c r="B14082" t="str">
        <f t="shared" si="657"/>
        <v>2015</v>
      </c>
      <c r="C14082" t="str">
        <f t="shared" si="658"/>
        <v>12</v>
      </c>
      <c r="D14082" t="str">
        <f t="shared" si="659"/>
        <v>19</v>
      </c>
      <c r="E14082">
        <v>0</v>
      </c>
      <c r="F14082" s="2">
        <v>0.46980982999999998</v>
      </c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2"/>
    </row>
    <row r="14083" spans="1:32" x14ac:dyDescent="0.3">
      <c r="A14083" s="1">
        <v>42358</v>
      </c>
      <c r="B14083" t="str">
        <f t="shared" ref="B14083:B14146" si="660">TEXT(A14083,"yyyy")</f>
        <v>2015</v>
      </c>
      <c r="C14083" t="str">
        <f t="shared" ref="C14083:C14146" si="661">TEXT(A14083,"mm")</f>
        <v>12</v>
      </c>
      <c r="D14083" t="str">
        <f t="shared" ref="D14083:D14146" si="662">TEXT(A14083,"dd")</f>
        <v>20</v>
      </c>
      <c r="E14083">
        <v>0</v>
      </c>
      <c r="F14083" s="2">
        <v>0.23490491499999999</v>
      </c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  <c r="AA14083" s="2"/>
      <c r="AB14083" s="2"/>
      <c r="AC14083" s="2"/>
      <c r="AD14083" s="2"/>
      <c r="AE14083" s="2"/>
      <c r="AF14083" s="2"/>
    </row>
    <row r="14084" spans="1:32" x14ac:dyDescent="0.3">
      <c r="A14084" s="1">
        <v>42359</v>
      </c>
      <c r="B14084" t="str">
        <f t="shared" si="660"/>
        <v>2015</v>
      </c>
      <c r="C14084" t="str">
        <f t="shared" si="661"/>
        <v>12</v>
      </c>
      <c r="D14084" t="str">
        <f t="shared" si="662"/>
        <v>21</v>
      </c>
      <c r="E14084">
        <v>0</v>
      </c>
      <c r="F14084" s="2">
        <v>0.46673209999999998</v>
      </c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</row>
    <row r="14085" spans="1:32" x14ac:dyDescent="0.3">
      <c r="A14085" s="1">
        <v>42360</v>
      </c>
      <c r="B14085" t="str">
        <f t="shared" si="660"/>
        <v>2015</v>
      </c>
      <c r="C14085" t="str">
        <f t="shared" si="661"/>
        <v>12</v>
      </c>
      <c r="D14085" t="str">
        <f t="shared" si="662"/>
        <v>22</v>
      </c>
      <c r="E14085">
        <v>0</v>
      </c>
      <c r="F14085" s="2">
        <v>0.46464110000000003</v>
      </c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2"/>
    </row>
    <row r="14086" spans="1:32" x14ac:dyDescent="0.3">
      <c r="A14086" s="1">
        <v>42361</v>
      </c>
      <c r="B14086" t="str">
        <f t="shared" si="660"/>
        <v>2015</v>
      </c>
      <c r="C14086" t="str">
        <f t="shared" si="661"/>
        <v>12</v>
      </c>
      <c r="D14086" t="str">
        <f t="shared" si="662"/>
        <v>23</v>
      </c>
      <c r="E14086">
        <v>0</v>
      </c>
      <c r="F14086" s="2">
        <v>0.46255010000000002</v>
      </c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</row>
    <row r="14087" spans="1:32" x14ac:dyDescent="0.3">
      <c r="A14087" s="1">
        <v>42362</v>
      </c>
      <c r="B14087" t="str">
        <f t="shared" si="660"/>
        <v>2015</v>
      </c>
      <c r="C14087" t="str">
        <f t="shared" si="661"/>
        <v>12</v>
      </c>
      <c r="D14087" t="str">
        <f t="shared" si="662"/>
        <v>24</v>
      </c>
      <c r="E14087">
        <v>0</v>
      </c>
      <c r="F14087" s="2">
        <v>0.46</v>
      </c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2"/>
    </row>
    <row r="14088" spans="1:32" x14ac:dyDescent="0.3">
      <c r="A14088" s="1">
        <v>42363</v>
      </c>
      <c r="B14088" t="str">
        <f t="shared" si="660"/>
        <v>2015</v>
      </c>
      <c r="C14088" t="str">
        <f t="shared" si="661"/>
        <v>12</v>
      </c>
      <c r="D14088" t="str">
        <f t="shared" si="662"/>
        <v>25</v>
      </c>
      <c r="E14088">
        <v>0</v>
      </c>
      <c r="F14088" s="2">
        <v>0.46</v>
      </c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2"/>
    </row>
    <row r="14089" spans="1:32" x14ac:dyDescent="0.3">
      <c r="A14089" s="1">
        <v>42364</v>
      </c>
      <c r="B14089" t="str">
        <f t="shared" si="660"/>
        <v>2015</v>
      </c>
      <c r="C14089" t="str">
        <f t="shared" si="661"/>
        <v>12</v>
      </c>
      <c r="D14089" t="str">
        <f t="shared" si="662"/>
        <v>26</v>
      </c>
      <c r="E14089">
        <v>0</v>
      </c>
      <c r="F14089" s="2">
        <v>0.46415820000000002</v>
      </c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</row>
    <row r="14090" spans="1:32" x14ac:dyDescent="0.3">
      <c r="A14090" s="1">
        <v>42365</v>
      </c>
      <c r="B14090" t="str">
        <f t="shared" si="660"/>
        <v>2015</v>
      </c>
      <c r="C14090" t="str">
        <f t="shared" si="661"/>
        <v>12</v>
      </c>
      <c r="D14090" t="str">
        <f t="shared" si="662"/>
        <v>27</v>
      </c>
      <c r="E14090">
        <v>0</v>
      </c>
      <c r="F14090" s="2">
        <v>0.45418468000000001</v>
      </c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  <c r="AA14090" s="2"/>
      <c r="AB14090" s="2"/>
      <c r="AC14090" s="2"/>
      <c r="AD14090" s="2"/>
      <c r="AE14090" s="2"/>
      <c r="AF14090" s="2"/>
    </row>
    <row r="14091" spans="1:32" x14ac:dyDescent="0.3">
      <c r="A14091" s="1">
        <v>42366</v>
      </c>
      <c r="B14091" t="str">
        <f t="shared" si="660"/>
        <v>2015</v>
      </c>
      <c r="C14091" t="str">
        <f t="shared" si="661"/>
        <v>12</v>
      </c>
      <c r="D14091" t="str">
        <f t="shared" si="662"/>
        <v>28</v>
      </c>
      <c r="E14091">
        <v>0</v>
      </c>
      <c r="F14091" s="2">
        <v>0.44421115999999999</v>
      </c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</row>
    <row r="14092" spans="1:32" x14ac:dyDescent="0.3">
      <c r="A14092" s="1">
        <v>42367</v>
      </c>
      <c r="B14092" t="str">
        <f t="shared" si="660"/>
        <v>2015</v>
      </c>
      <c r="C14092" t="str">
        <f t="shared" si="661"/>
        <v>12</v>
      </c>
      <c r="D14092" t="str">
        <f t="shared" si="662"/>
        <v>29</v>
      </c>
      <c r="E14092">
        <v>0</v>
      </c>
      <c r="F14092" s="2">
        <v>0.44887847999999997</v>
      </c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  <c r="AA14092" s="2"/>
      <c r="AB14092" s="2"/>
      <c r="AC14092" s="2"/>
      <c r="AD14092" s="2"/>
      <c r="AE14092" s="2"/>
      <c r="AF14092" s="2"/>
    </row>
    <row r="14093" spans="1:32" x14ac:dyDescent="0.3">
      <c r="A14093" s="1">
        <v>42368</v>
      </c>
      <c r="B14093" t="str">
        <f t="shared" si="660"/>
        <v>2015</v>
      </c>
      <c r="C14093" t="str">
        <f t="shared" si="661"/>
        <v>12</v>
      </c>
      <c r="D14093" t="str">
        <f t="shared" si="662"/>
        <v>30</v>
      </c>
      <c r="E14093">
        <v>0</v>
      </c>
      <c r="F14093" s="2">
        <v>0.4535458</v>
      </c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  <c r="AA14093" s="2"/>
      <c r="AB14093" s="2"/>
      <c r="AC14093" s="2"/>
      <c r="AD14093" s="2"/>
      <c r="AE14093" s="2"/>
      <c r="AF14093" s="2"/>
    </row>
    <row r="14094" spans="1:32" x14ac:dyDescent="0.3">
      <c r="A14094" s="1">
        <v>42369</v>
      </c>
      <c r="B14094" t="str">
        <f t="shared" si="660"/>
        <v>2015</v>
      </c>
      <c r="C14094" t="str">
        <f t="shared" si="661"/>
        <v>12</v>
      </c>
      <c r="D14094" t="str">
        <f t="shared" si="662"/>
        <v>31</v>
      </c>
      <c r="E14094">
        <v>0</v>
      </c>
      <c r="F14094" s="2">
        <v>0.42772394000000002</v>
      </c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2"/>
    </row>
    <row r="14095" spans="1:32" x14ac:dyDescent="0.3">
      <c r="A14095" s="1">
        <v>42370</v>
      </c>
      <c r="B14095" t="str">
        <f t="shared" si="660"/>
        <v>2016</v>
      </c>
      <c r="C14095" t="str">
        <f t="shared" si="661"/>
        <v>01</v>
      </c>
      <c r="D14095" t="str">
        <f t="shared" si="662"/>
        <v>01</v>
      </c>
      <c r="E14095">
        <v>0</v>
      </c>
      <c r="F14095" s="2">
        <v>0.43248491999999999</v>
      </c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  <c r="AA14095" s="2"/>
      <c r="AB14095" s="2"/>
      <c r="AC14095" s="2"/>
      <c r="AD14095" s="2"/>
      <c r="AE14095" s="2"/>
      <c r="AF14095" s="2"/>
    </row>
    <row r="14096" spans="1:32" x14ac:dyDescent="0.3">
      <c r="A14096" s="1">
        <v>42371</v>
      </c>
      <c r="B14096" t="str">
        <f t="shared" si="660"/>
        <v>2016</v>
      </c>
      <c r="C14096" t="str">
        <f t="shared" si="661"/>
        <v>01</v>
      </c>
      <c r="D14096" t="str">
        <f t="shared" si="662"/>
        <v>02</v>
      </c>
      <c r="E14096">
        <v>0</v>
      </c>
      <c r="F14096" s="2">
        <v>0.47857611999999999</v>
      </c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2"/>
    </row>
    <row r="14097" spans="1:32" x14ac:dyDescent="0.3">
      <c r="A14097" s="1">
        <v>42372</v>
      </c>
      <c r="B14097" t="str">
        <f t="shared" si="660"/>
        <v>2016</v>
      </c>
      <c r="C14097" t="str">
        <f t="shared" si="661"/>
        <v>01</v>
      </c>
      <c r="D14097" t="str">
        <f t="shared" si="662"/>
        <v>03</v>
      </c>
      <c r="E14097">
        <v>0</v>
      </c>
      <c r="F14097" s="2">
        <v>0.46</v>
      </c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  <c r="AA14097" s="2"/>
      <c r="AB14097" s="2"/>
      <c r="AC14097" s="2"/>
      <c r="AD14097" s="2"/>
      <c r="AE14097" s="2"/>
      <c r="AF14097" s="2"/>
    </row>
    <row r="14098" spans="1:32" x14ac:dyDescent="0.3">
      <c r="A14098" s="1">
        <v>42373</v>
      </c>
      <c r="B14098" t="str">
        <f t="shared" si="660"/>
        <v>2016</v>
      </c>
      <c r="C14098" t="str">
        <f t="shared" si="661"/>
        <v>01</v>
      </c>
      <c r="D14098" t="str">
        <f t="shared" si="662"/>
        <v>04</v>
      </c>
      <c r="E14098">
        <v>0</v>
      </c>
      <c r="F14098" s="2">
        <v>0.44209564000000001</v>
      </c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2"/>
    </row>
    <row r="14099" spans="1:32" x14ac:dyDescent="0.3">
      <c r="A14099" s="1">
        <v>42374</v>
      </c>
      <c r="B14099" t="str">
        <f t="shared" si="660"/>
        <v>2016</v>
      </c>
      <c r="C14099" t="str">
        <f t="shared" si="661"/>
        <v>01</v>
      </c>
      <c r="D14099" t="str">
        <f t="shared" si="662"/>
        <v>05</v>
      </c>
      <c r="E14099">
        <v>0</v>
      </c>
      <c r="F14099" s="2">
        <v>0.44720480000000001</v>
      </c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2"/>
    </row>
    <row r="14100" spans="1:32" x14ac:dyDescent="0.3">
      <c r="A14100" s="1">
        <v>42375</v>
      </c>
      <c r="B14100" t="str">
        <f t="shared" si="660"/>
        <v>2016</v>
      </c>
      <c r="C14100" t="str">
        <f t="shared" si="661"/>
        <v>01</v>
      </c>
      <c r="D14100" t="str">
        <f t="shared" si="662"/>
        <v>06</v>
      </c>
      <c r="E14100">
        <v>0</v>
      </c>
      <c r="F14100" s="2">
        <v>0.45126712000000002</v>
      </c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  <c r="AA14100" s="2"/>
      <c r="AB14100" s="2"/>
      <c r="AC14100" s="2"/>
      <c r="AD14100" s="2"/>
      <c r="AE14100" s="2"/>
      <c r="AF14100" s="2"/>
    </row>
    <row r="14101" spans="1:32" x14ac:dyDescent="0.3">
      <c r="A14101" s="1">
        <v>42376</v>
      </c>
      <c r="B14101" t="str">
        <f t="shared" si="660"/>
        <v>2016</v>
      </c>
      <c r="C14101" t="str">
        <f t="shared" si="661"/>
        <v>01</v>
      </c>
      <c r="D14101" t="str">
        <f t="shared" si="662"/>
        <v>07</v>
      </c>
      <c r="E14101">
        <v>0</v>
      </c>
      <c r="F14101" s="2">
        <v>0.44256708</v>
      </c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2"/>
    </row>
    <row r="14102" spans="1:32" x14ac:dyDescent="0.3">
      <c r="A14102" s="1">
        <v>42377</v>
      </c>
      <c r="B14102" t="str">
        <f t="shared" si="660"/>
        <v>2016</v>
      </c>
      <c r="C14102" t="str">
        <f t="shared" si="661"/>
        <v>01</v>
      </c>
      <c r="D14102" t="str">
        <f t="shared" si="662"/>
        <v>08</v>
      </c>
      <c r="E14102">
        <v>0</v>
      </c>
      <c r="F14102" s="2">
        <v>0.41716150000000002</v>
      </c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2"/>
    </row>
    <row r="14103" spans="1:32" x14ac:dyDescent="0.3">
      <c r="A14103" s="1">
        <v>42378</v>
      </c>
      <c r="B14103" t="str">
        <f t="shared" si="660"/>
        <v>2016</v>
      </c>
      <c r="C14103" t="str">
        <f t="shared" si="661"/>
        <v>01</v>
      </c>
      <c r="D14103" t="str">
        <f t="shared" si="662"/>
        <v>09</v>
      </c>
      <c r="E14103">
        <v>0</v>
      </c>
      <c r="F14103" s="2">
        <v>0.43589735000000002</v>
      </c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  <c r="AA14103" s="2"/>
      <c r="AB14103" s="2"/>
      <c r="AC14103" s="2"/>
      <c r="AD14103" s="2"/>
      <c r="AE14103" s="2"/>
      <c r="AF14103" s="2"/>
    </row>
    <row r="14104" spans="1:32" x14ac:dyDescent="0.3">
      <c r="A14104" s="1">
        <v>42379</v>
      </c>
      <c r="B14104" t="str">
        <f t="shared" si="660"/>
        <v>2016</v>
      </c>
      <c r="C14104" t="str">
        <f t="shared" si="661"/>
        <v>01</v>
      </c>
      <c r="D14104" t="str">
        <f t="shared" si="662"/>
        <v>10</v>
      </c>
      <c r="E14104">
        <v>0</v>
      </c>
      <c r="F14104" s="2">
        <v>0.43</v>
      </c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  <c r="AA14104" s="2"/>
      <c r="AB14104" s="2"/>
      <c r="AC14104" s="2"/>
      <c r="AD14104" s="2"/>
      <c r="AE14104" s="2"/>
      <c r="AF14104" s="2"/>
    </row>
    <row r="14105" spans="1:32" x14ac:dyDescent="0.3">
      <c r="A14105" s="1">
        <v>42380</v>
      </c>
      <c r="B14105" t="str">
        <f t="shared" si="660"/>
        <v>2016</v>
      </c>
      <c r="C14105" t="str">
        <f t="shared" si="661"/>
        <v>01</v>
      </c>
      <c r="D14105" t="str">
        <f t="shared" si="662"/>
        <v>11</v>
      </c>
      <c r="E14105">
        <v>0</v>
      </c>
      <c r="F14105" s="2">
        <v>0.43198434000000002</v>
      </c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  <c r="AA14105" s="2"/>
      <c r="AB14105" s="2"/>
      <c r="AC14105" s="2"/>
      <c r="AD14105" s="2"/>
      <c r="AE14105" s="2"/>
      <c r="AF14105" s="2"/>
    </row>
    <row r="14106" spans="1:32" x14ac:dyDescent="0.3">
      <c r="A14106" s="1">
        <v>42381</v>
      </c>
      <c r="B14106" t="str">
        <f t="shared" si="660"/>
        <v>2016</v>
      </c>
      <c r="C14106" t="str">
        <f t="shared" si="661"/>
        <v>01</v>
      </c>
      <c r="D14106" t="str">
        <f t="shared" si="662"/>
        <v>12</v>
      </c>
      <c r="E14106">
        <v>0</v>
      </c>
      <c r="F14106" s="2">
        <v>0.42669439999999997</v>
      </c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2"/>
    </row>
    <row r="14107" spans="1:32" x14ac:dyDescent="0.3">
      <c r="A14107" s="1">
        <v>42382</v>
      </c>
      <c r="B14107" t="str">
        <f t="shared" si="660"/>
        <v>2016</v>
      </c>
      <c r="C14107" t="str">
        <f t="shared" si="661"/>
        <v>01</v>
      </c>
      <c r="D14107" t="str">
        <f t="shared" si="662"/>
        <v>13</v>
      </c>
      <c r="E14107">
        <v>0</v>
      </c>
      <c r="F14107" s="2">
        <v>0.44493535000000001</v>
      </c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2"/>
    </row>
    <row r="14108" spans="1:32" x14ac:dyDescent="0.3">
      <c r="A14108" s="1">
        <v>42383</v>
      </c>
      <c r="B14108" t="str">
        <f t="shared" si="660"/>
        <v>2016</v>
      </c>
      <c r="C14108" t="str">
        <f t="shared" si="661"/>
        <v>01</v>
      </c>
      <c r="D14108" t="str">
        <f t="shared" si="662"/>
        <v>14</v>
      </c>
      <c r="E14108">
        <v>0</v>
      </c>
      <c r="F14108" s="2">
        <v>0.43930215</v>
      </c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  <c r="AA14108" s="2"/>
      <c r="AB14108" s="2"/>
      <c r="AC14108" s="2"/>
      <c r="AD14108" s="2"/>
      <c r="AE14108" s="2"/>
      <c r="AF14108" s="2"/>
    </row>
    <row r="14109" spans="1:32" x14ac:dyDescent="0.3">
      <c r="A14109" s="1">
        <v>42384</v>
      </c>
      <c r="B14109" t="str">
        <f t="shared" si="660"/>
        <v>2016</v>
      </c>
      <c r="C14109" t="str">
        <f t="shared" si="661"/>
        <v>01</v>
      </c>
      <c r="D14109" t="str">
        <f t="shared" si="662"/>
        <v>15</v>
      </c>
      <c r="E14109">
        <v>0</v>
      </c>
      <c r="F14109" s="2">
        <v>0.42565665000000003</v>
      </c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2"/>
    </row>
    <row r="14110" spans="1:32" x14ac:dyDescent="0.3">
      <c r="A14110" s="1">
        <v>42385</v>
      </c>
      <c r="B14110" t="str">
        <f t="shared" si="660"/>
        <v>2016</v>
      </c>
      <c r="C14110" t="str">
        <f t="shared" si="661"/>
        <v>01</v>
      </c>
      <c r="D14110" t="str">
        <f t="shared" si="662"/>
        <v>16</v>
      </c>
      <c r="E14110">
        <v>0</v>
      </c>
      <c r="F14110" s="2">
        <v>0.44564243999999997</v>
      </c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2"/>
    </row>
    <row r="14111" spans="1:32" x14ac:dyDescent="0.3">
      <c r="A14111" s="1">
        <v>42386</v>
      </c>
      <c r="B14111" t="str">
        <f t="shared" si="660"/>
        <v>2016</v>
      </c>
      <c r="C14111" t="str">
        <f t="shared" si="661"/>
        <v>01</v>
      </c>
      <c r="D14111" t="str">
        <f t="shared" si="662"/>
        <v>17</v>
      </c>
      <c r="E14111">
        <v>0.14066999999999999</v>
      </c>
      <c r="F14111" s="2">
        <v>0.44</v>
      </c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2"/>
    </row>
    <row r="14112" spans="1:32" x14ac:dyDescent="0.3">
      <c r="A14112" s="1">
        <v>42387</v>
      </c>
      <c r="B14112" t="str">
        <f t="shared" si="660"/>
        <v>2016</v>
      </c>
      <c r="C14112" t="str">
        <f t="shared" si="661"/>
        <v>01</v>
      </c>
      <c r="D14112" t="str">
        <f t="shared" si="662"/>
        <v>18</v>
      </c>
      <c r="E14112">
        <v>2.2487752000000003</v>
      </c>
      <c r="F14112" s="2">
        <v>0.45268255000000002</v>
      </c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2"/>
    </row>
    <row r="14113" spans="1:32" x14ac:dyDescent="0.3">
      <c r="A14113" s="1">
        <v>42388</v>
      </c>
      <c r="B14113" t="str">
        <f t="shared" si="660"/>
        <v>2016</v>
      </c>
      <c r="C14113" t="str">
        <f t="shared" si="661"/>
        <v>01</v>
      </c>
      <c r="D14113" t="str">
        <f t="shared" si="662"/>
        <v>19</v>
      </c>
      <c r="E14113">
        <v>1.5882719000000001</v>
      </c>
      <c r="F14113" s="2">
        <v>0.43802708000000001</v>
      </c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</row>
    <row r="14114" spans="1:32" x14ac:dyDescent="0.3">
      <c r="A14114" s="1">
        <v>42389</v>
      </c>
      <c r="B14114" t="str">
        <f t="shared" si="660"/>
        <v>2016</v>
      </c>
      <c r="C14114" t="str">
        <f t="shared" si="661"/>
        <v>01</v>
      </c>
      <c r="D14114" t="str">
        <f t="shared" si="662"/>
        <v>20</v>
      </c>
      <c r="E14114">
        <v>0</v>
      </c>
      <c r="F14114" s="2">
        <v>0.43190676</v>
      </c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2"/>
    </row>
    <row r="14115" spans="1:32" x14ac:dyDescent="0.3">
      <c r="A14115" s="1">
        <v>42390</v>
      </c>
      <c r="B14115" t="str">
        <f t="shared" si="660"/>
        <v>2016</v>
      </c>
      <c r="C14115" t="str">
        <f t="shared" si="661"/>
        <v>01</v>
      </c>
      <c r="D14115" t="str">
        <f t="shared" si="662"/>
        <v>21</v>
      </c>
      <c r="E14115">
        <v>0</v>
      </c>
      <c r="F14115" s="2">
        <v>0.43716073</v>
      </c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</row>
    <row r="14116" spans="1:32" x14ac:dyDescent="0.3">
      <c r="A14116" s="1">
        <v>42391</v>
      </c>
      <c r="B14116" t="str">
        <f t="shared" si="660"/>
        <v>2016</v>
      </c>
      <c r="C14116" t="str">
        <f t="shared" si="661"/>
        <v>01</v>
      </c>
      <c r="D14116" t="str">
        <f t="shared" si="662"/>
        <v>22</v>
      </c>
      <c r="E14116">
        <v>0</v>
      </c>
      <c r="F14116" s="2">
        <v>0.43427684999999999</v>
      </c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  <c r="AA14116" s="2"/>
      <c r="AB14116" s="2"/>
      <c r="AC14116" s="2"/>
      <c r="AD14116" s="2"/>
      <c r="AE14116" s="2"/>
      <c r="AF14116" s="2"/>
    </row>
    <row r="14117" spans="1:32" x14ac:dyDescent="0.3">
      <c r="A14117" s="1">
        <v>42392</v>
      </c>
      <c r="B14117" t="str">
        <f t="shared" si="660"/>
        <v>2016</v>
      </c>
      <c r="C14117" t="str">
        <f t="shared" si="661"/>
        <v>01</v>
      </c>
      <c r="D14117" t="str">
        <f t="shared" si="662"/>
        <v>23</v>
      </c>
      <c r="E14117">
        <v>0</v>
      </c>
      <c r="F14117" s="2">
        <v>0.43899821999999999</v>
      </c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2"/>
    </row>
    <row r="14118" spans="1:32" x14ac:dyDescent="0.3">
      <c r="A14118" s="1">
        <v>42393</v>
      </c>
      <c r="B14118" t="str">
        <f t="shared" si="660"/>
        <v>2016</v>
      </c>
      <c r="C14118" t="str">
        <f t="shared" si="661"/>
        <v>01</v>
      </c>
      <c r="D14118" t="str">
        <f t="shared" si="662"/>
        <v>24</v>
      </c>
      <c r="E14118">
        <v>0</v>
      </c>
      <c r="F14118" s="2">
        <v>0.43959256000000002</v>
      </c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  <c r="AA14118" s="2"/>
      <c r="AB14118" s="2"/>
      <c r="AC14118" s="2"/>
      <c r="AD14118" s="2"/>
      <c r="AE14118" s="2"/>
      <c r="AF14118" s="2"/>
    </row>
    <row r="14119" spans="1:32" x14ac:dyDescent="0.3">
      <c r="A14119" s="1">
        <v>42394</v>
      </c>
      <c r="B14119" t="str">
        <f t="shared" si="660"/>
        <v>2016</v>
      </c>
      <c r="C14119" t="str">
        <f t="shared" si="661"/>
        <v>01</v>
      </c>
      <c r="D14119" t="str">
        <f t="shared" si="662"/>
        <v>25</v>
      </c>
      <c r="E14119">
        <v>0</v>
      </c>
      <c r="F14119" s="2">
        <v>0.44018689999999999</v>
      </c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2"/>
    </row>
    <row r="14120" spans="1:32" x14ac:dyDescent="0.3">
      <c r="A14120" s="1">
        <v>42395</v>
      </c>
      <c r="B14120" t="str">
        <f t="shared" si="660"/>
        <v>2016</v>
      </c>
      <c r="C14120" t="str">
        <f t="shared" si="661"/>
        <v>01</v>
      </c>
      <c r="D14120" t="str">
        <f t="shared" si="662"/>
        <v>26</v>
      </c>
      <c r="E14120">
        <v>0</v>
      </c>
      <c r="F14120" s="2">
        <v>0.44</v>
      </c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  <c r="AA14120" s="2"/>
      <c r="AB14120" s="2"/>
      <c r="AC14120" s="2"/>
      <c r="AD14120" s="2"/>
      <c r="AE14120" s="2"/>
      <c r="AF14120" s="2"/>
    </row>
    <row r="14121" spans="1:32" x14ac:dyDescent="0.3">
      <c r="A14121" s="1">
        <v>42396</v>
      </c>
      <c r="B14121" t="str">
        <f t="shared" si="660"/>
        <v>2016</v>
      </c>
      <c r="C14121" t="str">
        <f t="shared" si="661"/>
        <v>01</v>
      </c>
      <c r="D14121" t="str">
        <f t="shared" si="662"/>
        <v>27</v>
      </c>
      <c r="E14121">
        <v>0</v>
      </c>
      <c r="F14121" s="2">
        <v>0.43325092999999998</v>
      </c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2"/>
    </row>
    <row r="14122" spans="1:32" x14ac:dyDescent="0.3">
      <c r="A14122" s="1">
        <v>42397</v>
      </c>
      <c r="B14122" t="str">
        <f t="shared" si="660"/>
        <v>2016</v>
      </c>
      <c r="C14122" t="str">
        <f t="shared" si="661"/>
        <v>01</v>
      </c>
      <c r="D14122" t="str">
        <f t="shared" si="662"/>
        <v>28</v>
      </c>
      <c r="E14122">
        <v>0</v>
      </c>
      <c r="F14122" s="2">
        <v>0.42146745000000002</v>
      </c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</row>
    <row r="14123" spans="1:32" x14ac:dyDescent="0.3">
      <c r="A14123" s="1">
        <v>42398</v>
      </c>
      <c r="B14123" t="str">
        <f t="shared" si="660"/>
        <v>2016</v>
      </c>
      <c r="C14123" t="str">
        <f t="shared" si="661"/>
        <v>01</v>
      </c>
      <c r="D14123" t="str">
        <f t="shared" si="662"/>
        <v>29</v>
      </c>
      <c r="E14123">
        <v>0</v>
      </c>
      <c r="F14123" s="2">
        <v>0.43221854999999998</v>
      </c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2"/>
    </row>
    <row r="14124" spans="1:32" x14ac:dyDescent="0.3">
      <c r="A14124" s="1">
        <v>42399</v>
      </c>
      <c r="B14124" t="str">
        <f t="shared" si="660"/>
        <v>2016</v>
      </c>
      <c r="C14124" t="str">
        <f t="shared" si="661"/>
        <v>01</v>
      </c>
      <c r="D14124" t="str">
        <f t="shared" si="662"/>
        <v>30</v>
      </c>
      <c r="E14124">
        <v>0</v>
      </c>
      <c r="F14124" s="2">
        <v>0.43266462999999999</v>
      </c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2"/>
    </row>
    <row r="14125" spans="1:32" x14ac:dyDescent="0.3">
      <c r="A14125" s="1">
        <v>42400</v>
      </c>
      <c r="B14125" t="str">
        <f t="shared" si="660"/>
        <v>2016</v>
      </c>
      <c r="C14125" t="str">
        <f t="shared" si="661"/>
        <v>01</v>
      </c>
      <c r="D14125" t="str">
        <f t="shared" si="662"/>
        <v>31</v>
      </c>
      <c r="E14125">
        <v>0</v>
      </c>
      <c r="F14125" s="2">
        <v>0.43</v>
      </c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2"/>
    </row>
    <row r="14126" spans="1:32" x14ac:dyDescent="0.3">
      <c r="A14126" s="1">
        <v>42401</v>
      </c>
      <c r="B14126" t="str">
        <f t="shared" si="660"/>
        <v>2016</v>
      </c>
      <c r="C14126" t="str">
        <f t="shared" si="661"/>
        <v>02</v>
      </c>
      <c r="D14126" t="str">
        <f t="shared" si="662"/>
        <v>01</v>
      </c>
      <c r="E14126">
        <v>0</v>
      </c>
      <c r="F14126" s="2">
        <v>0.43782017000000001</v>
      </c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2"/>
    </row>
    <row r="14127" spans="1:32" x14ac:dyDescent="0.3">
      <c r="A14127" s="1">
        <v>42402</v>
      </c>
      <c r="B14127" t="str">
        <f t="shared" si="660"/>
        <v>2016</v>
      </c>
      <c r="C14127" t="str">
        <f t="shared" si="661"/>
        <v>02</v>
      </c>
      <c r="D14127" t="str">
        <f t="shared" si="662"/>
        <v>02</v>
      </c>
      <c r="E14127">
        <v>0</v>
      </c>
      <c r="F14127" s="2">
        <v>0.44301182</v>
      </c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2"/>
    </row>
    <row r="14128" spans="1:32" x14ac:dyDescent="0.3">
      <c r="A14128" s="1">
        <v>42403</v>
      </c>
      <c r="B14128" t="str">
        <f t="shared" si="660"/>
        <v>2016</v>
      </c>
      <c r="C14128" t="str">
        <f t="shared" si="661"/>
        <v>02</v>
      </c>
      <c r="D14128" t="str">
        <f t="shared" si="662"/>
        <v>03</v>
      </c>
      <c r="E14128">
        <v>0</v>
      </c>
      <c r="F14128" s="2">
        <v>0.43798384000000001</v>
      </c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2"/>
    </row>
    <row r="14129" spans="1:32" x14ac:dyDescent="0.3">
      <c r="A14129" s="1">
        <v>42404</v>
      </c>
      <c r="B14129" t="str">
        <f t="shared" si="660"/>
        <v>2016</v>
      </c>
      <c r="C14129" t="str">
        <f t="shared" si="661"/>
        <v>02</v>
      </c>
      <c r="D14129" t="str">
        <f t="shared" si="662"/>
        <v>04</v>
      </c>
      <c r="E14129">
        <v>0</v>
      </c>
      <c r="F14129" s="2">
        <v>0.43</v>
      </c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</row>
    <row r="14130" spans="1:32" x14ac:dyDescent="0.3">
      <c r="A14130" s="1">
        <v>42405</v>
      </c>
      <c r="B14130" t="str">
        <f t="shared" si="660"/>
        <v>2016</v>
      </c>
      <c r="C14130" t="str">
        <f t="shared" si="661"/>
        <v>02</v>
      </c>
      <c r="D14130" t="str">
        <f t="shared" si="662"/>
        <v>05</v>
      </c>
      <c r="E14130">
        <v>0</v>
      </c>
      <c r="F14130" s="2">
        <v>0.43945200000000001</v>
      </c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2"/>
    </row>
    <row r="14131" spans="1:32" x14ac:dyDescent="0.3">
      <c r="A14131" s="1">
        <v>42406</v>
      </c>
      <c r="B14131" t="str">
        <f t="shared" si="660"/>
        <v>2016</v>
      </c>
      <c r="C14131" t="str">
        <f t="shared" si="661"/>
        <v>02</v>
      </c>
      <c r="D14131" t="str">
        <f t="shared" si="662"/>
        <v>06</v>
      </c>
      <c r="E14131">
        <v>0</v>
      </c>
      <c r="F14131" s="2">
        <v>0.41329517999999998</v>
      </c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  <c r="AA14131" s="2"/>
      <c r="AB14131" s="2"/>
      <c r="AC14131" s="2"/>
      <c r="AD14131" s="2"/>
      <c r="AE14131" s="2"/>
      <c r="AF14131" s="2"/>
    </row>
    <row r="14132" spans="1:32" x14ac:dyDescent="0.3">
      <c r="A14132" s="1">
        <v>42407</v>
      </c>
      <c r="B14132" t="str">
        <f t="shared" si="660"/>
        <v>2016</v>
      </c>
      <c r="C14132" t="str">
        <f t="shared" si="661"/>
        <v>02</v>
      </c>
      <c r="D14132" t="str">
        <f t="shared" si="662"/>
        <v>07</v>
      </c>
      <c r="E14132">
        <v>0</v>
      </c>
      <c r="F14132" s="2">
        <v>0.39974419</v>
      </c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2"/>
    </row>
    <row r="14133" spans="1:32" x14ac:dyDescent="0.3">
      <c r="A14133" s="1">
        <v>42408</v>
      </c>
      <c r="B14133" t="str">
        <f t="shared" si="660"/>
        <v>2016</v>
      </c>
      <c r="C14133" t="str">
        <f t="shared" si="661"/>
        <v>02</v>
      </c>
      <c r="D14133" t="str">
        <f t="shared" si="662"/>
        <v>08</v>
      </c>
      <c r="E14133">
        <v>0</v>
      </c>
      <c r="F14133" s="2">
        <v>0.38619320000000001</v>
      </c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2"/>
    </row>
    <row r="14134" spans="1:32" x14ac:dyDescent="0.3">
      <c r="A14134" s="1">
        <v>42409</v>
      </c>
      <c r="B14134" t="str">
        <f t="shared" si="660"/>
        <v>2016</v>
      </c>
      <c r="C14134" t="str">
        <f t="shared" si="661"/>
        <v>02</v>
      </c>
      <c r="D14134" t="str">
        <f t="shared" si="662"/>
        <v>09</v>
      </c>
      <c r="E14134">
        <v>0</v>
      </c>
      <c r="F14134" s="2">
        <v>0.39883006500000001</v>
      </c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  <c r="AA14134" s="2"/>
      <c r="AB14134" s="2"/>
      <c r="AC14134" s="2"/>
      <c r="AD14134" s="2"/>
      <c r="AE14134" s="2"/>
      <c r="AF14134" s="2"/>
    </row>
    <row r="14135" spans="1:32" x14ac:dyDescent="0.3">
      <c r="A14135" s="1">
        <v>42410</v>
      </c>
      <c r="B14135" t="str">
        <f t="shared" si="660"/>
        <v>2016</v>
      </c>
      <c r="C14135" t="str">
        <f t="shared" si="661"/>
        <v>02</v>
      </c>
      <c r="D14135" t="str">
        <f t="shared" si="662"/>
        <v>10</v>
      </c>
      <c r="E14135">
        <v>0</v>
      </c>
      <c r="F14135" s="2">
        <v>0.41146693000000001</v>
      </c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2"/>
    </row>
    <row r="14136" spans="1:32" x14ac:dyDescent="0.3">
      <c r="A14136" s="1">
        <v>42411</v>
      </c>
      <c r="B14136" t="str">
        <f t="shared" si="660"/>
        <v>2016</v>
      </c>
      <c r="C14136" t="str">
        <f t="shared" si="661"/>
        <v>02</v>
      </c>
      <c r="D14136" t="str">
        <f t="shared" si="662"/>
        <v>11</v>
      </c>
      <c r="E14136">
        <v>0</v>
      </c>
      <c r="F14136" s="2">
        <v>0.40402925000000001</v>
      </c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  <c r="AA14136" s="2"/>
      <c r="AB14136" s="2"/>
      <c r="AC14136" s="2"/>
      <c r="AD14136" s="2"/>
      <c r="AE14136" s="2"/>
      <c r="AF14136" s="2"/>
    </row>
    <row r="14137" spans="1:32" x14ac:dyDescent="0.3">
      <c r="A14137" s="1">
        <v>42412</v>
      </c>
      <c r="B14137" t="str">
        <f t="shared" si="660"/>
        <v>2016</v>
      </c>
      <c r="C14137" t="str">
        <f t="shared" si="661"/>
        <v>02</v>
      </c>
      <c r="D14137" t="str">
        <f t="shared" si="662"/>
        <v>12</v>
      </c>
      <c r="E14137">
        <v>0</v>
      </c>
      <c r="F14137" s="2">
        <v>0.39748147</v>
      </c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</row>
    <row r="14138" spans="1:32" x14ac:dyDescent="0.3">
      <c r="A14138" s="1">
        <v>42413</v>
      </c>
      <c r="B14138" t="str">
        <f t="shared" si="660"/>
        <v>2016</v>
      </c>
      <c r="C14138" t="str">
        <f t="shared" si="661"/>
        <v>02</v>
      </c>
      <c r="D14138" t="str">
        <f t="shared" si="662"/>
        <v>13</v>
      </c>
      <c r="E14138">
        <v>0</v>
      </c>
      <c r="F14138" s="2">
        <v>0.40774322000000002</v>
      </c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2"/>
    </row>
    <row r="14139" spans="1:32" x14ac:dyDescent="0.3">
      <c r="A14139" s="1">
        <v>42414</v>
      </c>
      <c r="B14139" t="str">
        <f t="shared" si="660"/>
        <v>2016</v>
      </c>
      <c r="C14139" t="str">
        <f t="shared" si="661"/>
        <v>02</v>
      </c>
      <c r="D14139" t="str">
        <f t="shared" si="662"/>
        <v>14</v>
      </c>
      <c r="E14139">
        <v>0</v>
      </c>
      <c r="F14139" s="2">
        <v>0.407905925</v>
      </c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  <c r="AA14139" s="2"/>
      <c r="AB14139" s="2"/>
      <c r="AC14139" s="2"/>
      <c r="AD14139" s="2"/>
      <c r="AE14139" s="2"/>
      <c r="AF14139" s="2"/>
    </row>
    <row r="14140" spans="1:32" x14ac:dyDescent="0.3">
      <c r="A14140" s="1">
        <v>42415</v>
      </c>
      <c r="B14140" t="str">
        <f t="shared" si="660"/>
        <v>2016</v>
      </c>
      <c r="C14140" t="str">
        <f t="shared" si="661"/>
        <v>02</v>
      </c>
      <c r="D14140" t="str">
        <f t="shared" si="662"/>
        <v>15</v>
      </c>
      <c r="E14140">
        <v>0</v>
      </c>
      <c r="F14140" s="2">
        <v>0.40806862999999999</v>
      </c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2"/>
    </row>
    <row r="14141" spans="1:32" x14ac:dyDescent="0.3">
      <c r="A14141" s="1">
        <v>42416</v>
      </c>
      <c r="B14141" t="str">
        <f t="shared" si="660"/>
        <v>2016</v>
      </c>
      <c r="C14141" t="str">
        <f t="shared" si="661"/>
        <v>02</v>
      </c>
      <c r="D14141" t="str">
        <f t="shared" si="662"/>
        <v>16</v>
      </c>
      <c r="E14141">
        <v>0</v>
      </c>
      <c r="F14141" s="2">
        <v>0.41948448500000002</v>
      </c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2"/>
    </row>
    <row r="14142" spans="1:32" x14ac:dyDescent="0.3">
      <c r="A14142" s="1">
        <v>42417</v>
      </c>
      <c r="B14142" t="str">
        <f t="shared" si="660"/>
        <v>2016</v>
      </c>
      <c r="C14142" t="str">
        <f t="shared" si="661"/>
        <v>02</v>
      </c>
      <c r="D14142" t="str">
        <f t="shared" si="662"/>
        <v>17</v>
      </c>
      <c r="E14142">
        <v>0</v>
      </c>
      <c r="F14142" s="2">
        <v>0.43090033999999999</v>
      </c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</row>
    <row r="14143" spans="1:32" x14ac:dyDescent="0.3">
      <c r="A14143" s="1">
        <v>42418</v>
      </c>
      <c r="B14143" t="str">
        <f t="shared" si="660"/>
        <v>2016</v>
      </c>
      <c r="C14143" t="str">
        <f t="shared" si="661"/>
        <v>02</v>
      </c>
      <c r="D14143" t="str">
        <f t="shared" si="662"/>
        <v>18</v>
      </c>
      <c r="E14143">
        <v>0</v>
      </c>
      <c r="F14143" s="2">
        <v>0.37388526999999999</v>
      </c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</row>
    <row r="14144" spans="1:32" x14ac:dyDescent="0.3">
      <c r="A14144" s="1">
        <v>42419</v>
      </c>
      <c r="B14144" t="str">
        <f t="shared" si="660"/>
        <v>2016</v>
      </c>
      <c r="C14144" t="str">
        <f t="shared" si="661"/>
        <v>02</v>
      </c>
      <c r="D14144" t="str">
        <f t="shared" si="662"/>
        <v>19</v>
      </c>
      <c r="E14144">
        <v>0</v>
      </c>
      <c r="F14144" s="2">
        <v>0.39519399999999999</v>
      </c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  <c r="AA14144" s="2"/>
      <c r="AB14144" s="2"/>
      <c r="AC14144" s="2"/>
      <c r="AD14144" s="2"/>
      <c r="AE14144" s="2"/>
      <c r="AF14144" s="2"/>
    </row>
    <row r="14145" spans="1:32" x14ac:dyDescent="0.3">
      <c r="A14145" s="1">
        <v>42420</v>
      </c>
      <c r="B14145" t="str">
        <f t="shared" si="660"/>
        <v>2016</v>
      </c>
      <c r="C14145" t="str">
        <f t="shared" si="661"/>
        <v>02</v>
      </c>
      <c r="D14145" t="str">
        <f t="shared" si="662"/>
        <v>20</v>
      </c>
      <c r="E14145">
        <v>0</v>
      </c>
      <c r="F14145" s="2">
        <v>0.36949303999999999</v>
      </c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2"/>
    </row>
    <row r="14146" spans="1:32" x14ac:dyDescent="0.3">
      <c r="A14146" s="1">
        <v>42421</v>
      </c>
      <c r="B14146" t="str">
        <f t="shared" si="660"/>
        <v>2016</v>
      </c>
      <c r="C14146" t="str">
        <f t="shared" si="661"/>
        <v>02</v>
      </c>
      <c r="D14146" t="str">
        <f t="shared" si="662"/>
        <v>21</v>
      </c>
      <c r="E14146">
        <v>0</v>
      </c>
      <c r="F14146" s="2">
        <v>0.37267252000000001</v>
      </c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  <c r="AA14146" s="2"/>
      <c r="AB14146" s="2"/>
      <c r="AC14146" s="2"/>
      <c r="AD14146" s="2"/>
      <c r="AE14146" s="2"/>
      <c r="AF14146" s="2"/>
    </row>
    <row r="14147" spans="1:32" x14ac:dyDescent="0.3">
      <c r="A14147" s="1">
        <v>42422</v>
      </c>
      <c r="B14147" t="str">
        <f t="shared" ref="B14147:B14210" si="663">TEXT(A14147,"yyyy")</f>
        <v>2016</v>
      </c>
      <c r="C14147" t="str">
        <f t="shared" ref="C14147:C14210" si="664">TEXT(A14147,"mm")</f>
        <v>02</v>
      </c>
      <c r="D14147" t="str">
        <f t="shared" ref="D14147:D14210" si="665">TEXT(A14147,"dd")</f>
        <v>22</v>
      </c>
      <c r="E14147">
        <v>0</v>
      </c>
      <c r="F14147" s="2">
        <v>0.37585200000000002</v>
      </c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  <c r="AA14147" s="2"/>
      <c r="AB14147" s="2"/>
      <c r="AC14147" s="2"/>
      <c r="AD14147" s="2"/>
      <c r="AE14147" s="2"/>
      <c r="AF14147" s="2"/>
    </row>
    <row r="14148" spans="1:32" x14ac:dyDescent="0.3">
      <c r="A14148" s="1">
        <v>42423</v>
      </c>
      <c r="B14148" t="str">
        <f t="shared" si="663"/>
        <v>2016</v>
      </c>
      <c r="C14148" t="str">
        <f t="shared" si="664"/>
        <v>02</v>
      </c>
      <c r="D14148" t="str">
        <f t="shared" si="665"/>
        <v>23</v>
      </c>
      <c r="E14148">
        <v>0</v>
      </c>
      <c r="F14148" s="2">
        <v>0.38515317999999998</v>
      </c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  <c r="AE14148" s="2"/>
      <c r="AF14148" s="2"/>
    </row>
    <row r="14149" spans="1:32" x14ac:dyDescent="0.3">
      <c r="A14149" s="1">
        <v>42424</v>
      </c>
      <c r="B14149" t="str">
        <f t="shared" si="663"/>
        <v>2016</v>
      </c>
      <c r="C14149" t="str">
        <f t="shared" si="664"/>
        <v>02</v>
      </c>
      <c r="D14149" t="str">
        <f t="shared" si="665"/>
        <v>24</v>
      </c>
      <c r="E14149">
        <v>0</v>
      </c>
      <c r="F14149" s="2">
        <v>0.39445436</v>
      </c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  <c r="AA14149" s="2"/>
      <c r="AB14149" s="2"/>
      <c r="AC14149" s="2"/>
      <c r="AD14149" s="2"/>
      <c r="AE14149" s="2"/>
      <c r="AF14149" s="2"/>
    </row>
    <row r="14150" spans="1:32" x14ac:dyDescent="0.3">
      <c r="A14150" s="1">
        <v>42425</v>
      </c>
      <c r="B14150" t="str">
        <f t="shared" si="663"/>
        <v>2016</v>
      </c>
      <c r="C14150" t="str">
        <f t="shared" si="664"/>
        <v>02</v>
      </c>
      <c r="D14150" t="str">
        <f t="shared" si="665"/>
        <v>25</v>
      </c>
      <c r="E14150">
        <v>0</v>
      </c>
      <c r="F14150" s="2">
        <v>0.34220447999999998</v>
      </c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  <c r="AA14150" s="2"/>
      <c r="AB14150" s="2"/>
      <c r="AC14150" s="2"/>
      <c r="AD14150" s="2"/>
      <c r="AE14150" s="2"/>
      <c r="AF14150" s="2"/>
    </row>
    <row r="14151" spans="1:32" x14ac:dyDescent="0.3">
      <c r="A14151" s="1">
        <v>42426</v>
      </c>
      <c r="B14151" t="str">
        <f t="shared" si="663"/>
        <v>2016</v>
      </c>
      <c r="C14151" t="str">
        <f t="shared" si="664"/>
        <v>02</v>
      </c>
      <c r="D14151" t="str">
        <f t="shared" si="665"/>
        <v>26</v>
      </c>
      <c r="E14151">
        <v>0</v>
      </c>
      <c r="F14151" s="2">
        <v>0.41180480000000003</v>
      </c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2"/>
    </row>
    <row r="14152" spans="1:32" x14ac:dyDescent="0.3">
      <c r="A14152" s="1">
        <v>42427</v>
      </c>
      <c r="B14152" t="str">
        <f t="shared" si="663"/>
        <v>2016</v>
      </c>
      <c r="C14152" t="str">
        <f t="shared" si="664"/>
        <v>02</v>
      </c>
      <c r="D14152" t="str">
        <f t="shared" si="665"/>
        <v>27</v>
      </c>
      <c r="E14152">
        <v>0</v>
      </c>
      <c r="F14152" s="2">
        <v>0.39259250000000001</v>
      </c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2"/>
    </row>
    <row r="14153" spans="1:32" x14ac:dyDescent="0.3">
      <c r="A14153" s="1">
        <v>42428</v>
      </c>
      <c r="B14153" t="str">
        <f t="shared" si="663"/>
        <v>2016</v>
      </c>
      <c r="C14153" t="str">
        <f t="shared" si="664"/>
        <v>02</v>
      </c>
      <c r="D14153" t="str">
        <f t="shared" si="665"/>
        <v>28</v>
      </c>
      <c r="E14153">
        <v>0</v>
      </c>
      <c r="F14153" s="2">
        <v>0.39875503499999998</v>
      </c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2"/>
    </row>
    <row r="14154" spans="1:32" x14ac:dyDescent="0.3">
      <c r="A14154" s="1">
        <v>42429</v>
      </c>
      <c r="B14154" t="str">
        <f t="shared" si="663"/>
        <v>2016</v>
      </c>
      <c r="C14154" t="str">
        <f t="shared" si="664"/>
        <v>02</v>
      </c>
      <c r="D14154" t="str">
        <f t="shared" si="665"/>
        <v>29</v>
      </c>
      <c r="E14154">
        <v>9.0103099999999992E-2</v>
      </c>
      <c r="F14154" s="2">
        <v>0.40491757</v>
      </c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2"/>
    </row>
    <row r="14155" spans="1:32" x14ac:dyDescent="0.3">
      <c r="A14155" s="1">
        <v>42430</v>
      </c>
      <c r="B14155" t="str">
        <f t="shared" si="663"/>
        <v>2016</v>
      </c>
      <c r="C14155" t="str">
        <f t="shared" si="664"/>
        <v>03</v>
      </c>
      <c r="D14155" t="str">
        <f t="shared" si="665"/>
        <v>01</v>
      </c>
      <c r="E14155">
        <v>1.3595399999999999E-2</v>
      </c>
      <c r="F14155" s="2">
        <v>0.39755705000000002</v>
      </c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</row>
    <row r="14156" spans="1:32" x14ac:dyDescent="0.3">
      <c r="A14156" s="1">
        <v>42431</v>
      </c>
      <c r="B14156" t="str">
        <f t="shared" si="663"/>
        <v>2016</v>
      </c>
      <c r="C14156" t="str">
        <f t="shared" si="664"/>
        <v>03</v>
      </c>
      <c r="D14156" t="str">
        <f t="shared" si="665"/>
        <v>02</v>
      </c>
      <c r="E14156">
        <v>0</v>
      </c>
      <c r="F14156" s="2">
        <v>0.38020039999999999</v>
      </c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  <c r="AA14156" s="2"/>
      <c r="AB14156" s="2"/>
      <c r="AC14156" s="2"/>
      <c r="AD14156" s="2"/>
      <c r="AE14156" s="2"/>
      <c r="AF14156" s="2"/>
    </row>
    <row r="14157" spans="1:32" x14ac:dyDescent="0.3">
      <c r="A14157" s="1">
        <v>42432</v>
      </c>
      <c r="B14157" t="str">
        <f t="shared" si="663"/>
        <v>2016</v>
      </c>
      <c r="C14157" t="str">
        <f t="shared" si="664"/>
        <v>03</v>
      </c>
      <c r="D14157" t="str">
        <f t="shared" si="665"/>
        <v>03</v>
      </c>
      <c r="E14157">
        <v>0</v>
      </c>
      <c r="F14157" s="2">
        <v>0.37478267999999998</v>
      </c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2"/>
    </row>
    <row r="14158" spans="1:32" x14ac:dyDescent="0.3">
      <c r="A14158" s="1">
        <v>42433</v>
      </c>
      <c r="B14158" t="str">
        <f t="shared" si="663"/>
        <v>2016</v>
      </c>
      <c r="C14158" t="str">
        <f t="shared" si="664"/>
        <v>03</v>
      </c>
      <c r="D14158" t="str">
        <f t="shared" si="665"/>
        <v>04</v>
      </c>
      <c r="E14158">
        <v>0</v>
      </c>
      <c r="F14158" s="2">
        <v>0.35113937000000001</v>
      </c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  <c r="AA14158" s="2"/>
      <c r="AB14158" s="2"/>
      <c r="AC14158" s="2"/>
      <c r="AD14158" s="2"/>
      <c r="AE14158" s="2"/>
      <c r="AF14158" s="2"/>
    </row>
    <row r="14159" spans="1:32" x14ac:dyDescent="0.3">
      <c r="A14159" s="1">
        <v>42434</v>
      </c>
      <c r="B14159" t="str">
        <f t="shared" si="663"/>
        <v>2016</v>
      </c>
      <c r="C14159" t="str">
        <f t="shared" si="664"/>
        <v>03</v>
      </c>
      <c r="D14159" t="str">
        <f t="shared" si="665"/>
        <v>05</v>
      </c>
      <c r="E14159">
        <v>0</v>
      </c>
      <c r="F14159" s="2">
        <v>0.38656583</v>
      </c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</row>
    <row r="14160" spans="1:32" x14ac:dyDescent="0.3">
      <c r="A14160" s="1">
        <v>42435</v>
      </c>
      <c r="B14160" t="str">
        <f t="shared" si="663"/>
        <v>2016</v>
      </c>
      <c r="C14160" t="str">
        <f t="shared" si="664"/>
        <v>03</v>
      </c>
      <c r="D14160" t="str">
        <f t="shared" si="665"/>
        <v>06</v>
      </c>
      <c r="E14160">
        <v>0</v>
      </c>
      <c r="F14160" s="2">
        <v>0.35171128500000004</v>
      </c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</row>
    <row r="14161" spans="1:32" x14ac:dyDescent="0.3">
      <c r="A14161" s="1">
        <v>42436</v>
      </c>
      <c r="B14161" t="str">
        <f t="shared" si="663"/>
        <v>2016</v>
      </c>
      <c r="C14161" t="str">
        <f t="shared" si="664"/>
        <v>03</v>
      </c>
      <c r="D14161" t="str">
        <f t="shared" si="665"/>
        <v>07</v>
      </c>
      <c r="E14161">
        <v>5.8612499999999998E-2</v>
      </c>
      <c r="F14161" s="2">
        <v>0.31685674000000003</v>
      </c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2"/>
    </row>
    <row r="14162" spans="1:32" x14ac:dyDescent="0.3">
      <c r="A14162" s="1">
        <v>42437</v>
      </c>
      <c r="B14162" t="str">
        <f t="shared" si="663"/>
        <v>2016</v>
      </c>
      <c r="C14162" t="str">
        <f t="shared" si="664"/>
        <v>03</v>
      </c>
      <c r="D14162" t="str">
        <f t="shared" si="665"/>
        <v>08</v>
      </c>
      <c r="E14162">
        <v>0</v>
      </c>
      <c r="F14162" s="2">
        <v>0.32112867</v>
      </c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2"/>
    </row>
    <row r="14163" spans="1:32" x14ac:dyDescent="0.3">
      <c r="A14163" s="1">
        <v>42438</v>
      </c>
      <c r="B14163" t="str">
        <f t="shared" si="663"/>
        <v>2016</v>
      </c>
      <c r="C14163" t="str">
        <f t="shared" si="664"/>
        <v>03</v>
      </c>
      <c r="D14163" t="str">
        <f t="shared" si="665"/>
        <v>09</v>
      </c>
      <c r="E14163">
        <v>0</v>
      </c>
      <c r="F14163" s="2">
        <v>0.31561254999999999</v>
      </c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2"/>
    </row>
    <row r="14164" spans="1:32" x14ac:dyDescent="0.3">
      <c r="A14164" s="1">
        <v>42439</v>
      </c>
      <c r="B14164" t="str">
        <f t="shared" si="663"/>
        <v>2016</v>
      </c>
      <c r="C14164" t="str">
        <f t="shared" si="664"/>
        <v>03</v>
      </c>
      <c r="D14164" t="str">
        <f t="shared" si="665"/>
        <v>10</v>
      </c>
      <c r="E14164">
        <v>0</v>
      </c>
      <c r="F14164" s="2">
        <v>0.32742601999999998</v>
      </c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2"/>
    </row>
    <row r="14165" spans="1:32" x14ac:dyDescent="0.3">
      <c r="A14165" s="1">
        <v>42440</v>
      </c>
      <c r="B14165" t="str">
        <f t="shared" si="663"/>
        <v>2016</v>
      </c>
      <c r="C14165" t="str">
        <f t="shared" si="664"/>
        <v>03</v>
      </c>
      <c r="D14165" t="str">
        <f t="shared" si="665"/>
        <v>11</v>
      </c>
      <c r="E14165">
        <v>0</v>
      </c>
      <c r="F14165" s="2">
        <v>0.38279444000000001</v>
      </c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2"/>
    </row>
    <row r="14166" spans="1:32" x14ac:dyDescent="0.3">
      <c r="A14166" s="1">
        <v>42441</v>
      </c>
      <c r="B14166" t="str">
        <f t="shared" si="663"/>
        <v>2016</v>
      </c>
      <c r="C14166" t="str">
        <f t="shared" si="664"/>
        <v>03</v>
      </c>
      <c r="D14166" t="str">
        <f t="shared" si="665"/>
        <v>12</v>
      </c>
      <c r="E14166">
        <v>0</v>
      </c>
      <c r="F14166" s="2">
        <v>0.31619720000000001</v>
      </c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</row>
    <row r="14167" spans="1:32" x14ac:dyDescent="0.3">
      <c r="A14167" s="1">
        <v>42442</v>
      </c>
      <c r="B14167" t="str">
        <f t="shared" si="663"/>
        <v>2016</v>
      </c>
      <c r="C14167" t="str">
        <f t="shared" si="664"/>
        <v>03</v>
      </c>
      <c r="D14167" t="str">
        <f t="shared" si="665"/>
        <v>13</v>
      </c>
      <c r="E14167">
        <v>1.1501401999999998</v>
      </c>
      <c r="F14167" s="2">
        <v>0.32072583500000001</v>
      </c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2"/>
    </row>
    <row r="14168" spans="1:32" x14ac:dyDescent="0.3">
      <c r="A14168" s="1">
        <v>42443</v>
      </c>
      <c r="B14168" t="str">
        <f t="shared" si="663"/>
        <v>2016</v>
      </c>
      <c r="C14168" t="str">
        <f t="shared" si="664"/>
        <v>03</v>
      </c>
      <c r="D14168" t="str">
        <f t="shared" si="665"/>
        <v>14</v>
      </c>
      <c r="E14168">
        <v>2.3445000000000001E-2</v>
      </c>
      <c r="F14168" s="2">
        <v>0.32525447000000002</v>
      </c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  <c r="AA14168" s="2"/>
      <c r="AB14168" s="2"/>
      <c r="AC14168" s="2"/>
      <c r="AD14168" s="2"/>
      <c r="AE14168" s="2"/>
      <c r="AF14168" s="2"/>
    </row>
    <row r="14169" spans="1:32" x14ac:dyDescent="0.3">
      <c r="A14169" s="1">
        <v>42444</v>
      </c>
      <c r="B14169" t="str">
        <f t="shared" si="663"/>
        <v>2016</v>
      </c>
      <c r="C14169" t="str">
        <f t="shared" si="664"/>
        <v>03</v>
      </c>
      <c r="D14169" t="str">
        <f t="shared" si="665"/>
        <v>15</v>
      </c>
      <c r="E14169">
        <v>0</v>
      </c>
      <c r="F14169" s="2">
        <v>0.3025021</v>
      </c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  <c r="AA14169" s="2"/>
      <c r="AB14169" s="2"/>
      <c r="AC14169" s="2"/>
      <c r="AD14169" s="2"/>
      <c r="AE14169" s="2"/>
      <c r="AF14169" s="2"/>
    </row>
    <row r="14170" spans="1:32" x14ac:dyDescent="0.3">
      <c r="A14170" s="1">
        <v>42445</v>
      </c>
      <c r="B14170" t="str">
        <f t="shared" si="663"/>
        <v>2016</v>
      </c>
      <c r="C14170" t="str">
        <f t="shared" si="664"/>
        <v>03</v>
      </c>
      <c r="D14170" t="str">
        <f t="shared" si="665"/>
        <v>16</v>
      </c>
      <c r="E14170">
        <v>0</v>
      </c>
      <c r="F14170" s="2">
        <v>0.31877266999999998</v>
      </c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  <c r="AE14170" s="2"/>
      <c r="AF14170" s="2"/>
    </row>
    <row r="14171" spans="1:32" x14ac:dyDescent="0.3">
      <c r="A14171" s="1">
        <v>42446</v>
      </c>
      <c r="B14171" t="str">
        <f t="shared" si="663"/>
        <v>2016</v>
      </c>
      <c r="C14171" t="str">
        <f t="shared" si="664"/>
        <v>03</v>
      </c>
      <c r="D14171" t="str">
        <f t="shared" si="665"/>
        <v>17</v>
      </c>
      <c r="E14171">
        <v>0</v>
      </c>
      <c r="F14171" s="2">
        <v>0.31344154000000002</v>
      </c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  <c r="AA14171" s="2"/>
      <c r="AB14171" s="2"/>
      <c r="AC14171" s="2"/>
      <c r="AD14171" s="2"/>
      <c r="AE14171" s="2"/>
      <c r="AF14171" s="2"/>
    </row>
    <row r="14172" spans="1:32" x14ac:dyDescent="0.3">
      <c r="A14172" s="1">
        <v>42447</v>
      </c>
      <c r="B14172" t="str">
        <f t="shared" si="663"/>
        <v>2016</v>
      </c>
      <c r="C14172" t="str">
        <f t="shared" si="664"/>
        <v>03</v>
      </c>
      <c r="D14172" t="str">
        <f t="shared" si="665"/>
        <v>18</v>
      </c>
      <c r="E14172">
        <v>0</v>
      </c>
      <c r="F14172" s="2">
        <v>0.31482496999999998</v>
      </c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  <c r="AA14172" s="2"/>
      <c r="AB14172" s="2"/>
      <c r="AC14172" s="2"/>
      <c r="AD14172" s="2"/>
      <c r="AE14172" s="2"/>
      <c r="AF14172" s="2"/>
    </row>
    <row r="14173" spans="1:32" x14ac:dyDescent="0.3">
      <c r="A14173" s="1">
        <v>42448</v>
      </c>
      <c r="B14173" t="str">
        <f t="shared" si="663"/>
        <v>2016</v>
      </c>
      <c r="C14173" t="str">
        <f t="shared" si="664"/>
        <v>03</v>
      </c>
      <c r="D14173" t="str">
        <f t="shared" si="665"/>
        <v>19</v>
      </c>
      <c r="E14173">
        <v>0</v>
      </c>
      <c r="F14173" s="2">
        <v>0.33114892000000001</v>
      </c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2"/>
    </row>
    <row r="14174" spans="1:32" x14ac:dyDescent="0.3">
      <c r="A14174" s="1">
        <v>42449</v>
      </c>
      <c r="B14174" t="str">
        <f t="shared" si="663"/>
        <v>2016</v>
      </c>
      <c r="C14174" t="str">
        <f t="shared" si="664"/>
        <v>03</v>
      </c>
      <c r="D14174" t="str">
        <f t="shared" si="665"/>
        <v>20</v>
      </c>
      <c r="E14174">
        <v>0</v>
      </c>
      <c r="F14174" s="2">
        <v>0.32653642999999999</v>
      </c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2"/>
    </row>
    <row r="14175" spans="1:32" x14ac:dyDescent="0.3">
      <c r="A14175" s="1">
        <v>42450</v>
      </c>
      <c r="B14175" t="str">
        <f t="shared" si="663"/>
        <v>2016</v>
      </c>
      <c r="C14175" t="str">
        <f t="shared" si="664"/>
        <v>03</v>
      </c>
      <c r="D14175" t="str">
        <f t="shared" si="665"/>
        <v>21</v>
      </c>
      <c r="E14175">
        <v>0</v>
      </c>
      <c r="F14175" s="2">
        <v>0.32192394000000002</v>
      </c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2"/>
    </row>
    <row r="14176" spans="1:32" x14ac:dyDescent="0.3">
      <c r="A14176" s="1">
        <v>42451</v>
      </c>
      <c r="B14176" t="str">
        <f t="shared" si="663"/>
        <v>2016</v>
      </c>
      <c r="C14176" t="str">
        <f t="shared" si="664"/>
        <v>03</v>
      </c>
      <c r="D14176" t="str">
        <f t="shared" si="665"/>
        <v>22</v>
      </c>
      <c r="E14176">
        <v>0</v>
      </c>
      <c r="F14176" s="2">
        <v>0.32593608000000002</v>
      </c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2"/>
    </row>
    <row r="14177" spans="1:32" x14ac:dyDescent="0.3">
      <c r="A14177" s="1">
        <v>42452</v>
      </c>
      <c r="B14177" t="str">
        <f t="shared" si="663"/>
        <v>2016</v>
      </c>
      <c r="C14177" t="str">
        <f t="shared" si="664"/>
        <v>03</v>
      </c>
      <c r="D14177" t="str">
        <f t="shared" si="665"/>
        <v>23</v>
      </c>
      <c r="E14177">
        <v>0</v>
      </c>
      <c r="F14177" s="2">
        <v>0.30810296999999998</v>
      </c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  <c r="AA14177" s="2"/>
      <c r="AB14177" s="2"/>
      <c r="AC14177" s="2"/>
      <c r="AD14177" s="2"/>
      <c r="AE14177" s="2"/>
      <c r="AF14177" s="2"/>
    </row>
    <row r="14178" spans="1:32" x14ac:dyDescent="0.3">
      <c r="A14178" s="1">
        <v>42453</v>
      </c>
      <c r="B14178" t="str">
        <f t="shared" si="663"/>
        <v>2016</v>
      </c>
      <c r="C14178" t="str">
        <f t="shared" si="664"/>
        <v>03</v>
      </c>
      <c r="D14178" t="str">
        <f t="shared" si="665"/>
        <v>24</v>
      </c>
      <c r="E14178">
        <v>0</v>
      </c>
      <c r="F14178" s="2">
        <v>0.30949592999999997</v>
      </c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2"/>
    </row>
    <row r="14179" spans="1:32" x14ac:dyDescent="0.3">
      <c r="A14179" s="1">
        <v>42454</v>
      </c>
      <c r="B14179" t="str">
        <f t="shared" si="663"/>
        <v>2016</v>
      </c>
      <c r="C14179" t="str">
        <f t="shared" si="664"/>
        <v>03</v>
      </c>
      <c r="D14179" t="str">
        <f t="shared" si="665"/>
        <v>25</v>
      </c>
      <c r="E14179">
        <v>0</v>
      </c>
      <c r="F14179" s="2">
        <v>0.31088888999999997</v>
      </c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  <c r="AA14179" s="2"/>
      <c r="AB14179" s="2"/>
      <c r="AC14179" s="2"/>
      <c r="AD14179" s="2"/>
      <c r="AE14179" s="2"/>
      <c r="AF14179" s="2"/>
    </row>
    <row r="14180" spans="1:32" x14ac:dyDescent="0.3">
      <c r="A14180" s="1">
        <v>42455</v>
      </c>
      <c r="B14180" t="str">
        <f t="shared" si="663"/>
        <v>2016</v>
      </c>
      <c r="C14180" t="str">
        <f t="shared" si="664"/>
        <v>03</v>
      </c>
      <c r="D14180" t="str">
        <f t="shared" si="665"/>
        <v>26</v>
      </c>
      <c r="E14180">
        <v>0</v>
      </c>
      <c r="F14180" s="2">
        <v>0.31228185000000003</v>
      </c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2"/>
    </row>
    <row r="14181" spans="1:32" x14ac:dyDescent="0.3">
      <c r="A14181" s="1">
        <v>42456</v>
      </c>
      <c r="B14181" t="str">
        <f t="shared" si="663"/>
        <v>2016</v>
      </c>
      <c r="C14181" t="str">
        <f t="shared" si="664"/>
        <v>03</v>
      </c>
      <c r="D14181" t="str">
        <f t="shared" si="665"/>
        <v>27</v>
      </c>
      <c r="E14181">
        <v>0</v>
      </c>
      <c r="F14181" s="2">
        <v>0.15614092500000001</v>
      </c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  <c r="AA14181" s="2"/>
      <c r="AB14181" s="2"/>
      <c r="AC14181" s="2"/>
      <c r="AD14181" s="2"/>
      <c r="AE14181" s="2"/>
      <c r="AF14181" s="2"/>
    </row>
    <row r="14182" spans="1:32" x14ac:dyDescent="0.3">
      <c r="A14182" s="1">
        <v>42457</v>
      </c>
      <c r="B14182" t="str">
        <f t="shared" si="663"/>
        <v>2016</v>
      </c>
      <c r="C14182" t="str">
        <f t="shared" si="664"/>
        <v>03</v>
      </c>
      <c r="D14182" t="str">
        <f t="shared" si="665"/>
        <v>28</v>
      </c>
      <c r="E14182">
        <v>8.2057499999999992E-2</v>
      </c>
      <c r="F14182" s="2">
        <v>0.32040190000000002</v>
      </c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2"/>
    </row>
    <row r="14183" spans="1:32" x14ac:dyDescent="0.3">
      <c r="A14183" s="1">
        <v>42458</v>
      </c>
      <c r="B14183" t="str">
        <f t="shared" si="663"/>
        <v>2016</v>
      </c>
      <c r="C14183" t="str">
        <f t="shared" si="664"/>
        <v>03</v>
      </c>
      <c r="D14183" t="str">
        <f t="shared" si="665"/>
        <v>29</v>
      </c>
      <c r="E14183">
        <v>0</v>
      </c>
      <c r="F14183" s="2">
        <v>0.36246273000000001</v>
      </c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2"/>
    </row>
    <row r="14184" spans="1:32" x14ac:dyDescent="0.3">
      <c r="A14184" s="1">
        <v>42459</v>
      </c>
      <c r="B14184" t="str">
        <f t="shared" si="663"/>
        <v>2016</v>
      </c>
      <c r="C14184" t="str">
        <f t="shared" si="664"/>
        <v>03</v>
      </c>
      <c r="D14184" t="str">
        <f t="shared" si="665"/>
        <v>30</v>
      </c>
      <c r="E14184">
        <v>0</v>
      </c>
      <c r="F14184" s="2">
        <v>0.36600749999999999</v>
      </c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  <c r="AA14184" s="2"/>
      <c r="AB14184" s="2"/>
      <c r="AC14184" s="2"/>
      <c r="AD14184" s="2"/>
      <c r="AE14184" s="2"/>
      <c r="AF14184" s="2"/>
    </row>
    <row r="14185" spans="1:32" x14ac:dyDescent="0.3">
      <c r="A14185" s="1">
        <v>42460</v>
      </c>
      <c r="B14185" t="str">
        <f t="shared" si="663"/>
        <v>2016</v>
      </c>
      <c r="C14185" t="str">
        <f t="shared" si="664"/>
        <v>03</v>
      </c>
      <c r="D14185" t="str">
        <f t="shared" si="665"/>
        <v>31</v>
      </c>
      <c r="E14185">
        <v>0</v>
      </c>
      <c r="F14185" s="2">
        <v>0.35615092999999998</v>
      </c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2"/>
    </row>
    <row r="14186" spans="1:32" x14ac:dyDescent="0.3">
      <c r="A14186" s="1">
        <v>42461</v>
      </c>
      <c r="B14186" t="str">
        <f t="shared" si="663"/>
        <v>2016</v>
      </c>
      <c r="C14186" t="str">
        <f t="shared" si="664"/>
        <v>04</v>
      </c>
      <c r="D14186" t="str">
        <f t="shared" si="665"/>
        <v>01</v>
      </c>
      <c r="E14186">
        <v>0</v>
      </c>
      <c r="F14186" s="2">
        <v>0.38865519999999998</v>
      </c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2"/>
    </row>
    <row r="14187" spans="1:32" x14ac:dyDescent="0.3">
      <c r="A14187" s="1">
        <v>42462</v>
      </c>
      <c r="B14187" t="str">
        <f t="shared" si="663"/>
        <v>2016</v>
      </c>
      <c r="C14187" t="str">
        <f t="shared" si="664"/>
        <v>04</v>
      </c>
      <c r="D14187" t="str">
        <f t="shared" si="665"/>
        <v>02</v>
      </c>
      <c r="E14187">
        <v>0</v>
      </c>
      <c r="F14187" s="2">
        <v>0.34430359999999999</v>
      </c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  <c r="AA14187" s="2"/>
      <c r="AB14187" s="2"/>
      <c r="AC14187" s="2"/>
      <c r="AD14187" s="2"/>
      <c r="AE14187" s="2"/>
      <c r="AF14187" s="2"/>
    </row>
    <row r="14188" spans="1:32" x14ac:dyDescent="0.3">
      <c r="A14188" s="1">
        <v>42463</v>
      </c>
      <c r="B14188" t="str">
        <f t="shared" si="663"/>
        <v>2016</v>
      </c>
      <c r="C14188" t="str">
        <f t="shared" si="664"/>
        <v>04</v>
      </c>
      <c r="D14188" t="str">
        <f t="shared" si="665"/>
        <v>03</v>
      </c>
      <c r="E14188">
        <v>0</v>
      </c>
      <c r="F14188" s="2">
        <v>0.34036887999999998</v>
      </c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2"/>
    </row>
    <row r="14189" spans="1:32" x14ac:dyDescent="0.3">
      <c r="A14189" s="1">
        <v>42464</v>
      </c>
      <c r="B14189" t="str">
        <f t="shared" si="663"/>
        <v>2016</v>
      </c>
      <c r="C14189" t="str">
        <f t="shared" si="664"/>
        <v>04</v>
      </c>
      <c r="D14189" t="str">
        <f t="shared" si="665"/>
        <v>04</v>
      </c>
      <c r="E14189">
        <v>0</v>
      </c>
      <c r="F14189" s="2">
        <v>0.33643415999999998</v>
      </c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2"/>
    </row>
    <row r="14190" spans="1:32" x14ac:dyDescent="0.3">
      <c r="A14190" s="1">
        <v>42465</v>
      </c>
      <c r="B14190" t="str">
        <f t="shared" si="663"/>
        <v>2016</v>
      </c>
      <c r="C14190" t="str">
        <f t="shared" si="664"/>
        <v>04</v>
      </c>
      <c r="D14190" t="str">
        <f t="shared" si="665"/>
        <v>05</v>
      </c>
      <c r="E14190">
        <v>0</v>
      </c>
      <c r="F14190" s="2">
        <v>0.32976374000000003</v>
      </c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2"/>
    </row>
    <row r="14191" spans="1:32" x14ac:dyDescent="0.3">
      <c r="A14191" s="1">
        <v>42466</v>
      </c>
      <c r="B14191" t="str">
        <f t="shared" si="663"/>
        <v>2016</v>
      </c>
      <c r="C14191" t="str">
        <f t="shared" si="664"/>
        <v>04</v>
      </c>
      <c r="D14191" t="str">
        <f t="shared" si="665"/>
        <v>06</v>
      </c>
      <c r="E14191">
        <v>0</v>
      </c>
      <c r="F14191" s="2">
        <v>0.33539459999999999</v>
      </c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2"/>
    </row>
    <row r="14192" spans="1:32" x14ac:dyDescent="0.3">
      <c r="A14192" s="1">
        <v>42467</v>
      </c>
      <c r="B14192" t="str">
        <f t="shared" si="663"/>
        <v>2016</v>
      </c>
      <c r="C14192" t="str">
        <f t="shared" si="664"/>
        <v>04</v>
      </c>
      <c r="D14192" t="str">
        <f t="shared" si="665"/>
        <v>07</v>
      </c>
      <c r="E14192">
        <v>0</v>
      </c>
      <c r="F14192" s="2">
        <v>0.32500830000000003</v>
      </c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2"/>
    </row>
    <row r="14193" spans="1:32" x14ac:dyDescent="0.3">
      <c r="A14193" s="1">
        <v>42468</v>
      </c>
      <c r="B14193" t="str">
        <f t="shared" si="663"/>
        <v>2016</v>
      </c>
      <c r="C14193" t="str">
        <f t="shared" si="664"/>
        <v>04</v>
      </c>
      <c r="D14193" t="str">
        <f t="shared" si="665"/>
        <v>08</v>
      </c>
      <c r="E14193">
        <v>0</v>
      </c>
      <c r="F14193" s="2">
        <v>0.33243676999999999</v>
      </c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2"/>
    </row>
    <row r="14194" spans="1:32" x14ac:dyDescent="0.3">
      <c r="A14194" s="1">
        <v>42469</v>
      </c>
      <c r="B14194" t="str">
        <f t="shared" si="663"/>
        <v>2016</v>
      </c>
      <c r="C14194" t="str">
        <f t="shared" si="664"/>
        <v>04</v>
      </c>
      <c r="D14194" t="str">
        <f t="shared" si="665"/>
        <v>09</v>
      </c>
      <c r="E14194">
        <v>0</v>
      </c>
      <c r="F14194" s="2">
        <v>0.33244430000000003</v>
      </c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  <c r="AA14194" s="2"/>
      <c r="AB14194" s="2"/>
      <c r="AC14194" s="2"/>
      <c r="AD14194" s="2"/>
      <c r="AE14194" s="2"/>
      <c r="AF14194" s="2"/>
    </row>
    <row r="14195" spans="1:32" x14ac:dyDescent="0.3">
      <c r="A14195" s="1">
        <v>42470</v>
      </c>
      <c r="B14195" t="str">
        <f t="shared" si="663"/>
        <v>2016</v>
      </c>
      <c r="C14195" t="str">
        <f t="shared" si="664"/>
        <v>04</v>
      </c>
      <c r="D14195" t="str">
        <f t="shared" si="665"/>
        <v>10</v>
      </c>
      <c r="E14195">
        <v>0</v>
      </c>
      <c r="F14195" s="2">
        <v>0.34693784999999999</v>
      </c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2"/>
    </row>
    <row r="14196" spans="1:32" x14ac:dyDescent="0.3">
      <c r="A14196" s="1">
        <v>42471</v>
      </c>
      <c r="B14196" t="str">
        <f t="shared" si="663"/>
        <v>2016</v>
      </c>
      <c r="C14196" t="str">
        <f t="shared" si="664"/>
        <v>04</v>
      </c>
      <c r="D14196" t="str">
        <f t="shared" si="665"/>
        <v>11</v>
      </c>
      <c r="E14196">
        <v>0</v>
      </c>
      <c r="F14196" s="2">
        <v>0.36143140000000001</v>
      </c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  <c r="AA14196" s="2"/>
      <c r="AB14196" s="2"/>
      <c r="AC14196" s="2"/>
      <c r="AD14196" s="2"/>
      <c r="AE14196" s="2"/>
      <c r="AF14196" s="2"/>
    </row>
    <row r="14197" spans="1:32" x14ac:dyDescent="0.3">
      <c r="A14197" s="1">
        <v>42472</v>
      </c>
      <c r="B14197" t="str">
        <f t="shared" si="663"/>
        <v>2016</v>
      </c>
      <c r="C14197" t="str">
        <f t="shared" si="664"/>
        <v>04</v>
      </c>
      <c r="D14197" t="str">
        <f t="shared" si="665"/>
        <v>12</v>
      </c>
      <c r="E14197">
        <v>0</v>
      </c>
      <c r="F14197" s="2">
        <v>0.34339725999999998</v>
      </c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2"/>
    </row>
    <row r="14198" spans="1:32" x14ac:dyDescent="0.3">
      <c r="A14198" s="1">
        <v>42473</v>
      </c>
      <c r="B14198" t="str">
        <f t="shared" si="663"/>
        <v>2016</v>
      </c>
      <c r="C14198" t="str">
        <f t="shared" si="664"/>
        <v>04</v>
      </c>
      <c r="D14198" t="str">
        <f t="shared" si="665"/>
        <v>13</v>
      </c>
      <c r="E14198">
        <v>0</v>
      </c>
      <c r="F14198" s="2">
        <v>0.33958986000000002</v>
      </c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2"/>
    </row>
    <row r="14199" spans="1:32" x14ac:dyDescent="0.3">
      <c r="A14199" s="1">
        <v>42474</v>
      </c>
      <c r="B14199" t="str">
        <f t="shared" si="663"/>
        <v>2016</v>
      </c>
      <c r="C14199" t="str">
        <f t="shared" si="664"/>
        <v>04</v>
      </c>
      <c r="D14199" t="str">
        <f t="shared" si="665"/>
        <v>14</v>
      </c>
      <c r="E14199">
        <v>0</v>
      </c>
      <c r="F14199" s="2">
        <v>0.33</v>
      </c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  <c r="AA14199" s="2"/>
      <c r="AB14199" s="2"/>
      <c r="AC14199" s="2"/>
      <c r="AD14199" s="2"/>
      <c r="AE14199" s="2"/>
      <c r="AF14199" s="2"/>
    </row>
    <row r="14200" spans="1:32" x14ac:dyDescent="0.3">
      <c r="A14200" s="1">
        <v>42475</v>
      </c>
      <c r="B14200" t="str">
        <f t="shared" si="663"/>
        <v>2016</v>
      </c>
      <c r="C14200" t="str">
        <f t="shared" si="664"/>
        <v>04</v>
      </c>
      <c r="D14200" t="str">
        <f t="shared" si="665"/>
        <v>15</v>
      </c>
      <c r="E14200">
        <v>0</v>
      </c>
      <c r="F14200" s="2">
        <v>0.34</v>
      </c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2"/>
    </row>
    <row r="14201" spans="1:32" x14ac:dyDescent="0.3">
      <c r="A14201" s="1">
        <v>42476</v>
      </c>
      <c r="B14201" t="str">
        <f t="shared" si="663"/>
        <v>2016</v>
      </c>
      <c r="C14201" t="str">
        <f t="shared" si="664"/>
        <v>04</v>
      </c>
      <c r="D14201" t="str">
        <f t="shared" si="665"/>
        <v>16</v>
      </c>
      <c r="E14201">
        <v>0</v>
      </c>
      <c r="F14201" s="2">
        <v>0.34540460000000001</v>
      </c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2"/>
    </row>
    <row r="14202" spans="1:32" x14ac:dyDescent="0.3">
      <c r="A14202" s="1">
        <v>42477</v>
      </c>
      <c r="B14202" t="str">
        <f t="shared" si="663"/>
        <v>2016</v>
      </c>
      <c r="C14202" t="str">
        <f t="shared" si="664"/>
        <v>04</v>
      </c>
      <c r="D14202" t="str">
        <f t="shared" si="665"/>
        <v>17</v>
      </c>
      <c r="E14202">
        <v>0</v>
      </c>
      <c r="F14202" s="2">
        <v>0.35630631499999998</v>
      </c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2"/>
    </row>
    <row r="14203" spans="1:32" x14ac:dyDescent="0.3">
      <c r="A14203" s="1">
        <v>42478</v>
      </c>
      <c r="B14203" t="str">
        <f t="shared" si="663"/>
        <v>2016</v>
      </c>
      <c r="C14203" t="str">
        <f t="shared" si="664"/>
        <v>04</v>
      </c>
      <c r="D14203" t="str">
        <f t="shared" si="665"/>
        <v>18</v>
      </c>
      <c r="E14203">
        <v>0</v>
      </c>
      <c r="F14203" s="2">
        <v>0.36720803000000002</v>
      </c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2"/>
    </row>
    <row r="14204" spans="1:32" x14ac:dyDescent="0.3">
      <c r="A14204" s="1">
        <v>42479</v>
      </c>
      <c r="B14204" t="str">
        <f t="shared" si="663"/>
        <v>2016</v>
      </c>
      <c r="C14204" t="str">
        <f t="shared" si="664"/>
        <v>04</v>
      </c>
      <c r="D14204" t="str">
        <f t="shared" si="665"/>
        <v>19</v>
      </c>
      <c r="E14204">
        <v>0</v>
      </c>
      <c r="F14204" s="2">
        <v>0.32554962999999998</v>
      </c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2"/>
    </row>
    <row r="14205" spans="1:32" x14ac:dyDescent="0.3">
      <c r="A14205" s="1">
        <v>42480</v>
      </c>
      <c r="B14205" t="str">
        <f t="shared" si="663"/>
        <v>2016</v>
      </c>
      <c r="C14205" t="str">
        <f t="shared" si="664"/>
        <v>04</v>
      </c>
      <c r="D14205" t="str">
        <f t="shared" si="665"/>
        <v>20</v>
      </c>
      <c r="E14205">
        <v>0</v>
      </c>
      <c r="F14205" s="2">
        <v>0.32398419000000001</v>
      </c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</row>
    <row r="14206" spans="1:32" x14ac:dyDescent="0.3">
      <c r="A14206" s="1">
        <v>42481</v>
      </c>
      <c r="B14206" t="str">
        <f t="shared" si="663"/>
        <v>2016</v>
      </c>
      <c r="C14206" t="str">
        <f t="shared" si="664"/>
        <v>04</v>
      </c>
      <c r="D14206" t="str">
        <f t="shared" si="665"/>
        <v>21</v>
      </c>
      <c r="E14206">
        <v>0</v>
      </c>
      <c r="F14206" s="2">
        <v>0.32241874999999998</v>
      </c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2"/>
    </row>
    <row r="14207" spans="1:32" x14ac:dyDescent="0.3">
      <c r="A14207" s="1">
        <v>42482</v>
      </c>
      <c r="B14207" t="str">
        <f t="shared" si="663"/>
        <v>2016</v>
      </c>
      <c r="C14207" t="str">
        <f t="shared" si="664"/>
        <v>04</v>
      </c>
      <c r="D14207" t="str">
        <f t="shared" si="665"/>
        <v>22</v>
      </c>
      <c r="E14207">
        <v>0</v>
      </c>
      <c r="F14207" s="2">
        <v>0.31783413999999999</v>
      </c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2"/>
    </row>
    <row r="14208" spans="1:32" x14ac:dyDescent="0.3">
      <c r="A14208" s="1">
        <v>42483</v>
      </c>
      <c r="B14208" t="str">
        <f t="shared" si="663"/>
        <v>2016</v>
      </c>
      <c r="C14208" t="str">
        <f t="shared" si="664"/>
        <v>04</v>
      </c>
      <c r="D14208" t="str">
        <f t="shared" si="665"/>
        <v>23</v>
      </c>
      <c r="E14208">
        <v>0</v>
      </c>
      <c r="F14208" s="2">
        <v>0.3180519</v>
      </c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  <c r="AA14208" s="2"/>
      <c r="AB14208" s="2"/>
      <c r="AC14208" s="2"/>
      <c r="AD14208" s="2"/>
      <c r="AE14208" s="2"/>
      <c r="AF14208" s="2"/>
    </row>
    <row r="14209" spans="1:32" x14ac:dyDescent="0.3">
      <c r="A14209" s="1">
        <v>42484</v>
      </c>
      <c r="B14209" t="str">
        <f t="shared" si="663"/>
        <v>2016</v>
      </c>
      <c r="C14209" t="str">
        <f t="shared" si="664"/>
        <v>04</v>
      </c>
      <c r="D14209" t="str">
        <f t="shared" si="665"/>
        <v>24</v>
      </c>
      <c r="E14209">
        <v>0</v>
      </c>
      <c r="F14209" s="2">
        <v>0.3145463</v>
      </c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  <c r="AA14209" s="2"/>
      <c r="AB14209" s="2"/>
      <c r="AC14209" s="2"/>
      <c r="AD14209" s="2"/>
      <c r="AE14209" s="2"/>
      <c r="AF14209" s="2"/>
    </row>
    <row r="14210" spans="1:32" x14ac:dyDescent="0.3">
      <c r="A14210" s="1">
        <v>42485</v>
      </c>
      <c r="B14210" t="str">
        <f t="shared" si="663"/>
        <v>2016</v>
      </c>
      <c r="C14210" t="str">
        <f t="shared" si="664"/>
        <v>04</v>
      </c>
      <c r="D14210" t="str">
        <f t="shared" si="665"/>
        <v>25</v>
      </c>
      <c r="E14210">
        <v>0</v>
      </c>
      <c r="F14210" s="2">
        <v>0.3110407</v>
      </c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2"/>
    </row>
    <row r="14211" spans="1:32" x14ac:dyDescent="0.3">
      <c r="A14211" s="1">
        <v>42486</v>
      </c>
      <c r="B14211" t="str">
        <f t="shared" ref="B14211:B14274" si="666">TEXT(A14211,"yyyy")</f>
        <v>2016</v>
      </c>
      <c r="C14211" t="str">
        <f t="shared" ref="C14211:C14274" si="667">TEXT(A14211,"mm")</f>
        <v>04</v>
      </c>
      <c r="D14211" t="str">
        <f t="shared" ref="D14211:D14274" si="668">TEXT(A14211,"dd")</f>
        <v>26</v>
      </c>
      <c r="E14211">
        <v>0</v>
      </c>
      <c r="F14211" s="2">
        <v>0.26846835000000002</v>
      </c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2"/>
    </row>
    <row r="14212" spans="1:32" x14ac:dyDescent="0.3">
      <c r="A14212" s="1">
        <v>42487</v>
      </c>
      <c r="B14212" t="str">
        <f t="shared" si="666"/>
        <v>2016</v>
      </c>
      <c r="C14212" t="str">
        <f t="shared" si="667"/>
        <v>04</v>
      </c>
      <c r="D14212" t="str">
        <f t="shared" si="668"/>
        <v>27</v>
      </c>
      <c r="E14212">
        <v>0</v>
      </c>
      <c r="F14212" s="2">
        <v>0.31534975999999998</v>
      </c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2"/>
    </row>
    <row r="14213" spans="1:32" x14ac:dyDescent="0.3">
      <c r="A14213" s="1">
        <v>42488</v>
      </c>
      <c r="B14213" t="str">
        <f t="shared" si="666"/>
        <v>2016</v>
      </c>
      <c r="C14213" t="str">
        <f t="shared" si="667"/>
        <v>04</v>
      </c>
      <c r="D14213" t="str">
        <f t="shared" si="668"/>
        <v>28</v>
      </c>
      <c r="E14213">
        <v>0</v>
      </c>
      <c r="F14213" s="2">
        <v>0.26842199999999999</v>
      </c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2"/>
    </row>
    <row r="14214" spans="1:32" x14ac:dyDescent="0.3">
      <c r="A14214" s="1">
        <v>42489</v>
      </c>
      <c r="B14214" t="str">
        <f t="shared" si="666"/>
        <v>2016</v>
      </c>
      <c r="C14214" t="str">
        <f t="shared" si="667"/>
        <v>04</v>
      </c>
      <c r="D14214" t="str">
        <f t="shared" si="668"/>
        <v>29</v>
      </c>
      <c r="E14214">
        <v>0</v>
      </c>
      <c r="F14214" s="2">
        <v>0.26867518000000001</v>
      </c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</row>
    <row r="14215" spans="1:32" x14ac:dyDescent="0.3">
      <c r="A14215" s="1">
        <v>42490</v>
      </c>
      <c r="B14215" t="str">
        <f t="shared" si="666"/>
        <v>2016</v>
      </c>
      <c r="C14215" t="str">
        <f t="shared" si="667"/>
        <v>04</v>
      </c>
      <c r="D14215" t="str">
        <f t="shared" si="668"/>
        <v>30</v>
      </c>
      <c r="E14215">
        <v>0</v>
      </c>
      <c r="F14215" s="2">
        <v>0.28038924999999998</v>
      </c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2"/>
    </row>
    <row r="14216" spans="1:32" x14ac:dyDescent="0.3">
      <c r="A14216" s="1">
        <v>42491</v>
      </c>
      <c r="B14216" t="str">
        <f t="shared" si="666"/>
        <v>2016</v>
      </c>
      <c r="C14216" t="str">
        <f t="shared" si="667"/>
        <v>05</v>
      </c>
      <c r="D14216" t="str">
        <f t="shared" si="668"/>
        <v>01</v>
      </c>
      <c r="E14216">
        <v>0</v>
      </c>
      <c r="F14216" s="2">
        <v>0.28565147499999999</v>
      </c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2"/>
    </row>
    <row r="14217" spans="1:32" x14ac:dyDescent="0.3">
      <c r="A14217" s="1">
        <v>42492</v>
      </c>
      <c r="B14217" t="str">
        <f t="shared" si="666"/>
        <v>2016</v>
      </c>
      <c r="C14217" t="str">
        <f t="shared" si="667"/>
        <v>05</v>
      </c>
      <c r="D14217" t="str">
        <f t="shared" si="668"/>
        <v>02</v>
      </c>
      <c r="E14217">
        <v>0</v>
      </c>
      <c r="F14217" s="2">
        <v>0.2909137</v>
      </c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  <c r="AA14217" s="2"/>
      <c r="AB14217" s="2"/>
      <c r="AC14217" s="2"/>
      <c r="AD14217" s="2"/>
      <c r="AE14217" s="2"/>
      <c r="AF14217" s="2"/>
    </row>
    <row r="14218" spans="1:32" x14ac:dyDescent="0.3">
      <c r="A14218" s="1">
        <v>42493</v>
      </c>
      <c r="B14218" t="str">
        <f t="shared" si="666"/>
        <v>2016</v>
      </c>
      <c r="C14218" t="str">
        <f t="shared" si="667"/>
        <v>05</v>
      </c>
      <c r="D14218" t="str">
        <f t="shared" si="668"/>
        <v>03</v>
      </c>
      <c r="E14218">
        <v>0</v>
      </c>
      <c r="F14218" s="2">
        <v>0.27184187999999998</v>
      </c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  <c r="AA14218" s="2"/>
      <c r="AB14218" s="2"/>
      <c r="AC14218" s="2"/>
      <c r="AD14218" s="2"/>
      <c r="AE14218" s="2"/>
      <c r="AF14218" s="2"/>
    </row>
    <row r="14219" spans="1:32" x14ac:dyDescent="0.3">
      <c r="A14219" s="1">
        <v>42494</v>
      </c>
      <c r="B14219" t="str">
        <f t="shared" si="666"/>
        <v>2016</v>
      </c>
      <c r="C14219" t="str">
        <f t="shared" si="667"/>
        <v>05</v>
      </c>
      <c r="D14219" t="str">
        <f t="shared" si="668"/>
        <v>04</v>
      </c>
      <c r="E14219">
        <v>0</v>
      </c>
      <c r="F14219" s="2">
        <v>0.27073916999999997</v>
      </c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  <c r="AA14219" s="2"/>
      <c r="AB14219" s="2"/>
      <c r="AC14219" s="2"/>
      <c r="AD14219" s="2"/>
      <c r="AE14219" s="2"/>
      <c r="AF14219" s="2"/>
    </row>
    <row r="14220" spans="1:32" x14ac:dyDescent="0.3">
      <c r="A14220" s="1">
        <v>42495</v>
      </c>
      <c r="B14220" t="str">
        <f t="shared" si="666"/>
        <v>2016</v>
      </c>
      <c r="C14220" t="str">
        <f t="shared" si="667"/>
        <v>05</v>
      </c>
      <c r="D14220" t="str">
        <f t="shared" si="668"/>
        <v>05</v>
      </c>
      <c r="E14220">
        <v>0</v>
      </c>
      <c r="F14220" s="2">
        <v>0.26693440000000002</v>
      </c>
      <c r="O14220" s="2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  <c r="AA14220" s="2"/>
      <c r="AB14220" s="2"/>
      <c r="AC14220" s="2"/>
      <c r="AD14220" s="2"/>
      <c r="AE14220" s="2"/>
      <c r="AF14220" s="2"/>
    </row>
    <row r="14221" spans="1:32" x14ac:dyDescent="0.3">
      <c r="A14221" s="1">
        <v>42496</v>
      </c>
      <c r="B14221" t="str">
        <f t="shared" si="666"/>
        <v>2016</v>
      </c>
      <c r="C14221" t="str">
        <f t="shared" si="667"/>
        <v>05</v>
      </c>
      <c r="D14221" t="str">
        <f t="shared" si="668"/>
        <v>06</v>
      </c>
      <c r="E14221">
        <v>0</v>
      </c>
      <c r="F14221" s="2">
        <v>0.26836595000000002</v>
      </c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  <c r="AA14221" s="2"/>
      <c r="AB14221" s="2"/>
      <c r="AC14221" s="2"/>
      <c r="AD14221" s="2"/>
      <c r="AE14221" s="2"/>
      <c r="AF14221" s="2"/>
    </row>
    <row r="14222" spans="1:32" x14ac:dyDescent="0.3">
      <c r="A14222" s="1">
        <v>42497</v>
      </c>
      <c r="B14222" t="str">
        <f t="shared" si="666"/>
        <v>2016</v>
      </c>
      <c r="C14222" t="str">
        <f t="shared" si="667"/>
        <v>05</v>
      </c>
      <c r="D14222" t="str">
        <f t="shared" si="668"/>
        <v>07</v>
      </c>
      <c r="E14222">
        <v>3.8618399999999997E-2</v>
      </c>
      <c r="F14222" s="2">
        <v>0.27049204999999998</v>
      </c>
      <c r="O14222" s="2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  <c r="AA14222" s="2"/>
      <c r="AB14222" s="2"/>
      <c r="AC14222" s="2"/>
      <c r="AD14222" s="2"/>
      <c r="AE14222" s="2"/>
      <c r="AF14222" s="2"/>
    </row>
    <row r="14223" spans="1:32" x14ac:dyDescent="0.3">
      <c r="A14223" s="1">
        <v>42498</v>
      </c>
      <c r="B14223" t="str">
        <f t="shared" si="666"/>
        <v>2016</v>
      </c>
      <c r="C14223" t="str">
        <f t="shared" si="667"/>
        <v>05</v>
      </c>
      <c r="D14223" t="str">
        <f t="shared" si="668"/>
        <v>08</v>
      </c>
      <c r="E14223">
        <v>3.8843999999999997E-3</v>
      </c>
      <c r="F14223" s="2">
        <v>0.27</v>
      </c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  <c r="AA14223" s="2"/>
      <c r="AB14223" s="2"/>
      <c r="AC14223" s="2"/>
      <c r="AD14223" s="2"/>
      <c r="AE14223" s="2"/>
      <c r="AF14223" s="2"/>
    </row>
    <row r="14224" spans="1:32" x14ac:dyDescent="0.3">
      <c r="A14224" s="1">
        <v>42499</v>
      </c>
      <c r="B14224" t="str">
        <f t="shared" si="666"/>
        <v>2016</v>
      </c>
      <c r="C14224" t="str">
        <f t="shared" si="667"/>
        <v>05</v>
      </c>
      <c r="D14224" t="str">
        <f t="shared" si="668"/>
        <v>09</v>
      </c>
      <c r="E14224">
        <v>9.3633400000000006E-2</v>
      </c>
      <c r="F14224" s="2">
        <v>0.27135223000000003</v>
      </c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  <c r="AA14224" s="2"/>
      <c r="AB14224" s="2"/>
      <c r="AC14224" s="2"/>
      <c r="AD14224" s="2"/>
      <c r="AE14224" s="2"/>
      <c r="AF14224" s="2"/>
    </row>
    <row r="14225" spans="1:32" x14ac:dyDescent="0.3">
      <c r="A14225" s="1">
        <v>42500</v>
      </c>
      <c r="B14225" t="str">
        <f t="shared" si="666"/>
        <v>2016</v>
      </c>
      <c r="C14225" t="str">
        <f t="shared" si="667"/>
        <v>05</v>
      </c>
      <c r="D14225" t="str">
        <f t="shared" si="668"/>
        <v>10</v>
      </c>
      <c r="E14225">
        <v>1.2989705</v>
      </c>
      <c r="F14225" s="2">
        <v>0.25968307000000002</v>
      </c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  <c r="AA14225" s="2"/>
      <c r="AB14225" s="2"/>
      <c r="AC14225" s="2"/>
      <c r="AD14225" s="2"/>
      <c r="AE14225" s="2"/>
      <c r="AF14225" s="2"/>
    </row>
    <row r="14226" spans="1:32" x14ac:dyDescent="0.3">
      <c r="A14226" s="1">
        <v>42501</v>
      </c>
      <c r="B14226" t="str">
        <f t="shared" si="666"/>
        <v>2016</v>
      </c>
      <c r="C14226" t="str">
        <f t="shared" si="667"/>
        <v>05</v>
      </c>
      <c r="D14226" t="str">
        <f t="shared" si="668"/>
        <v>11</v>
      </c>
      <c r="E14226">
        <v>0</v>
      </c>
      <c r="F14226" s="2">
        <v>0.24711031999999999</v>
      </c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  <c r="AA14226" s="2"/>
      <c r="AB14226" s="2"/>
      <c r="AC14226" s="2"/>
      <c r="AD14226" s="2"/>
      <c r="AE14226" s="2"/>
      <c r="AF14226" s="2"/>
    </row>
    <row r="14227" spans="1:32" x14ac:dyDescent="0.3">
      <c r="A14227" s="1">
        <v>42502</v>
      </c>
      <c r="B14227" t="str">
        <f t="shared" si="666"/>
        <v>2016</v>
      </c>
      <c r="C14227" t="str">
        <f t="shared" si="667"/>
        <v>05</v>
      </c>
      <c r="D14227" t="str">
        <f t="shared" si="668"/>
        <v>12</v>
      </c>
      <c r="E14227">
        <v>0</v>
      </c>
      <c r="F14227" s="2">
        <v>0.25924638</v>
      </c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  <c r="AA14227" s="2"/>
      <c r="AB14227" s="2"/>
      <c r="AC14227" s="2"/>
      <c r="AD14227" s="2"/>
      <c r="AE14227" s="2"/>
      <c r="AF14227" s="2"/>
    </row>
    <row r="14228" spans="1:32" x14ac:dyDescent="0.3">
      <c r="A14228" s="1">
        <v>42503</v>
      </c>
      <c r="B14228" t="str">
        <f t="shared" si="666"/>
        <v>2016</v>
      </c>
      <c r="C14228" t="str">
        <f t="shared" si="667"/>
        <v>05</v>
      </c>
      <c r="D14228" t="str">
        <f t="shared" si="668"/>
        <v>13</v>
      </c>
      <c r="E14228">
        <v>0</v>
      </c>
      <c r="F14228" s="2">
        <v>0.25644075999999999</v>
      </c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  <c r="AA14228" s="2"/>
      <c r="AB14228" s="2"/>
      <c r="AC14228" s="2"/>
      <c r="AD14228" s="2"/>
      <c r="AE14228" s="2"/>
      <c r="AF14228" s="2"/>
    </row>
    <row r="14229" spans="1:32" x14ac:dyDescent="0.3">
      <c r="A14229" s="1">
        <v>42504</v>
      </c>
      <c r="B14229" t="str">
        <f t="shared" si="666"/>
        <v>2016</v>
      </c>
      <c r="C14229" t="str">
        <f t="shared" si="667"/>
        <v>05</v>
      </c>
      <c r="D14229" t="str">
        <f t="shared" si="668"/>
        <v>14</v>
      </c>
      <c r="E14229">
        <v>0</v>
      </c>
      <c r="F14229" s="2">
        <v>0.23994853999999999</v>
      </c>
      <c r="O14229" s="2"/>
      <c r="P14229" s="2"/>
      <c r="Q14229" s="2"/>
      <c r="R14229" s="2"/>
      <c r="S14229" s="2"/>
      <c r="T14229" s="2"/>
      <c r="U14229" s="2"/>
      <c r="V14229" s="2"/>
      <c r="W14229" s="2"/>
      <c r="X14229" s="2"/>
      <c r="Y14229" s="2"/>
      <c r="Z14229" s="2"/>
      <c r="AA14229" s="2"/>
      <c r="AB14229" s="2"/>
      <c r="AC14229" s="2"/>
      <c r="AD14229" s="2"/>
      <c r="AE14229" s="2"/>
      <c r="AF14229" s="2"/>
    </row>
    <row r="14230" spans="1:32" x14ac:dyDescent="0.3">
      <c r="A14230" s="1">
        <v>42505</v>
      </c>
      <c r="B14230" t="str">
        <f t="shared" si="666"/>
        <v>2016</v>
      </c>
      <c r="C14230" t="str">
        <f t="shared" si="667"/>
        <v>05</v>
      </c>
      <c r="D14230" t="str">
        <f t="shared" si="668"/>
        <v>15</v>
      </c>
      <c r="E14230">
        <v>0</v>
      </c>
      <c r="F14230" s="2">
        <v>0.24</v>
      </c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  <c r="AA14230" s="2"/>
      <c r="AB14230" s="2"/>
      <c r="AC14230" s="2"/>
      <c r="AD14230" s="2"/>
      <c r="AE14230" s="2"/>
      <c r="AF14230" s="2"/>
    </row>
    <row r="14231" spans="1:32" x14ac:dyDescent="0.3">
      <c r="A14231" s="1">
        <v>42506</v>
      </c>
      <c r="B14231" t="str">
        <f t="shared" si="666"/>
        <v>2016</v>
      </c>
      <c r="C14231" t="str">
        <f t="shared" si="667"/>
        <v>05</v>
      </c>
      <c r="D14231" t="str">
        <f t="shared" si="668"/>
        <v>16</v>
      </c>
      <c r="E14231">
        <v>0</v>
      </c>
      <c r="F14231" s="2">
        <v>0.25709724</v>
      </c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  <c r="AA14231" s="2"/>
      <c r="AB14231" s="2"/>
      <c r="AC14231" s="2"/>
      <c r="AD14231" s="2"/>
      <c r="AE14231" s="2"/>
      <c r="AF14231" s="2"/>
    </row>
    <row r="14232" spans="1:32" x14ac:dyDescent="0.3">
      <c r="A14232" s="1">
        <v>42507</v>
      </c>
      <c r="B14232" t="str">
        <f t="shared" si="666"/>
        <v>2016</v>
      </c>
      <c r="C14232" t="str">
        <f t="shared" si="667"/>
        <v>05</v>
      </c>
      <c r="D14232" t="str">
        <f t="shared" si="668"/>
        <v>17</v>
      </c>
      <c r="E14232">
        <v>0</v>
      </c>
      <c r="F14232" s="2">
        <v>0.25990637999999999</v>
      </c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  <c r="AA14232" s="2"/>
      <c r="AB14232" s="2"/>
      <c r="AC14232" s="2"/>
      <c r="AD14232" s="2"/>
      <c r="AE14232" s="2"/>
      <c r="AF14232" s="2"/>
    </row>
    <row r="14233" spans="1:32" x14ac:dyDescent="0.3">
      <c r="A14233" s="1">
        <v>42508</v>
      </c>
      <c r="B14233" t="str">
        <f t="shared" si="666"/>
        <v>2016</v>
      </c>
      <c r="C14233" t="str">
        <f t="shared" si="667"/>
        <v>05</v>
      </c>
      <c r="D14233" t="str">
        <f t="shared" si="668"/>
        <v>18</v>
      </c>
      <c r="E14233">
        <v>0</v>
      </c>
      <c r="F14233" s="2">
        <v>0.26176342000000002</v>
      </c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  <c r="AA14233" s="2"/>
      <c r="AB14233" s="2"/>
      <c r="AC14233" s="2"/>
      <c r="AD14233" s="2"/>
      <c r="AE14233" s="2"/>
      <c r="AF14233" s="2"/>
    </row>
    <row r="14234" spans="1:32" x14ac:dyDescent="0.3">
      <c r="A14234" s="1">
        <v>42509</v>
      </c>
      <c r="B14234" t="str">
        <f t="shared" si="666"/>
        <v>2016</v>
      </c>
      <c r="C14234" t="str">
        <f t="shared" si="667"/>
        <v>05</v>
      </c>
      <c r="D14234" t="str">
        <f t="shared" si="668"/>
        <v>19</v>
      </c>
      <c r="E14234">
        <v>0</v>
      </c>
      <c r="F14234" s="2">
        <v>0.25906319999999999</v>
      </c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  <c r="AC14234" s="2"/>
      <c r="AD14234" s="2"/>
      <c r="AE14234" s="2"/>
      <c r="AF14234" s="2"/>
    </row>
    <row r="14235" spans="1:32" x14ac:dyDescent="0.3">
      <c r="A14235" s="1">
        <v>42510</v>
      </c>
      <c r="B14235" t="str">
        <f t="shared" si="666"/>
        <v>2016</v>
      </c>
      <c r="C14235" t="str">
        <f t="shared" si="667"/>
        <v>05</v>
      </c>
      <c r="D14235" t="str">
        <f t="shared" si="668"/>
        <v>20</v>
      </c>
      <c r="E14235">
        <v>0</v>
      </c>
      <c r="F14235" s="2">
        <v>0.24443205000000001</v>
      </c>
      <c r="O14235" s="2"/>
      <c r="P14235" s="2"/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  <c r="AA14235" s="2"/>
      <c r="AB14235" s="2"/>
      <c r="AC14235" s="2"/>
      <c r="AD14235" s="2"/>
      <c r="AE14235" s="2"/>
      <c r="AF14235" s="2"/>
    </row>
    <row r="14236" spans="1:32" x14ac:dyDescent="0.3">
      <c r="A14236" s="1">
        <v>42511</v>
      </c>
      <c r="B14236" t="str">
        <f t="shared" si="666"/>
        <v>2016</v>
      </c>
      <c r="C14236" t="str">
        <f t="shared" si="667"/>
        <v>05</v>
      </c>
      <c r="D14236" t="str">
        <f t="shared" si="668"/>
        <v>21</v>
      </c>
      <c r="E14236">
        <v>0</v>
      </c>
      <c r="F14236" s="2">
        <v>0.24</v>
      </c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  <c r="AA14236" s="2"/>
      <c r="AB14236" s="2"/>
      <c r="AC14236" s="2"/>
      <c r="AD14236" s="2"/>
      <c r="AE14236" s="2"/>
      <c r="AF14236" s="2"/>
    </row>
    <row r="14237" spans="1:32" x14ac:dyDescent="0.3">
      <c r="A14237" s="1">
        <v>42512</v>
      </c>
      <c r="B14237" t="str">
        <f t="shared" si="666"/>
        <v>2016</v>
      </c>
      <c r="C14237" t="str">
        <f t="shared" si="667"/>
        <v>05</v>
      </c>
      <c r="D14237" t="str">
        <f t="shared" si="668"/>
        <v>22</v>
      </c>
      <c r="E14237">
        <v>0</v>
      </c>
      <c r="F14237" s="2">
        <v>0.25</v>
      </c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  <c r="AA14237" s="2"/>
      <c r="AB14237" s="2"/>
      <c r="AC14237" s="2"/>
      <c r="AD14237" s="2"/>
      <c r="AE14237" s="2"/>
      <c r="AF14237" s="2"/>
    </row>
    <row r="14238" spans="1:32" x14ac:dyDescent="0.3">
      <c r="A14238" s="1">
        <v>42513</v>
      </c>
      <c r="B14238" t="str">
        <f t="shared" si="666"/>
        <v>2016</v>
      </c>
      <c r="C14238" t="str">
        <f t="shared" si="667"/>
        <v>05</v>
      </c>
      <c r="D14238" t="str">
        <f t="shared" si="668"/>
        <v>23</v>
      </c>
      <c r="E14238">
        <v>0</v>
      </c>
      <c r="F14238" s="2">
        <v>0.26225706999999998</v>
      </c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  <c r="AA14238" s="2"/>
      <c r="AB14238" s="2"/>
      <c r="AC14238" s="2"/>
      <c r="AD14238" s="2"/>
      <c r="AE14238" s="2"/>
      <c r="AF14238" s="2"/>
    </row>
    <row r="14239" spans="1:32" x14ac:dyDescent="0.3">
      <c r="A14239" s="1">
        <v>42514</v>
      </c>
      <c r="B14239" t="str">
        <f t="shared" si="666"/>
        <v>2016</v>
      </c>
      <c r="C14239" t="str">
        <f t="shared" si="667"/>
        <v>05</v>
      </c>
      <c r="D14239" t="str">
        <f t="shared" si="668"/>
        <v>24</v>
      </c>
      <c r="E14239">
        <v>0</v>
      </c>
      <c r="F14239" s="2">
        <v>0.26735650999999999</v>
      </c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  <c r="AC14239" s="2"/>
      <c r="AD14239" s="2"/>
      <c r="AE14239" s="2"/>
      <c r="AF14239" s="2"/>
    </row>
    <row r="14240" spans="1:32" x14ac:dyDescent="0.3">
      <c r="A14240" s="1">
        <v>42515</v>
      </c>
      <c r="B14240" t="str">
        <f t="shared" si="666"/>
        <v>2016</v>
      </c>
      <c r="C14240" t="str">
        <f t="shared" si="667"/>
        <v>05</v>
      </c>
      <c r="D14240" t="str">
        <f t="shared" si="668"/>
        <v>25</v>
      </c>
      <c r="E14240">
        <v>0</v>
      </c>
      <c r="F14240" s="2">
        <v>0.26141473999999998</v>
      </c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2"/>
    </row>
    <row r="14241" spans="1:32" x14ac:dyDescent="0.3">
      <c r="A14241" s="1">
        <v>42516</v>
      </c>
      <c r="B14241" t="str">
        <f t="shared" si="666"/>
        <v>2016</v>
      </c>
      <c r="C14241" t="str">
        <f t="shared" si="667"/>
        <v>05</v>
      </c>
      <c r="D14241" t="str">
        <f t="shared" si="668"/>
        <v>26</v>
      </c>
      <c r="E14241">
        <v>0</v>
      </c>
      <c r="F14241" s="2">
        <v>0.29044186999999999</v>
      </c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</row>
    <row r="14242" spans="1:32" x14ac:dyDescent="0.3">
      <c r="A14242" s="1">
        <v>42517</v>
      </c>
      <c r="B14242" t="str">
        <f t="shared" si="666"/>
        <v>2016</v>
      </c>
      <c r="C14242" t="str">
        <f t="shared" si="667"/>
        <v>05</v>
      </c>
      <c r="D14242" t="str">
        <f t="shared" si="668"/>
        <v>27</v>
      </c>
      <c r="E14242">
        <v>0</v>
      </c>
      <c r="F14242" s="2">
        <v>0.26691314999999999</v>
      </c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2"/>
    </row>
    <row r="14243" spans="1:32" x14ac:dyDescent="0.3">
      <c r="A14243" s="1">
        <v>42518</v>
      </c>
      <c r="B14243" t="str">
        <f t="shared" si="666"/>
        <v>2016</v>
      </c>
      <c r="C14243" t="str">
        <f t="shared" si="667"/>
        <v>05</v>
      </c>
      <c r="D14243" t="str">
        <f t="shared" si="668"/>
        <v>28</v>
      </c>
      <c r="E14243">
        <v>0</v>
      </c>
      <c r="F14243" s="2">
        <v>0.26698117999999998</v>
      </c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2"/>
    </row>
    <row r="14244" spans="1:32" x14ac:dyDescent="0.3">
      <c r="A14244" s="1">
        <v>42519</v>
      </c>
      <c r="B14244" t="str">
        <f t="shared" si="666"/>
        <v>2016</v>
      </c>
      <c r="C14244" t="str">
        <f t="shared" si="667"/>
        <v>05</v>
      </c>
      <c r="D14244" t="str">
        <f t="shared" si="668"/>
        <v>29</v>
      </c>
      <c r="E14244">
        <v>0</v>
      </c>
      <c r="F14244" s="2">
        <v>0.26600000000000001</v>
      </c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2"/>
    </row>
    <row r="14245" spans="1:32" x14ac:dyDescent="0.3">
      <c r="A14245" s="1">
        <v>42520</v>
      </c>
      <c r="B14245" t="str">
        <f t="shared" si="666"/>
        <v>2016</v>
      </c>
      <c r="C14245" t="str">
        <f t="shared" si="667"/>
        <v>05</v>
      </c>
      <c r="D14245" t="str">
        <f t="shared" si="668"/>
        <v>30</v>
      </c>
      <c r="E14245">
        <v>0</v>
      </c>
      <c r="F14245" s="2">
        <v>0.26939543999999999</v>
      </c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2"/>
    </row>
    <row r="14246" spans="1:32" x14ac:dyDescent="0.3">
      <c r="A14246" s="1">
        <v>42521</v>
      </c>
      <c r="B14246" t="str">
        <f t="shared" si="666"/>
        <v>2016</v>
      </c>
      <c r="C14246" t="str">
        <f t="shared" si="667"/>
        <v>05</v>
      </c>
      <c r="D14246" t="str">
        <f t="shared" si="668"/>
        <v>31</v>
      </c>
      <c r="E14246">
        <v>0</v>
      </c>
      <c r="F14246" s="2">
        <v>0.25248766</v>
      </c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  <c r="AA14246" s="2"/>
      <c r="AB14246" s="2"/>
      <c r="AC14246" s="2"/>
      <c r="AD14246" s="2"/>
      <c r="AE14246" s="2"/>
      <c r="AF14246" s="2"/>
    </row>
    <row r="14247" spans="1:32" x14ac:dyDescent="0.3">
      <c r="A14247" s="1">
        <v>42522</v>
      </c>
      <c r="B14247" t="str">
        <f t="shared" si="666"/>
        <v>2016</v>
      </c>
      <c r="C14247" t="str">
        <f t="shared" si="667"/>
        <v>06</v>
      </c>
      <c r="D14247" t="str">
        <f t="shared" si="668"/>
        <v>01</v>
      </c>
      <c r="E14247">
        <v>0</v>
      </c>
      <c r="F14247" s="2">
        <v>0.27100000000000002</v>
      </c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2"/>
    </row>
    <row r="14248" spans="1:32" x14ac:dyDescent="0.3">
      <c r="A14248" s="1">
        <v>42523</v>
      </c>
      <c r="B14248" t="str">
        <f t="shared" si="666"/>
        <v>2016</v>
      </c>
      <c r="C14248" t="str">
        <f t="shared" si="667"/>
        <v>06</v>
      </c>
      <c r="D14248" t="str">
        <f t="shared" si="668"/>
        <v>02</v>
      </c>
      <c r="E14248">
        <v>0</v>
      </c>
      <c r="F14248" s="2">
        <v>0.255</v>
      </c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2"/>
    </row>
    <row r="14249" spans="1:32" x14ac:dyDescent="0.3">
      <c r="A14249" s="1">
        <v>42524</v>
      </c>
      <c r="B14249" t="str">
        <f t="shared" si="666"/>
        <v>2016</v>
      </c>
      <c r="C14249" t="str">
        <f t="shared" si="667"/>
        <v>06</v>
      </c>
      <c r="D14249" t="str">
        <f t="shared" si="668"/>
        <v>03</v>
      </c>
      <c r="E14249">
        <v>0</v>
      </c>
      <c r="F14249" s="2">
        <v>0.25700000000000001</v>
      </c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2"/>
    </row>
    <row r="14250" spans="1:32" x14ac:dyDescent="0.3">
      <c r="A14250" s="1">
        <v>42525</v>
      </c>
      <c r="B14250" t="str">
        <f t="shared" si="666"/>
        <v>2016</v>
      </c>
      <c r="C14250" t="str">
        <f t="shared" si="667"/>
        <v>06</v>
      </c>
      <c r="D14250" t="str">
        <f t="shared" si="668"/>
        <v>04</v>
      </c>
      <c r="E14250">
        <v>0</v>
      </c>
      <c r="F14250" s="2">
        <v>0.26</v>
      </c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</row>
    <row r="14251" spans="1:32" x14ac:dyDescent="0.3">
      <c r="A14251" s="1">
        <v>42526</v>
      </c>
      <c r="B14251" t="str">
        <f t="shared" si="666"/>
        <v>2016</v>
      </c>
      <c r="C14251" t="str">
        <f t="shared" si="667"/>
        <v>06</v>
      </c>
      <c r="D14251" t="str">
        <f t="shared" si="668"/>
        <v>05</v>
      </c>
      <c r="E14251">
        <v>0</v>
      </c>
      <c r="F14251" s="2">
        <v>0.31</v>
      </c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2"/>
    </row>
    <row r="14252" spans="1:32" x14ac:dyDescent="0.3">
      <c r="A14252" s="1">
        <v>42527</v>
      </c>
      <c r="B14252" t="str">
        <f t="shared" si="666"/>
        <v>2016</v>
      </c>
      <c r="C14252" t="str">
        <f t="shared" si="667"/>
        <v>06</v>
      </c>
      <c r="D14252" t="str">
        <f t="shared" si="668"/>
        <v>06</v>
      </c>
      <c r="E14252">
        <v>0.55372940000000004</v>
      </c>
      <c r="F14252" s="2">
        <v>0.25900000000000001</v>
      </c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2"/>
    </row>
    <row r="14253" spans="1:32" x14ac:dyDescent="0.3">
      <c r="A14253" s="1">
        <v>42528</v>
      </c>
      <c r="B14253" t="str">
        <f t="shared" si="666"/>
        <v>2016</v>
      </c>
      <c r="C14253" t="str">
        <f t="shared" si="667"/>
        <v>06</v>
      </c>
      <c r="D14253" t="str">
        <f t="shared" si="668"/>
        <v>07</v>
      </c>
      <c r="E14253">
        <v>9.5294215999999992</v>
      </c>
      <c r="F14253" s="2">
        <v>0.253</v>
      </c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2"/>
    </row>
    <row r="14254" spans="1:32" x14ac:dyDescent="0.3">
      <c r="A14254" s="1">
        <v>42529</v>
      </c>
      <c r="B14254" t="str">
        <f t="shared" si="666"/>
        <v>2016</v>
      </c>
      <c r="C14254" t="str">
        <f t="shared" si="667"/>
        <v>06</v>
      </c>
      <c r="D14254" t="str">
        <f t="shared" si="668"/>
        <v>08</v>
      </c>
      <c r="E14254">
        <v>0</v>
      </c>
      <c r="F14254" s="2">
        <v>0.27900000000000003</v>
      </c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  <c r="AA14254" s="2"/>
      <c r="AB14254" s="2"/>
      <c r="AC14254" s="2"/>
      <c r="AD14254" s="2"/>
      <c r="AE14254" s="2"/>
      <c r="AF14254" s="2"/>
    </row>
    <row r="14255" spans="1:32" x14ac:dyDescent="0.3">
      <c r="A14255" s="1">
        <v>42530</v>
      </c>
      <c r="B14255" t="str">
        <f t="shared" si="666"/>
        <v>2016</v>
      </c>
      <c r="C14255" t="str">
        <f t="shared" si="667"/>
        <v>06</v>
      </c>
      <c r="D14255" t="str">
        <f t="shared" si="668"/>
        <v>09</v>
      </c>
      <c r="E14255">
        <v>4.4444999999999998E-2</v>
      </c>
      <c r="F14255" s="2">
        <v>0.26900000000000002</v>
      </c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  <c r="AA14255" s="2"/>
      <c r="AB14255" s="2"/>
      <c r="AC14255" s="2"/>
      <c r="AD14255" s="2"/>
      <c r="AE14255" s="2"/>
      <c r="AF14255" s="2"/>
    </row>
    <row r="14256" spans="1:32" x14ac:dyDescent="0.3">
      <c r="A14256" s="1">
        <v>42531</v>
      </c>
      <c r="B14256" t="str">
        <f t="shared" si="666"/>
        <v>2016</v>
      </c>
      <c r="C14256" t="str">
        <f t="shared" si="667"/>
        <v>06</v>
      </c>
      <c r="D14256" t="str">
        <f t="shared" si="668"/>
        <v>10</v>
      </c>
      <c r="E14256">
        <v>0.2274543</v>
      </c>
      <c r="F14256" s="2">
        <v>0.26200000000000001</v>
      </c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  <c r="AA14256" s="2"/>
      <c r="AB14256" s="2"/>
      <c r="AC14256" s="2"/>
      <c r="AD14256" s="2"/>
      <c r="AE14256" s="2"/>
      <c r="AF14256" s="2"/>
    </row>
    <row r="14257" spans="1:32" x14ac:dyDescent="0.3">
      <c r="A14257" s="1">
        <v>42532</v>
      </c>
      <c r="B14257" t="str">
        <f t="shared" si="666"/>
        <v>2016</v>
      </c>
      <c r="C14257" t="str">
        <f t="shared" si="667"/>
        <v>06</v>
      </c>
      <c r="D14257" t="str">
        <f t="shared" si="668"/>
        <v>11</v>
      </c>
      <c r="E14257">
        <v>0</v>
      </c>
      <c r="F14257" s="2">
        <v>0.26900000000000002</v>
      </c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  <c r="AA14257" s="2"/>
      <c r="AB14257" s="2"/>
      <c r="AC14257" s="2"/>
      <c r="AD14257" s="2"/>
      <c r="AE14257" s="2"/>
      <c r="AF14257" s="2"/>
    </row>
    <row r="14258" spans="1:32" x14ac:dyDescent="0.3">
      <c r="A14258" s="1">
        <v>42533</v>
      </c>
      <c r="B14258" t="str">
        <f t="shared" si="666"/>
        <v>2016</v>
      </c>
      <c r="C14258" t="str">
        <f t="shared" si="667"/>
        <v>06</v>
      </c>
      <c r="D14258" t="str">
        <f t="shared" si="668"/>
        <v>12</v>
      </c>
      <c r="E14258">
        <v>0</v>
      </c>
      <c r="F14258" s="2">
        <v>0.31</v>
      </c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  <c r="AA14258" s="2"/>
      <c r="AB14258" s="2"/>
      <c r="AC14258" s="2"/>
      <c r="AD14258" s="2"/>
      <c r="AE14258" s="2"/>
      <c r="AF14258" s="2"/>
    </row>
    <row r="14259" spans="1:32" x14ac:dyDescent="0.3">
      <c r="A14259" s="1">
        <v>42534</v>
      </c>
      <c r="B14259" t="str">
        <f t="shared" si="666"/>
        <v>2016</v>
      </c>
      <c r="C14259" t="str">
        <f t="shared" si="667"/>
        <v>06</v>
      </c>
      <c r="D14259" t="str">
        <f t="shared" si="668"/>
        <v>13</v>
      </c>
      <c r="E14259">
        <v>0</v>
      </c>
      <c r="F14259" s="2">
        <v>0.26700000000000002</v>
      </c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  <c r="AA14259" s="2"/>
      <c r="AB14259" s="2"/>
      <c r="AC14259" s="2"/>
      <c r="AD14259" s="2"/>
      <c r="AE14259" s="2"/>
      <c r="AF14259" s="2"/>
    </row>
    <row r="14260" spans="1:32" x14ac:dyDescent="0.3">
      <c r="A14260" s="1">
        <v>42535</v>
      </c>
      <c r="B14260" t="str">
        <f t="shared" si="666"/>
        <v>2016</v>
      </c>
      <c r="C14260" t="str">
        <f t="shared" si="667"/>
        <v>06</v>
      </c>
      <c r="D14260" t="str">
        <f t="shared" si="668"/>
        <v>14</v>
      </c>
      <c r="E14260">
        <v>0</v>
      </c>
      <c r="F14260" s="2">
        <v>0.26500000000000001</v>
      </c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  <c r="AA14260" s="2"/>
      <c r="AB14260" s="2"/>
      <c r="AC14260" s="2"/>
      <c r="AD14260" s="2"/>
      <c r="AE14260" s="2"/>
      <c r="AF14260" s="2"/>
    </row>
    <row r="14261" spans="1:32" x14ac:dyDescent="0.3">
      <c r="A14261" s="1">
        <v>42536</v>
      </c>
      <c r="B14261" t="str">
        <f t="shared" si="666"/>
        <v>2016</v>
      </c>
      <c r="C14261" t="str">
        <f t="shared" si="667"/>
        <v>06</v>
      </c>
      <c r="D14261" t="str">
        <f t="shared" si="668"/>
        <v>15</v>
      </c>
      <c r="E14261">
        <v>0</v>
      </c>
      <c r="F14261" s="2">
        <v>0.26100000000000001</v>
      </c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2"/>
    </row>
    <row r="14262" spans="1:32" x14ac:dyDescent="0.3">
      <c r="A14262" s="1">
        <v>42537</v>
      </c>
      <c r="B14262" t="str">
        <f t="shared" si="666"/>
        <v>2016</v>
      </c>
      <c r="C14262" t="str">
        <f t="shared" si="667"/>
        <v>06</v>
      </c>
      <c r="D14262" t="str">
        <f t="shared" si="668"/>
        <v>16</v>
      </c>
      <c r="E14262">
        <v>0</v>
      </c>
      <c r="F14262" s="2">
        <v>0.248</v>
      </c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2"/>
    </row>
    <row r="14263" spans="1:32" x14ac:dyDescent="0.3">
      <c r="A14263" s="1">
        <v>42538</v>
      </c>
      <c r="B14263" t="str">
        <f t="shared" si="666"/>
        <v>2016</v>
      </c>
      <c r="C14263" t="str">
        <f t="shared" si="667"/>
        <v>06</v>
      </c>
      <c r="D14263" t="str">
        <f t="shared" si="668"/>
        <v>17</v>
      </c>
      <c r="E14263">
        <v>0</v>
      </c>
      <c r="F14263" s="2">
        <v>0.26100000000000001</v>
      </c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2"/>
    </row>
    <row r="14264" spans="1:32" x14ac:dyDescent="0.3">
      <c r="A14264" s="1">
        <v>42539</v>
      </c>
      <c r="B14264" t="str">
        <f t="shared" si="666"/>
        <v>2016</v>
      </c>
      <c r="C14264" t="str">
        <f t="shared" si="667"/>
        <v>06</v>
      </c>
      <c r="D14264" t="str">
        <f t="shared" si="668"/>
        <v>18</v>
      </c>
      <c r="E14264">
        <v>17.058470799999998</v>
      </c>
      <c r="F14264" s="2">
        <v>0.26400000000000001</v>
      </c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  <c r="AA14264" s="2"/>
      <c r="AB14264" s="2"/>
      <c r="AC14264" s="2"/>
      <c r="AD14264" s="2"/>
      <c r="AE14264" s="2"/>
      <c r="AF14264" s="2"/>
    </row>
    <row r="14265" spans="1:32" x14ac:dyDescent="0.3">
      <c r="A14265" s="1">
        <v>42540</v>
      </c>
      <c r="B14265" t="str">
        <f t="shared" si="666"/>
        <v>2016</v>
      </c>
      <c r="C14265" t="str">
        <f t="shared" si="667"/>
        <v>06</v>
      </c>
      <c r="D14265" t="str">
        <f t="shared" si="668"/>
        <v>19</v>
      </c>
      <c r="E14265">
        <v>19.841178599999999</v>
      </c>
      <c r="F14265" s="2">
        <v>0.31</v>
      </c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2"/>
    </row>
    <row r="14266" spans="1:32" x14ac:dyDescent="0.3">
      <c r="A14266" s="1">
        <v>42541</v>
      </c>
      <c r="B14266" t="str">
        <f t="shared" si="666"/>
        <v>2016</v>
      </c>
      <c r="C14266" t="str">
        <f t="shared" si="667"/>
        <v>06</v>
      </c>
      <c r="D14266" t="str">
        <f t="shared" si="668"/>
        <v>20</v>
      </c>
      <c r="E14266">
        <v>1.3595399999999999E-2</v>
      </c>
      <c r="F14266" s="2">
        <v>0.26100000000000001</v>
      </c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2"/>
    </row>
    <row r="14267" spans="1:32" x14ac:dyDescent="0.3">
      <c r="A14267" s="1">
        <v>42542</v>
      </c>
      <c r="B14267" t="str">
        <f t="shared" si="666"/>
        <v>2016</v>
      </c>
      <c r="C14267" t="str">
        <f t="shared" si="667"/>
        <v>06</v>
      </c>
      <c r="D14267" t="str">
        <f t="shared" si="668"/>
        <v>21</v>
      </c>
      <c r="E14267">
        <v>11.095488799999998</v>
      </c>
      <c r="F14267" s="2">
        <v>0.25900000000000001</v>
      </c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</row>
    <row r="14268" spans="1:32" x14ac:dyDescent="0.3">
      <c r="A14268" s="1">
        <v>42543</v>
      </c>
      <c r="B14268" t="str">
        <f t="shared" si="666"/>
        <v>2016</v>
      </c>
      <c r="C14268" t="str">
        <f t="shared" si="667"/>
        <v>06</v>
      </c>
      <c r="D14268" t="str">
        <f t="shared" si="668"/>
        <v>22</v>
      </c>
      <c r="E14268">
        <v>3.1242904</v>
      </c>
      <c r="F14268" s="2">
        <v>0.246</v>
      </c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</row>
    <row r="14269" spans="1:32" x14ac:dyDescent="0.3">
      <c r="A14269" s="1">
        <v>42544</v>
      </c>
      <c r="B14269" t="str">
        <f t="shared" si="666"/>
        <v>2016</v>
      </c>
      <c r="C14269" t="str">
        <f t="shared" si="667"/>
        <v>06</v>
      </c>
      <c r="D14269" t="str">
        <f t="shared" si="668"/>
        <v>23</v>
      </c>
      <c r="E14269">
        <v>7.4523602999999996</v>
      </c>
      <c r="F14269" s="2">
        <v>0.26200000000000001</v>
      </c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  <c r="AA14269" s="2"/>
      <c r="AB14269" s="2"/>
      <c r="AC14269" s="2"/>
      <c r="AD14269" s="2"/>
      <c r="AE14269" s="2"/>
      <c r="AF14269" s="2"/>
    </row>
    <row r="14270" spans="1:32" x14ac:dyDescent="0.3">
      <c r="A14270" s="1">
        <v>42545</v>
      </c>
      <c r="B14270" t="str">
        <f t="shared" si="666"/>
        <v>2016</v>
      </c>
      <c r="C14270" t="str">
        <f t="shared" si="667"/>
        <v>06</v>
      </c>
      <c r="D14270" t="str">
        <f t="shared" si="668"/>
        <v>24</v>
      </c>
      <c r="E14270">
        <v>9.6487300000000012E-2</v>
      </c>
      <c r="F14270" s="2">
        <v>0.249</v>
      </c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2"/>
    </row>
    <row r="14271" spans="1:32" x14ac:dyDescent="0.3">
      <c r="A14271" s="1">
        <v>42546</v>
      </c>
      <c r="B14271" t="str">
        <f t="shared" si="666"/>
        <v>2016</v>
      </c>
      <c r="C14271" t="str">
        <f t="shared" si="667"/>
        <v>06</v>
      </c>
      <c r="D14271" t="str">
        <f t="shared" si="668"/>
        <v>25</v>
      </c>
      <c r="E14271">
        <v>11.5364278</v>
      </c>
      <c r="F14271" s="2">
        <v>0.26400000000000001</v>
      </c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2"/>
    </row>
    <row r="14272" spans="1:32" x14ac:dyDescent="0.3">
      <c r="A14272" s="1">
        <v>42547</v>
      </c>
      <c r="B14272" t="str">
        <f t="shared" si="666"/>
        <v>2016</v>
      </c>
      <c r="C14272" t="str">
        <f t="shared" si="667"/>
        <v>06</v>
      </c>
      <c r="D14272" t="str">
        <f t="shared" si="668"/>
        <v>26</v>
      </c>
      <c r="E14272">
        <v>1.0684108999999999</v>
      </c>
      <c r="F14272" s="2">
        <v>0.31</v>
      </c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  <c r="AA14272" s="2"/>
      <c r="AB14272" s="2"/>
      <c r="AC14272" s="2"/>
      <c r="AD14272" s="2"/>
      <c r="AE14272" s="2"/>
      <c r="AF14272" s="2"/>
    </row>
    <row r="14273" spans="1:32" x14ac:dyDescent="0.3">
      <c r="A14273" s="1">
        <v>42548</v>
      </c>
      <c r="B14273" t="str">
        <f t="shared" si="666"/>
        <v>2016</v>
      </c>
      <c r="C14273" t="str">
        <f t="shared" si="667"/>
        <v>06</v>
      </c>
      <c r="D14273" t="str">
        <f t="shared" si="668"/>
        <v>27</v>
      </c>
      <c r="E14273">
        <v>4.8735644000000002</v>
      </c>
      <c r="F14273" s="2">
        <v>0.249</v>
      </c>
      <c r="O14273" s="2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  <c r="AA14273" s="2"/>
      <c r="AB14273" s="2"/>
      <c r="AC14273" s="2"/>
      <c r="AD14273" s="2"/>
      <c r="AE14273" s="2"/>
      <c r="AF14273" s="2"/>
    </row>
    <row r="14274" spans="1:32" x14ac:dyDescent="0.3">
      <c r="A14274" s="1">
        <v>42549</v>
      </c>
      <c r="B14274" t="str">
        <f t="shared" si="666"/>
        <v>2016</v>
      </c>
      <c r="C14274" t="str">
        <f t="shared" si="667"/>
        <v>06</v>
      </c>
      <c r="D14274" t="str">
        <f t="shared" si="668"/>
        <v>28</v>
      </c>
      <c r="E14274">
        <v>3.7260978999999996</v>
      </c>
      <c r="F14274" s="2">
        <v>7.2210000000000001</v>
      </c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</row>
    <row r="14275" spans="1:32" x14ac:dyDescent="0.3">
      <c r="A14275" s="1">
        <v>42550</v>
      </c>
      <c r="B14275" t="str">
        <f t="shared" ref="B14275:B14338" si="669">TEXT(A14275,"yyyy")</f>
        <v>2016</v>
      </c>
      <c r="C14275" t="str">
        <f t="shared" ref="C14275:C14338" si="670">TEXT(A14275,"mm")</f>
        <v>06</v>
      </c>
      <c r="D14275" t="str">
        <f t="shared" ref="D14275:D14338" si="671">TEXT(A14275,"dd")</f>
        <v>29</v>
      </c>
      <c r="E14275">
        <v>10.5965805</v>
      </c>
      <c r="F14275" s="2">
        <v>47.88</v>
      </c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</row>
    <row r="14276" spans="1:32" x14ac:dyDescent="0.3">
      <c r="A14276" s="1">
        <v>42551</v>
      </c>
      <c r="B14276" t="str">
        <f t="shared" si="669"/>
        <v>2016</v>
      </c>
      <c r="C14276" t="str">
        <f t="shared" si="670"/>
        <v>06</v>
      </c>
      <c r="D14276" t="str">
        <f t="shared" si="671"/>
        <v>30</v>
      </c>
      <c r="E14276">
        <v>16.394160799999998</v>
      </c>
      <c r="F14276" s="2">
        <v>7.72</v>
      </c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</row>
    <row r="14277" spans="1:32" x14ac:dyDescent="0.3">
      <c r="A14277" s="1">
        <v>42552</v>
      </c>
      <c r="B14277" t="str">
        <f t="shared" si="669"/>
        <v>2016</v>
      </c>
      <c r="C14277" t="str">
        <f t="shared" si="670"/>
        <v>07</v>
      </c>
      <c r="D14277" t="str">
        <f t="shared" si="671"/>
        <v>01</v>
      </c>
      <c r="E14277">
        <v>14.582698999999998</v>
      </c>
      <c r="F14277" s="2">
        <v>2.6080000000000001</v>
      </c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2"/>
    </row>
    <row r="14278" spans="1:32" x14ac:dyDescent="0.3">
      <c r="A14278" s="1">
        <v>42553</v>
      </c>
      <c r="B14278" t="str">
        <f t="shared" si="669"/>
        <v>2016</v>
      </c>
      <c r="C14278" t="str">
        <f t="shared" si="670"/>
        <v>07</v>
      </c>
      <c r="D14278" t="str">
        <f t="shared" si="671"/>
        <v>02</v>
      </c>
      <c r="E14278">
        <v>13.293126900000001</v>
      </c>
      <c r="F14278" s="2">
        <v>2.0249999999999999</v>
      </c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2"/>
    </row>
    <row r="14279" spans="1:32" x14ac:dyDescent="0.3">
      <c r="A14279" s="1">
        <v>42554</v>
      </c>
      <c r="B14279" t="str">
        <f t="shared" si="669"/>
        <v>2016</v>
      </c>
      <c r="C14279" t="str">
        <f t="shared" si="670"/>
        <v>07</v>
      </c>
      <c r="D14279" t="str">
        <f t="shared" si="671"/>
        <v>03</v>
      </c>
      <c r="E14279">
        <v>7.9328475000000012</v>
      </c>
      <c r="F14279" s="2">
        <v>6.1</v>
      </c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2"/>
    </row>
    <row r="14280" spans="1:32" x14ac:dyDescent="0.3">
      <c r="A14280" s="1">
        <v>42555</v>
      </c>
      <c r="B14280" t="str">
        <f t="shared" si="669"/>
        <v>2016</v>
      </c>
      <c r="C14280" t="str">
        <f t="shared" si="670"/>
        <v>07</v>
      </c>
      <c r="D14280" t="str">
        <f t="shared" si="671"/>
        <v>04</v>
      </c>
      <c r="E14280">
        <v>8.8666514000000021</v>
      </c>
      <c r="F14280" s="2">
        <v>99.62</v>
      </c>
      <c r="O14280" s="2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2"/>
    </row>
    <row r="14281" spans="1:32" x14ac:dyDescent="0.3">
      <c r="A14281" s="1">
        <v>42556</v>
      </c>
      <c r="B14281" t="str">
        <f t="shared" si="669"/>
        <v>2016</v>
      </c>
      <c r="C14281" t="str">
        <f t="shared" si="670"/>
        <v>07</v>
      </c>
      <c r="D14281" t="str">
        <f t="shared" si="671"/>
        <v>05</v>
      </c>
      <c r="E14281">
        <v>1.9318925999999998</v>
      </c>
      <c r="F14281" s="2">
        <v>40.450000000000003</v>
      </c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</row>
    <row r="14282" spans="1:32" x14ac:dyDescent="0.3">
      <c r="A14282" s="1">
        <v>42557</v>
      </c>
      <c r="B14282" t="str">
        <f t="shared" si="669"/>
        <v>2016</v>
      </c>
      <c r="C14282" t="str">
        <f t="shared" si="670"/>
        <v>07</v>
      </c>
      <c r="D14282" t="str">
        <f t="shared" si="671"/>
        <v>06</v>
      </c>
      <c r="E14282">
        <v>69.921369199999987</v>
      </c>
      <c r="F14282" s="2">
        <v>241.5</v>
      </c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  <c r="AA14282" s="2"/>
      <c r="AB14282" s="2"/>
      <c r="AC14282" s="2"/>
      <c r="AD14282" s="2"/>
      <c r="AE14282" s="2"/>
      <c r="AF14282" s="2"/>
    </row>
    <row r="14283" spans="1:32" x14ac:dyDescent="0.3">
      <c r="A14283" s="1">
        <v>42558</v>
      </c>
      <c r="B14283" t="str">
        <f t="shared" si="669"/>
        <v>2016</v>
      </c>
      <c r="C14283" t="str">
        <f t="shared" si="670"/>
        <v>07</v>
      </c>
      <c r="D14283" t="str">
        <f t="shared" si="671"/>
        <v>07</v>
      </c>
      <c r="E14283">
        <v>21.735004400000005</v>
      </c>
      <c r="F14283" s="2">
        <v>93</v>
      </c>
      <c r="O14283" s="2"/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  <c r="AA14283" s="2"/>
      <c r="AB14283" s="2"/>
      <c r="AC14283" s="2"/>
      <c r="AD14283" s="2"/>
      <c r="AE14283" s="2"/>
      <c r="AF14283" s="2"/>
    </row>
    <row r="14284" spans="1:32" x14ac:dyDescent="0.3">
      <c r="A14284" s="1">
        <v>42559</v>
      </c>
      <c r="B14284" t="str">
        <f t="shared" si="669"/>
        <v>2016</v>
      </c>
      <c r="C14284" t="str">
        <f t="shared" si="670"/>
        <v>07</v>
      </c>
      <c r="D14284" t="str">
        <f t="shared" si="671"/>
        <v>08</v>
      </c>
      <c r="E14284">
        <v>17.188043100000002</v>
      </c>
      <c r="F14284" s="2">
        <v>237.2</v>
      </c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</row>
    <row r="14285" spans="1:32" x14ac:dyDescent="0.3">
      <c r="A14285" s="1">
        <v>42560</v>
      </c>
      <c r="B14285" t="str">
        <f t="shared" si="669"/>
        <v>2016</v>
      </c>
      <c r="C14285" t="str">
        <f t="shared" si="670"/>
        <v>07</v>
      </c>
      <c r="D14285" t="str">
        <f t="shared" si="671"/>
        <v>09</v>
      </c>
      <c r="E14285">
        <v>171.95976949999996</v>
      </c>
      <c r="F14285" s="2">
        <v>401.4</v>
      </c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2"/>
    </row>
    <row r="14286" spans="1:32" x14ac:dyDescent="0.3">
      <c r="A14286" s="1">
        <v>42561</v>
      </c>
      <c r="B14286" t="str">
        <f t="shared" si="669"/>
        <v>2016</v>
      </c>
      <c r="C14286" t="str">
        <f t="shared" si="670"/>
        <v>07</v>
      </c>
      <c r="D14286" t="str">
        <f t="shared" si="671"/>
        <v>10</v>
      </c>
      <c r="E14286">
        <v>54.686791200000002</v>
      </c>
      <c r="F14286" s="2">
        <v>284</v>
      </c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2"/>
    </row>
    <row r="14287" spans="1:32" x14ac:dyDescent="0.3">
      <c r="A14287" s="1">
        <v>42562</v>
      </c>
      <c r="B14287" t="str">
        <f t="shared" si="669"/>
        <v>2016</v>
      </c>
      <c r="C14287" t="str">
        <f t="shared" si="670"/>
        <v>07</v>
      </c>
      <c r="D14287" t="str">
        <f t="shared" si="671"/>
        <v>11</v>
      </c>
      <c r="E14287">
        <v>35.175297499999999</v>
      </c>
      <c r="F14287" s="2">
        <v>138.9</v>
      </c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2"/>
    </row>
    <row r="14288" spans="1:32" x14ac:dyDescent="0.3">
      <c r="A14288" s="1">
        <v>42563</v>
      </c>
      <c r="B14288" t="str">
        <f t="shared" si="669"/>
        <v>2016</v>
      </c>
      <c r="C14288" t="str">
        <f t="shared" si="670"/>
        <v>07</v>
      </c>
      <c r="D14288" t="str">
        <f t="shared" si="671"/>
        <v>12</v>
      </c>
      <c r="E14288">
        <v>117.56366489999999</v>
      </c>
      <c r="F14288" s="2">
        <v>425</v>
      </c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</row>
    <row r="14289" spans="1:32" x14ac:dyDescent="0.3">
      <c r="A14289" s="1">
        <v>42564</v>
      </c>
      <c r="B14289" t="str">
        <f t="shared" si="669"/>
        <v>2016</v>
      </c>
      <c r="C14289" t="str">
        <f t="shared" si="670"/>
        <v>07</v>
      </c>
      <c r="D14289" t="str">
        <f t="shared" si="671"/>
        <v>13</v>
      </c>
      <c r="E14289">
        <v>43.6997699</v>
      </c>
      <c r="F14289" s="2">
        <v>212.3</v>
      </c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</row>
    <row r="14290" spans="1:32" x14ac:dyDescent="0.3">
      <c r="A14290" s="1">
        <v>42565</v>
      </c>
      <c r="B14290" t="str">
        <f t="shared" si="669"/>
        <v>2016</v>
      </c>
      <c r="C14290" t="str">
        <f t="shared" si="670"/>
        <v>07</v>
      </c>
      <c r="D14290" t="str">
        <f t="shared" si="671"/>
        <v>14</v>
      </c>
      <c r="E14290">
        <v>2.5731755000000001</v>
      </c>
      <c r="F14290" s="2">
        <v>143.6</v>
      </c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2"/>
    </row>
    <row r="14291" spans="1:32" x14ac:dyDescent="0.3">
      <c r="A14291" s="1">
        <v>42566</v>
      </c>
      <c r="B14291" t="str">
        <f t="shared" si="669"/>
        <v>2016</v>
      </c>
      <c r="C14291" t="str">
        <f t="shared" si="670"/>
        <v>07</v>
      </c>
      <c r="D14291" t="str">
        <f t="shared" si="671"/>
        <v>15</v>
      </c>
      <c r="E14291">
        <v>0.39863300000000002</v>
      </c>
      <c r="F14291" s="2">
        <v>95.25</v>
      </c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  <c r="AA14291" s="2"/>
      <c r="AB14291" s="2"/>
      <c r="AC14291" s="2"/>
      <c r="AD14291" s="2"/>
      <c r="AE14291" s="2"/>
      <c r="AF14291" s="2"/>
    </row>
    <row r="14292" spans="1:32" x14ac:dyDescent="0.3">
      <c r="A14292" s="1">
        <v>42567</v>
      </c>
      <c r="B14292" t="str">
        <f t="shared" si="669"/>
        <v>2016</v>
      </c>
      <c r="C14292" t="str">
        <f t="shared" si="670"/>
        <v>07</v>
      </c>
      <c r="D14292" t="str">
        <f t="shared" si="671"/>
        <v>16</v>
      </c>
      <c r="E14292">
        <v>6.5846681999999994</v>
      </c>
      <c r="F14292" s="2">
        <v>89.25</v>
      </c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2"/>
    </row>
    <row r="14293" spans="1:32" x14ac:dyDescent="0.3">
      <c r="A14293" s="1">
        <v>42568</v>
      </c>
      <c r="B14293" t="str">
        <f t="shared" si="669"/>
        <v>2016</v>
      </c>
      <c r="C14293" t="str">
        <f t="shared" si="670"/>
        <v>07</v>
      </c>
      <c r="D14293" t="str">
        <f t="shared" si="671"/>
        <v>17</v>
      </c>
      <c r="E14293">
        <v>8.2057499999999992E-2</v>
      </c>
      <c r="F14293" s="2">
        <v>86</v>
      </c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</row>
    <row r="14294" spans="1:32" x14ac:dyDescent="0.3">
      <c r="A14294" s="1">
        <v>42569</v>
      </c>
      <c r="B14294" t="str">
        <f t="shared" si="669"/>
        <v>2016</v>
      </c>
      <c r="C14294" t="str">
        <f t="shared" si="670"/>
        <v>07</v>
      </c>
      <c r="D14294" t="str">
        <f t="shared" si="671"/>
        <v>18</v>
      </c>
      <c r="E14294">
        <v>0.63874919999999991</v>
      </c>
      <c r="F14294" s="2">
        <v>91.3</v>
      </c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2"/>
    </row>
    <row r="14295" spans="1:32" x14ac:dyDescent="0.3">
      <c r="A14295" s="1">
        <v>42570</v>
      </c>
      <c r="B14295" t="str">
        <f t="shared" si="669"/>
        <v>2016</v>
      </c>
      <c r="C14295" t="str">
        <f t="shared" si="670"/>
        <v>07</v>
      </c>
      <c r="D14295" t="str">
        <f t="shared" si="671"/>
        <v>19</v>
      </c>
      <c r="E14295">
        <v>4.2124034999999997</v>
      </c>
      <c r="F14295" s="2">
        <v>82.39</v>
      </c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2"/>
    </row>
    <row r="14296" spans="1:32" x14ac:dyDescent="0.3">
      <c r="A14296" s="1">
        <v>42571</v>
      </c>
      <c r="B14296" t="str">
        <f t="shared" si="669"/>
        <v>2016</v>
      </c>
      <c r="C14296" t="str">
        <f t="shared" si="670"/>
        <v>07</v>
      </c>
      <c r="D14296" t="str">
        <f t="shared" si="671"/>
        <v>20</v>
      </c>
      <c r="E14296">
        <v>0.31579570000000001</v>
      </c>
      <c r="F14296" s="2">
        <v>54.58</v>
      </c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  <c r="AA14296" s="2"/>
      <c r="AB14296" s="2"/>
      <c r="AC14296" s="2"/>
      <c r="AD14296" s="2"/>
      <c r="AE14296" s="2"/>
      <c r="AF14296" s="2"/>
    </row>
    <row r="14297" spans="1:32" x14ac:dyDescent="0.3">
      <c r="A14297" s="1">
        <v>42572</v>
      </c>
      <c r="B14297" t="str">
        <f t="shared" si="669"/>
        <v>2016</v>
      </c>
      <c r="C14297" t="str">
        <f t="shared" si="670"/>
        <v>07</v>
      </c>
      <c r="D14297" t="str">
        <f t="shared" si="671"/>
        <v>21</v>
      </c>
      <c r="E14297">
        <v>0</v>
      </c>
      <c r="F14297" s="2">
        <v>40.380000000000003</v>
      </c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2"/>
    </row>
    <row r="14298" spans="1:32" x14ac:dyDescent="0.3">
      <c r="A14298" s="1">
        <v>42573</v>
      </c>
      <c r="B14298" t="str">
        <f t="shared" si="669"/>
        <v>2016</v>
      </c>
      <c r="C14298" t="str">
        <f t="shared" si="670"/>
        <v>07</v>
      </c>
      <c r="D14298" t="str">
        <f t="shared" si="671"/>
        <v>22</v>
      </c>
      <c r="E14298">
        <v>0.32047520000000002</v>
      </c>
      <c r="F14298" s="2">
        <v>80.489999999999995</v>
      </c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  <c r="AA14298" s="2"/>
      <c r="AB14298" s="2"/>
      <c r="AC14298" s="2"/>
      <c r="AD14298" s="2"/>
      <c r="AE14298" s="2"/>
      <c r="AF14298" s="2"/>
    </row>
    <row r="14299" spans="1:32" x14ac:dyDescent="0.3">
      <c r="A14299" s="1">
        <v>42574</v>
      </c>
      <c r="B14299" t="str">
        <f t="shared" si="669"/>
        <v>2016</v>
      </c>
      <c r="C14299" t="str">
        <f t="shared" si="670"/>
        <v>07</v>
      </c>
      <c r="D14299" t="str">
        <f t="shared" si="671"/>
        <v>23</v>
      </c>
      <c r="E14299">
        <v>13.933491600000002</v>
      </c>
      <c r="F14299" s="2">
        <v>84.06</v>
      </c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2"/>
    </row>
    <row r="14300" spans="1:32" x14ac:dyDescent="0.3">
      <c r="A14300" s="1">
        <v>42575</v>
      </c>
      <c r="B14300" t="str">
        <f t="shared" si="669"/>
        <v>2016</v>
      </c>
      <c r="C14300" t="str">
        <f t="shared" si="670"/>
        <v>07</v>
      </c>
      <c r="D14300" t="str">
        <f t="shared" si="671"/>
        <v>24</v>
      </c>
      <c r="E14300">
        <v>7.9685820000000005</v>
      </c>
      <c r="F14300" s="2">
        <v>77</v>
      </c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2"/>
    </row>
    <row r="14301" spans="1:32" x14ac:dyDescent="0.3">
      <c r="A14301" s="1">
        <v>42576</v>
      </c>
      <c r="B14301" t="str">
        <f t="shared" si="669"/>
        <v>2016</v>
      </c>
      <c r="C14301" t="str">
        <f t="shared" si="670"/>
        <v>07</v>
      </c>
      <c r="D14301" t="str">
        <f t="shared" si="671"/>
        <v>25</v>
      </c>
      <c r="E14301">
        <v>2.4291857999999995</v>
      </c>
      <c r="F14301" s="2">
        <v>56.21</v>
      </c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</row>
    <row r="14302" spans="1:32" x14ac:dyDescent="0.3">
      <c r="A14302" s="1">
        <v>42577</v>
      </c>
      <c r="B14302" t="str">
        <f t="shared" si="669"/>
        <v>2016</v>
      </c>
      <c r="C14302" t="str">
        <f t="shared" si="670"/>
        <v>07</v>
      </c>
      <c r="D14302" t="str">
        <f t="shared" si="671"/>
        <v>26</v>
      </c>
      <c r="E14302">
        <v>8.5716135999999992</v>
      </c>
      <c r="F14302" s="2">
        <v>78.260000000000005</v>
      </c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</row>
    <row r="14303" spans="1:32" x14ac:dyDescent="0.3">
      <c r="A14303" s="1">
        <v>42578</v>
      </c>
      <c r="B14303" t="str">
        <f t="shared" si="669"/>
        <v>2016</v>
      </c>
      <c r="C14303" t="str">
        <f t="shared" si="670"/>
        <v>07</v>
      </c>
      <c r="D14303" t="str">
        <f t="shared" si="671"/>
        <v>27</v>
      </c>
      <c r="E14303">
        <v>28.839737799999998</v>
      </c>
      <c r="F14303" s="2">
        <v>254.5</v>
      </c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2"/>
    </row>
    <row r="14304" spans="1:32" x14ac:dyDescent="0.3">
      <c r="A14304" s="1">
        <v>42579</v>
      </c>
      <c r="B14304" t="str">
        <f t="shared" si="669"/>
        <v>2016</v>
      </c>
      <c r="C14304" t="str">
        <f t="shared" si="670"/>
        <v>07</v>
      </c>
      <c r="D14304" t="str">
        <f t="shared" si="671"/>
        <v>28</v>
      </c>
      <c r="E14304">
        <v>8.1658793999999997</v>
      </c>
      <c r="F14304" s="2">
        <v>84.79</v>
      </c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2"/>
    </row>
    <row r="14305" spans="1:32" x14ac:dyDescent="0.3">
      <c r="A14305" s="1">
        <v>42580</v>
      </c>
      <c r="B14305" t="str">
        <f t="shared" si="669"/>
        <v>2016</v>
      </c>
      <c r="C14305" t="str">
        <f t="shared" si="670"/>
        <v>07</v>
      </c>
      <c r="D14305" t="str">
        <f t="shared" si="671"/>
        <v>29</v>
      </c>
      <c r="E14305">
        <v>1.8426928999999999</v>
      </c>
      <c r="F14305" s="2">
        <v>62.46</v>
      </c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  <c r="AA14305" s="2"/>
      <c r="AB14305" s="2"/>
      <c r="AC14305" s="2"/>
      <c r="AD14305" s="2"/>
      <c r="AE14305" s="2"/>
      <c r="AF14305" s="2"/>
    </row>
    <row r="14306" spans="1:32" x14ac:dyDescent="0.3">
      <c r="A14306" s="1">
        <v>42581</v>
      </c>
      <c r="B14306" t="str">
        <f t="shared" si="669"/>
        <v>2016</v>
      </c>
      <c r="C14306" t="str">
        <f t="shared" si="670"/>
        <v>07</v>
      </c>
      <c r="D14306" t="str">
        <f t="shared" si="671"/>
        <v>30</v>
      </c>
      <c r="E14306">
        <v>5.8612499999999998E-2</v>
      </c>
      <c r="F14306" s="2">
        <v>69.28</v>
      </c>
      <c r="O14306" s="2"/>
      <c r="P14306" s="2"/>
      <c r="Q14306" s="2"/>
      <c r="R14306" s="2"/>
      <c r="S14306" s="2"/>
      <c r="T14306" s="2"/>
      <c r="U14306" s="2"/>
      <c r="V14306" s="2"/>
      <c r="W14306" s="2"/>
      <c r="X14306" s="2"/>
      <c r="Y14306" s="2"/>
      <c r="Z14306" s="2"/>
      <c r="AA14306" s="2"/>
      <c r="AB14306" s="2"/>
      <c r="AC14306" s="2"/>
      <c r="AD14306" s="2"/>
      <c r="AE14306" s="2"/>
      <c r="AF14306" s="2"/>
    </row>
    <row r="14307" spans="1:32" x14ac:dyDescent="0.3">
      <c r="A14307" s="1">
        <v>42582</v>
      </c>
      <c r="B14307" t="str">
        <f t="shared" si="669"/>
        <v>2016</v>
      </c>
      <c r="C14307" t="str">
        <f t="shared" si="670"/>
        <v>07</v>
      </c>
      <c r="D14307" t="str">
        <f t="shared" si="671"/>
        <v>31</v>
      </c>
      <c r="E14307">
        <v>1.5283273999999998</v>
      </c>
      <c r="F14307" s="2">
        <v>150.9</v>
      </c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2"/>
    </row>
    <row r="14308" spans="1:32" x14ac:dyDescent="0.3">
      <c r="A14308" s="1">
        <v>42583</v>
      </c>
      <c r="B14308" t="str">
        <f t="shared" si="669"/>
        <v>2016</v>
      </c>
      <c r="C14308" t="str">
        <f t="shared" si="670"/>
        <v>08</v>
      </c>
      <c r="D14308" t="str">
        <f t="shared" si="671"/>
        <v>01</v>
      </c>
      <c r="E14308">
        <v>28.5677454</v>
      </c>
      <c r="F14308" s="2">
        <v>79.150000000000006</v>
      </c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</row>
    <row r="14309" spans="1:32" x14ac:dyDescent="0.3">
      <c r="A14309" s="1">
        <v>42584</v>
      </c>
      <c r="B14309" t="str">
        <f t="shared" si="669"/>
        <v>2016</v>
      </c>
      <c r="C14309" t="str">
        <f t="shared" si="670"/>
        <v>08</v>
      </c>
      <c r="D14309" t="str">
        <f t="shared" si="671"/>
        <v>02</v>
      </c>
      <c r="E14309">
        <v>49.449285600000003</v>
      </c>
      <c r="F14309" s="2">
        <v>245.1</v>
      </c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2"/>
    </row>
    <row r="14310" spans="1:32" x14ac:dyDescent="0.3">
      <c r="A14310" s="1">
        <v>42585</v>
      </c>
      <c r="B14310" t="str">
        <f t="shared" si="669"/>
        <v>2016</v>
      </c>
      <c r="C14310" t="str">
        <f t="shared" si="670"/>
        <v>08</v>
      </c>
      <c r="D14310" t="str">
        <f t="shared" si="671"/>
        <v>03</v>
      </c>
      <c r="E14310">
        <v>45.429866599999997</v>
      </c>
      <c r="F14310" s="2">
        <v>70.84</v>
      </c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2"/>
    </row>
    <row r="14311" spans="1:32" x14ac:dyDescent="0.3">
      <c r="A14311" s="1">
        <v>42586</v>
      </c>
      <c r="B14311" t="str">
        <f t="shared" si="669"/>
        <v>2016</v>
      </c>
      <c r="C14311" t="str">
        <f t="shared" si="670"/>
        <v>08</v>
      </c>
      <c r="D14311" t="str">
        <f t="shared" si="671"/>
        <v>04</v>
      </c>
      <c r="E14311">
        <v>24.530552399999998</v>
      </c>
      <c r="F14311" s="2">
        <v>171.8</v>
      </c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</row>
    <row r="14312" spans="1:32" x14ac:dyDescent="0.3">
      <c r="A14312" s="1">
        <v>42587</v>
      </c>
      <c r="B14312" t="str">
        <f t="shared" si="669"/>
        <v>2016</v>
      </c>
      <c r="C14312" t="str">
        <f t="shared" si="670"/>
        <v>08</v>
      </c>
      <c r="D14312" t="str">
        <f t="shared" si="671"/>
        <v>05</v>
      </c>
      <c r="E14312">
        <v>3.2576945999999998</v>
      </c>
      <c r="F14312" s="2">
        <v>95.44</v>
      </c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2"/>
    </row>
    <row r="14313" spans="1:32" x14ac:dyDescent="0.3">
      <c r="A14313" s="1">
        <v>42588</v>
      </c>
      <c r="B14313" t="str">
        <f t="shared" si="669"/>
        <v>2016</v>
      </c>
      <c r="C14313" t="str">
        <f t="shared" si="670"/>
        <v>08</v>
      </c>
      <c r="D14313" t="str">
        <f t="shared" si="671"/>
        <v>06</v>
      </c>
      <c r="E14313">
        <v>14.1108733</v>
      </c>
      <c r="F14313" s="2">
        <v>84.08</v>
      </c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2"/>
    </row>
    <row r="14314" spans="1:32" x14ac:dyDescent="0.3">
      <c r="A14314" s="1">
        <v>42589</v>
      </c>
      <c r="B14314" t="str">
        <f t="shared" si="669"/>
        <v>2016</v>
      </c>
      <c r="C14314" t="str">
        <f t="shared" si="670"/>
        <v>08</v>
      </c>
      <c r="D14314" t="str">
        <f t="shared" si="671"/>
        <v>07</v>
      </c>
      <c r="E14314">
        <v>38.606517199999999</v>
      </c>
      <c r="F14314" s="2">
        <v>98.5</v>
      </c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  <c r="AA14314" s="2"/>
      <c r="AB14314" s="2"/>
      <c r="AC14314" s="2"/>
      <c r="AD14314" s="2"/>
      <c r="AE14314" s="2"/>
      <c r="AF14314" s="2"/>
    </row>
    <row r="14315" spans="1:32" x14ac:dyDescent="0.3">
      <c r="A14315" s="1">
        <v>42590</v>
      </c>
      <c r="B14315" t="str">
        <f t="shared" si="669"/>
        <v>2016</v>
      </c>
      <c r="C14315" t="str">
        <f t="shared" si="670"/>
        <v>08</v>
      </c>
      <c r="D14315" t="str">
        <f t="shared" si="671"/>
        <v>08</v>
      </c>
      <c r="E14315">
        <v>12.2720073</v>
      </c>
      <c r="F14315" s="2">
        <v>84.39</v>
      </c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  <c r="AA14315" s="2"/>
      <c r="AB14315" s="2"/>
      <c r="AC14315" s="2"/>
      <c r="AD14315" s="2"/>
      <c r="AE14315" s="2"/>
      <c r="AF14315" s="2"/>
    </row>
    <row r="14316" spans="1:32" x14ac:dyDescent="0.3">
      <c r="A14316" s="1">
        <v>42591</v>
      </c>
      <c r="B14316" t="str">
        <f t="shared" si="669"/>
        <v>2016</v>
      </c>
      <c r="C14316" t="str">
        <f t="shared" si="670"/>
        <v>08</v>
      </c>
      <c r="D14316" t="str">
        <f t="shared" si="671"/>
        <v>09</v>
      </c>
      <c r="E14316">
        <v>4.0550746000000002</v>
      </c>
      <c r="F14316" s="2">
        <v>75.81</v>
      </c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  <c r="AA14316" s="2"/>
      <c r="AB14316" s="2"/>
      <c r="AC14316" s="2"/>
      <c r="AD14316" s="2"/>
      <c r="AE14316" s="2"/>
      <c r="AF14316" s="2"/>
    </row>
    <row r="14317" spans="1:32" x14ac:dyDescent="0.3">
      <c r="A14317" s="1">
        <v>42592</v>
      </c>
      <c r="B14317" t="str">
        <f t="shared" si="669"/>
        <v>2016</v>
      </c>
      <c r="C14317" t="str">
        <f t="shared" si="670"/>
        <v>08</v>
      </c>
      <c r="D14317" t="str">
        <f t="shared" si="671"/>
        <v>10</v>
      </c>
      <c r="E14317">
        <v>2.9133206</v>
      </c>
      <c r="F14317" s="2">
        <v>46.77</v>
      </c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  <c r="Y14317" s="2"/>
      <c r="Z14317" s="2"/>
      <c r="AA14317" s="2"/>
      <c r="AB14317" s="2"/>
      <c r="AC14317" s="2"/>
      <c r="AD14317" s="2"/>
      <c r="AE14317" s="2"/>
      <c r="AF14317" s="2"/>
    </row>
    <row r="14318" spans="1:32" x14ac:dyDescent="0.3">
      <c r="A14318" s="1">
        <v>42593</v>
      </c>
      <c r="B14318" t="str">
        <f t="shared" si="669"/>
        <v>2016</v>
      </c>
      <c r="C14318" t="str">
        <f t="shared" si="670"/>
        <v>08</v>
      </c>
      <c r="D14318" t="str">
        <f t="shared" si="671"/>
        <v>11</v>
      </c>
      <c r="E14318">
        <v>2.2051341</v>
      </c>
      <c r="F14318" s="2">
        <v>47.39</v>
      </c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2"/>
    </row>
    <row r="14319" spans="1:32" x14ac:dyDescent="0.3">
      <c r="A14319" s="1">
        <v>42594</v>
      </c>
      <c r="B14319" t="str">
        <f t="shared" si="669"/>
        <v>2016</v>
      </c>
      <c r="C14319" t="str">
        <f t="shared" si="670"/>
        <v>08</v>
      </c>
      <c r="D14319" t="str">
        <f t="shared" si="671"/>
        <v>12</v>
      </c>
      <c r="E14319">
        <v>9.9029296000000002</v>
      </c>
      <c r="F14319" s="2">
        <v>46.14</v>
      </c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  <c r="AA14319" s="2"/>
      <c r="AB14319" s="2"/>
      <c r="AC14319" s="2"/>
      <c r="AD14319" s="2"/>
      <c r="AE14319" s="2"/>
      <c r="AF14319" s="2"/>
    </row>
    <row r="14320" spans="1:32" x14ac:dyDescent="0.3">
      <c r="A14320" s="1">
        <v>42595</v>
      </c>
      <c r="B14320" t="str">
        <f t="shared" si="669"/>
        <v>2016</v>
      </c>
      <c r="C14320" t="str">
        <f t="shared" si="670"/>
        <v>08</v>
      </c>
      <c r="D14320" t="str">
        <f t="shared" si="671"/>
        <v>13</v>
      </c>
      <c r="E14320">
        <v>5.8716005999999998</v>
      </c>
      <c r="F14320" s="2">
        <v>42.48</v>
      </c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  <c r="AA14320" s="2"/>
      <c r="AB14320" s="2"/>
      <c r="AC14320" s="2"/>
      <c r="AD14320" s="2"/>
      <c r="AE14320" s="2"/>
      <c r="AF14320" s="2"/>
    </row>
    <row r="14321" spans="1:32" x14ac:dyDescent="0.3">
      <c r="A14321" s="1">
        <v>42596</v>
      </c>
      <c r="B14321" t="str">
        <f t="shared" si="669"/>
        <v>2016</v>
      </c>
      <c r="C14321" t="str">
        <f t="shared" si="670"/>
        <v>08</v>
      </c>
      <c r="D14321" t="str">
        <f t="shared" si="671"/>
        <v>14</v>
      </c>
      <c r="E14321">
        <v>20.4980741</v>
      </c>
      <c r="F14321" s="2">
        <v>69</v>
      </c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  <c r="AA14321" s="2"/>
      <c r="AB14321" s="2"/>
      <c r="AC14321" s="2"/>
      <c r="AD14321" s="2"/>
      <c r="AE14321" s="2"/>
      <c r="AF14321" s="2"/>
    </row>
    <row r="14322" spans="1:32" x14ac:dyDescent="0.3">
      <c r="A14322" s="1">
        <v>42597</v>
      </c>
      <c r="B14322" t="str">
        <f t="shared" si="669"/>
        <v>2016</v>
      </c>
      <c r="C14322" t="str">
        <f t="shared" si="670"/>
        <v>08</v>
      </c>
      <c r="D14322" t="str">
        <f t="shared" si="671"/>
        <v>15</v>
      </c>
      <c r="E14322">
        <v>10.057906000000001</v>
      </c>
      <c r="F14322" s="2">
        <v>56.5</v>
      </c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  <c r="AA14322" s="2"/>
      <c r="AB14322" s="2"/>
      <c r="AC14322" s="2"/>
      <c r="AD14322" s="2"/>
      <c r="AE14322" s="2"/>
      <c r="AF14322" s="2"/>
    </row>
    <row r="14323" spans="1:32" x14ac:dyDescent="0.3">
      <c r="A14323" s="1">
        <v>42598</v>
      </c>
      <c r="B14323" t="str">
        <f t="shared" si="669"/>
        <v>2016</v>
      </c>
      <c r="C14323" t="str">
        <f t="shared" si="670"/>
        <v>08</v>
      </c>
      <c r="D14323" t="str">
        <f t="shared" si="671"/>
        <v>16</v>
      </c>
      <c r="E14323">
        <v>0.5815707</v>
      </c>
      <c r="F14323" s="2">
        <v>56.13</v>
      </c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  <c r="AA14323" s="2"/>
      <c r="AB14323" s="2"/>
      <c r="AC14323" s="2"/>
      <c r="AD14323" s="2"/>
      <c r="AE14323" s="2"/>
      <c r="AF14323" s="2"/>
    </row>
    <row r="14324" spans="1:32" x14ac:dyDescent="0.3">
      <c r="A14324" s="1">
        <v>42599</v>
      </c>
      <c r="B14324" t="str">
        <f t="shared" si="669"/>
        <v>2016</v>
      </c>
      <c r="C14324" t="str">
        <f t="shared" si="670"/>
        <v>08</v>
      </c>
      <c r="D14324" t="str">
        <f t="shared" si="671"/>
        <v>17</v>
      </c>
      <c r="E14324">
        <v>0</v>
      </c>
      <c r="F14324" s="2">
        <v>70.66</v>
      </c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  <c r="AA14324" s="2"/>
      <c r="AB14324" s="2"/>
      <c r="AC14324" s="2"/>
      <c r="AD14324" s="2"/>
      <c r="AE14324" s="2"/>
      <c r="AF14324" s="2"/>
    </row>
    <row r="14325" spans="1:32" x14ac:dyDescent="0.3">
      <c r="A14325" s="1">
        <v>42600</v>
      </c>
      <c r="B14325" t="str">
        <f t="shared" si="669"/>
        <v>2016</v>
      </c>
      <c r="C14325" t="str">
        <f t="shared" si="670"/>
        <v>08</v>
      </c>
      <c r="D14325" t="str">
        <f t="shared" si="671"/>
        <v>18</v>
      </c>
      <c r="E14325">
        <v>0</v>
      </c>
      <c r="F14325" s="2">
        <v>56.41</v>
      </c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  <c r="AA14325" s="2"/>
      <c r="AB14325" s="2"/>
      <c r="AC14325" s="2"/>
      <c r="AD14325" s="2"/>
      <c r="AE14325" s="2"/>
      <c r="AF14325" s="2"/>
    </row>
    <row r="14326" spans="1:32" x14ac:dyDescent="0.3">
      <c r="A14326" s="1">
        <v>42601</v>
      </c>
      <c r="B14326" t="str">
        <f t="shared" si="669"/>
        <v>2016</v>
      </c>
      <c r="C14326" t="str">
        <f t="shared" si="670"/>
        <v>08</v>
      </c>
      <c r="D14326" t="str">
        <f t="shared" si="671"/>
        <v>19</v>
      </c>
      <c r="E14326">
        <v>0</v>
      </c>
      <c r="F14326" s="2">
        <v>42.89</v>
      </c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</row>
    <row r="14327" spans="1:32" x14ac:dyDescent="0.3">
      <c r="A14327" s="1">
        <v>42602</v>
      </c>
      <c r="B14327" t="str">
        <f t="shared" si="669"/>
        <v>2016</v>
      </c>
      <c r="C14327" t="str">
        <f t="shared" si="670"/>
        <v>08</v>
      </c>
      <c r="D14327" t="str">
        <f t="shared" si="671"/>
        <v>20</v>
      </c>
      <c r="E14327">
        <v>21.422362099999997</v>
      </c>
      <c r="F14327" s="2">
        <v>33.58</v>
      </c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</row>
    <row r="14328" spans="1:32" x14ac:dyDescent="0.3">
      <c r="A14328" s="1">
        <v>42603</v>
      </c>
      <c r="B14328" t="str">
        <f t="shared" si="669"/>
        <v>2016</v>
      </c>
      <c r="C14328" t="str">
        <f t="shared" si="670"/>
        <v>08</v>
      </c>
      <c r="D14328" t="str">
        <f t="shared" si="671"/>
        <v>21</v>
      </c>
      <c r="E14328">
        <v>10.4316972</v>
      </c>
      <c r="F14328" s="2">
        <v>20.3</v>
      </c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</row>
    <row r="14329" spans="1:32" x14ac:dyDescent="0.3">
      <c r="A14329" s="1">
        <v>42604</v>
      </c>
      <c r="B14329" t="str">
        <f t="shared" si="669"/>
        <v>2016</v>
      </c>
      <c r="C14329" t="str">
        <f t="shared" si="670"/>
        <v>08</v>
      </c>
      <c r="D14329" t="str">
        <f t="shared" si="671"/>
        <v>22</v>
      </c>
      <c r="E14329">
        <v>2.8693084</v>
      </c>
      <c r="F14329" s="2">
        <v>22.52</v>
      </c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2"/>
    </row>
    <row r="14330" spans="1:32" x14ac:dyDescent="0.3">
      <c r="A14330" s="1">
        <v>42605</v>
      </c>
      <c r="B14330" t="str">
        <f t="shared" si="669"/>
        <v>2016</v>
      </c>
      <c r="C14330" t="str">
        <f t="shared" si="670"/>
        <v>08</v>
      </c>
      <c r="D14330" t="str">
        <f t="shared" si="671"/>
        <v>23</v>
      </c>
      <c r="E14330">
        <v>5.8558898999999993</v>
      </c>
      <c r="F14330" s="2">
        <v>22.29</v>
      </c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2"/>
    </row>
    <row r="14331" spans="1:32" x14ac:dyDescent="0.3">
      <c r="A14331" s="1">
        <v>42606</v>
      </c>
      <c r="B14331" t="str">
        <f t="shared" si="669"/>
        <v>2016</v>
      </c>
      <c r="C14331" t="str">
        <f t="shared" si="670"/>
        <v>08</v>
      </c>
      <c r="D14331" t="str">
        <f t="shared" si="671"/>
        <v>24</v>
      </c>
      <c r="E14331">
        <v>5.9865311999999991</v>
      </c>
      <c r="F14331" s="2">
        <v>152.30000000000001</v>
      </c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2"/>
    </row>
    <row r="14332" spans="1:32" x14ac:dyDescent="0.3">
      <c r="A14332" s="1">
        <v>42607</v>
      </c>
      <c r="B14332" t="str">
        <f t="shared" si="669"/>
        <v>2016</v>
      </c>
      <c r="C14332" t="str">
        <f t="shared" si="670"/>
        <v>08</v>
      </c>
      <c r="D14332" t="str">
        <f t="shared" si="671"/>
        <v>25</v>
      </c>
      <c r="E14332">
        <v>0.84010719999999994</v>
      </c>
      <c r="F14332" s="2">
        <v>178</v>
      </c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2"/>
    </row>
    <row r="14333" spans="1:32" x14ac:dyDescent="0.3">
      <c r="A14333" s="1">
        <v>42608</v>
      </c>
      <c r="B14333" t="str">
        <f t="shared" si="669"/>
        <v>2016</v>
      </c>
      <c r="C14333" t="str">
        <f t="shared" si="670"/>
        <v>08</v>
      </c>
      <c r="D14333" t="str">
        <f t="shared" si="671"/>
        <v>26</v>
      </c>
      <c r="E14333">
        <v>0.31466700000000003</v>
      </c>
      <c r="F14333" s="2">
        <v>421</v>
      </c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2"/>
    </row>
    <row r="14334" spans="1:32" x14ac:dyDescent="0.3">
      <c r="A14334" s="1">
        <v>42609</v>
      </c>
      <c r="B14334" t="str">
        <f t="shared" si="669"/>
        <v>2016</v>
      </c>
      <c r="C14334" t="str">
        <f t="shared" si="670"/>
        <v>08</v>
      </c>
      <c r="D14334" t="str">
        <f t="shared" si="671"/>
        <v>27</v>
      </c>
      <c r="E14334">
        <v>23.231843800000004</v>
      </c>
      <c r="F14334" s="2">
        <v>146.6</v>
      </c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</row>
    <row r="14335" spans="1:32" x14ac:dyDescent="0.3">
      <c r="A14335" s="1">
        <v>42610</v>
      </c>
      <c r="B14335" t="str">
        <f t="shared" si="669"/>
        <v>2016</v>
      </c>
      <c r="C14335" t="str">
        <f t="shared" si="670"/>
        <v>08</v>
      </c>
      <c r="D14335" t="str">
        <f t="shared" si="671"/>
        <v>28</v>
      </c>
      <c r="E14335">
        <v>16.232444400000002</v>
      </c>
      <c r="F14335" s="2">
        <v>134</v>
      </c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</row>
    <row r="14336" spans="1:32" x14ac:dyDescent="0.3">
      <c r="A14336" s="1">
        <v>42611</v>
      </c>
      <c r="B14336" t="str">
        <f t="shared" si="669"/>
        <v>2016</v>
      </c>
      <c r="C14336" t="str">
        <f t="shared" si="670"/>
        <v>08</v>
      </c>
      <c r="D14336" t="str">
        <f t="shared" si="671"/>
        <v>29</v>
      </c>
      <c r="E14336">
        <v>12.025022</v>
      </c>
      <c r="F14336" s="2">
        <v>70.680000000000007</v>
      </c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  <c r="AA14336" s="2"/>
      <c r="AB14336" s="2"/>
      <c r="AC14336" s="2"/>
      <c r="AD14336" s="2"/>
      <c r="AE14336" s="2"/>
      <c r="AF14336" s="2"/>
    </row>
    <row r="14337" spans="1:32" x14ac:dyDescent="0.3">
      <c r="A14337" s="1">
        <v>42612</v>
      </c>
      <c r="B14337" t="str">
        <f t="shared" si="669"/>
        <v>2016</v>
      </c>
      <c r="C14337" t="str">
        <f t="shared" si="670"/>
        <v>08</v>
      </c>
      <c r="D14337" t="str">
        <f t="shared" si="671"/>
        <v>30</v>
      </c>
      <c r="E14337">
        <v>1.3720400999999998</v>
      </c>
      <c r="F14337" s="2">
        <v>188.6</v>
      </c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2"/>
    </row>
    <row r="14338" spans="1:32" x14ac:dyDescent="0.3">
      <c r="A14338" s="1">
        <v>42613</v>
      </c>
      <c r="B14338" t="str">
        <f t="shared" si="669"/>
        <v>2016</v>
      </c>
      <c r="C14338" t="str">
        <f t="shared" si="670"/>
        <v>08</v>
      </c>
      <c r="D14338" t="str">
        <f t="shared" si="671"/>
        <v>31</v>
      </c>
      <c r="E14338">
        <v>2.8511622000000001</v>
      </c>
      <c r="F14338" s="2">
        <v>156.4</v>
      </c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2"/>
    </row>
    <row r="14339" spans="1:32" x14ac:dyDescent="0.3">
      <c r="A14339" s="1">
        <v>42614</v>
      </c>
      <c r="B14339" t="str">
        <f t="shared" ref="B14339:B14402" si="672">TEXT(A14339,"yyyy")</f>
        <v>2016</v>
      </c>
      <c r="C14339" t="str">
        <f t="shared" ref="C14339:C14402" si="673">TEXT(A14339,"mm")</f>
        <v>09</v>
      </c>
      <c r="D14339" t="str">
        <f t="shared" ref="D14339:D14402" si="674">TEXT(A14339,"dd")</f>
        <v>01</v>
      </c>
      <c r="E14339">
        <v>19.133595700000001</v>
      </c>
      <c r="F14339" s="2">
        <v>222.3</v>
      </c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2"/>
    </row>
    <row r="14340" spans="1:32" x14ac:dyDescent="0.3">
      <c r="A14340" s="1">
        <v>42615</v>
      </c>
      <c r="B14340" t="str">
        <f t="shared" si="672"/>
        <v>2016</v>
      </c>
      <c r="C14340" t="str">
        <f t="shared" si="673"/>
        <v>09</v>
      </c>
      <c r="D14340" t="str">
        <f t="shared" si="674"/>
        <v>02</v>
      </c>
      <c r="E14340">
        <v>30.060966499999996</v>
      </c>
      <c r="F14340" s="2">
        <v>146.19999999999999</v>
      </c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2"/>
    </row>
    <row r="14341" spans="1:32" x14ac:dyDescent="0.3">
      <c r="A14341" s="1">
        <v>42616</v>
      </c>
      <c r="B14341" t="str">
        <f t="shared" si="672"/>
        <v>2016</v>
      </c>
      <c r="C14341" t="str">
        <f t="shared" si="673"/>
        <v>09</v>
      </c>
      <c r="D14341" t="str">
        <f t="shared" si="674"/>
        <v>03</v>
      </c>
      <c r="E14341">
        <v>0.75112099999999993</v>
      </c>
      <c r="F14341" s="2">
        <v>91.67</v>
      </c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  <c r="AA14341" s="2"/>
      <c r="AB14341" s="2"/>
      <c r="AC14341" s="2"/>
      <c r="AD14341" s="2"/>
      <c r="AE14341" s="2"/>
      <c r="AF14341" s="2"/>
    </row>
    <row r="14342" spans="1:32" x14ac:dyDescent="0.3">
      <c r="A14342" s="1">
        <v>42617</v>
      </c>
      <c r="B14342" t="str">
        <f t="shared" si="672"/>
        <v>2016</v>
      </c>
      <c r="C14342" t="str">
        <f t="shared" si="673"/>
        <v>09</v>
      </c>
      <c r="D14342" t="str">
        <f t="shared" si="674"/>
        <v>04</v>
      </c>
      <c r="E14342">
        <v>0</v>
      </c>
      <c r="F14342" s="2">
        <v>69</v>
      </c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2"/>
    </row>
    <row r="14343" spans="1:32" x14ac:dyDescent="0.3">
      <c r="A14343" s="1">
        <v>42618</v>
      </c>
      <c r="B14343" t="str">
        <f t="shared" si="672"/>
        <v>2016</v>
      </c>
      <c r="C14343" t="str">
        <f t="shared" si="673"/>
        <v>09</v>
      </c>
      <c r="D14343" t="str">
        <f t="shared" si="674"/>
        <v>05</v>
      </c>
      <c r="E14343">
        <v>0.40936250000000002</v>
      </c>
      <c r="F14343" s="2">
        <v>58.54</v>
      </c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2"/>
    </row>
    <row r="14344" spans="1:32" x14ac:dyDescent="0.3">
      <c r="A14344" s="1">
        <v>42619</v>
      </c>
      <c r="B14344" t="str">
        <f t="shared" si="672"/>
        <v>2016</v>
      </c>
      <c r="C14344" t="str">
        <f t="shared" si="673"/>
        <v>09</v>
      </c>
      <c r="D14344" t="str">
        <f t="shared" si="674"/>
        <v>06</v>
      </c>
      <c r="E14344">
        <v>0</v>
      </c>
      <c r="F14344" s="2">
        <v>48.5</v>
      </c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2"/>
    </row>
    <row r="14345" spans="1:32" x14ac:dyDescent="0.3">
      <c r="A14345" s="1">
        <v>42620</v>
      </c>
      <c r="B14345" t="str">
        <f t="shared" si="672"/>
        <v>2016</v>
      </c>
      <c r="C14345" t="str">
        <f t="shared" si="673"/>
        <v>09</v>
      </c>
      <c r="D14345" t="str">
        <f t="shared" si="674"/>
        <v>07</v>
      </c>
      <c r="E14345">
        <v>0</v>
      </c>
      <c r="F14345" s="2">
        <v>47.46</v>
      </c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2"/>
    </row>
    <row r="14346" spans="1:32" x14ac:dyDescent="0.3">
      <c r="A14346" s="1">
        <v>42621</v>
      </c>
      <c r="B14346" t="str">
        <f t="shared" si="672"/>
        <v>2016</v>
      </c>
      <c r="C14346" t="str">
        <f t="shared" si="673"/>
        <v>09</v>
      </c>
      <c r="D14346" t="str">
        <f t="shared" si="674"/>
        <v>08</v>
      </c>
      <c r="E14346">
        <v>0</v>
      </c>
      <c r="F14346" s="2">
        <v>38.44</v>
      </c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  <c r="AA14346" s="2"/>
      <c r="AB14346" s="2"/>
      <c r="AC14346" s="2"/>
      <c r="AD14346" s="2"/>
      <c r="AE14346" s="2"/>
      <c r="AF14346" s="2"/>
    </row>
    <row r="14347" spans="1:32" x14ac:dyDescent="0.3">
      <c r="A14347" s="1">
        <v>42622</v>
      </c>
      <c r="B14347" t="str">
        <f t="shared" si="672"/>
        <v>2016</v>
      </c>
      <c r="C14347" t="str">
        <f t="shared" si="673"/>
        <v>09</v>
      </c>
      <c r="D14347" t="str">
        <f t="shared" si="674"/>
        <v>09</v>
      </c>
      <c r="E14347">
        <v>0.17726550000000002</v>
      </c>
      <c r="F14347" s="2">
        <v>37.39</v>
      </c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2"/>
    </row>
    <row r="14348" spans="1:32" x14ac:dyDescent="0.3">
      <c r="A14348" s="1">
        <v>42623</v>
      </c>
      <c r="B14348" t="str">
        <f t="shared" si="672"/>
        <v>2016</v>
      </c>
      <c r="C14348" t="str">
        <f t="shared" si="673"/>
        <v>09</v>
      </c>
      <c r="D14348" t="str">
        <f t="shared" si="674"/>
        <v>10</v>
      </c>
      <c r="E14348">
        <v>0</v>
      </c>
      <c r="F14348" s="2">
        <v>27.34</v>
      </c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</row>
    <row r="14349" spans="1:32" x14ac:dyDescent="0.3">
      <c r="A14349" s="1">
        <v>42624</v>
      </c>
      <c r="B14349" t="str">
        <f t="shared" si="672"/>
        <v>2016</v>
      </c>
      <c r="C14349" t="str">
        <f t="shared" si="673"/>
        <v>09</v>
      </c>
      <c r="D14349" t="str">
        <f t="shared" si="674"/>
        <v>11</v>
      </c>
      <c r="E14349">
        <v>0</v>
      </c>
      <c r="F14349" s="2">
        <v>26.43</v>
      </c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2"/>
    </row>
    <row r="14350" spans="1:32" x14ac:dyDescent="0.3">
      <c r="A14350" s="1">
        <v>42625</v>
      </c>
      <c r="B14350" t="str">
        <f t="shared" si="672"/>
        <v>2016</v>
      </c>
      <c r="C14350" t="str">
        <f t="shared" si="673"/>
        <v>09</v>
      </c>
      <c r="D14350" t="str">
        <f t="shared" si="674"/>
        <v>12</v>
      </c>
      <c r="E14350">
        <v>0</v>
      </c>
      <c r="F14350" s="2">
        <v>26.91</v>
      </c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2"/>
    </row>
    <row r="14351" spans="1:32" x14ac:dyDescent="0.3">
      <c r="A14351" s="1">
        <v>42626</v>
      </c>
      <c r="B14351" t="str">
        <f t="shared" si="672"/>
        <v>2016</v>
      </c>
      <c r="C14351" t="str">
        <f t="shared" si="673"/>
        <v>09</v>
      </c>
      <c r="D14351" t="str">
        <f t="shared" si="674"/>
        <v>13</v>
      </c>
      <c r="E14351">
        <v>0</v>
      </c>
      <c r="F14351" s="2">
        <v>24.14</v>
      </c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2"/>
    </row>
    <row r="14352" spans="1:32" x14ac:dyDescent="0.3">
      <c r="A14352" s="1">
        <v>42627</v>
      </c>
      <c r="B14352" t="str">
        <f t="shared" si="672"/>
        <v>2016</v>
      </c>
      <c r="C14352" t="str">
        <f t="shared" si="673"/>
        <v>09</v>
      </c>
      <c r="D14352" t="str">
        <f t="shared" si="674"/>
        <v>14</v>
      </c>
      <c r="E14352">
        <v>3.6891786</v>
      </c>
      <c r="F14352" s="2">
        <v>19.97</v>
      </c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2"/>
    </row>
    <row r="14353" spans="1:32" x14ac:dyDescent="0.3">
      <c r="A14353" s="1">
        <v>42628</v>
      </c>
      <c r="B14353" t="str">
        <f t="shared" si="672"/>
        <v>2016</v>
      </c>
      <c r="C14353" t="str">
        <f t="shared" si="673"/>
        <v>09</v>
      </c>
      <c r="D14353" t="str">
        <f t="shared" si="674"/>
        <v>15</v>
      </c>
      <c r="E14353">
        <v>0.1191595</v>
      </c>
      <c r="F14353" s="2">
        <v>19.64</v>
      </c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2"/>
    </row>
    <row r="14354" spans="1:32" x14ac:dyDescent="0.3">
      <c r="A14354" s="1">
        <v>42629</v>
      </c>
      <c r="B14354" t="str">
        <f t="shared" si="672"/>
        <v>2016</v>
      </c>
      <c r="C14354" t="str">
        <f t="shared" si="673"/>
        <v>09</v>
      </c>
      <c r="D14354" t="str">
        <f t="shared" si="674"/>
        <v>16</v>
      </c>
      <c r="E14354">
        <v>2.6207799999999999</v>
      </c>
      <c r="F14354" s="2">
        <v>27.6</v>
      </c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2"/>
    </row>
    <row r="14355" spans="1:32" x14ac:dyDescent="0.3">
      <c r="A14355" s="1">
        <v>42630</v>
      </c>
      <c r="B14355" t="str">
        <f t="shared" si="672"/>
        <v>2016</v>
      </c>
      <c r="C14355" t="str">
        <f t="shared" si="673"/>
        <v>09</v>
      </c>
      <c r="D14355" t="str">
        <f t="shared" si="674"/>
        <v>17</v>
      </c>
      <c r="E14355">
        <v>9.4273228000000007</v>
      </c>
      <c r="F14355" s="2">
        <v>23.32</v>
      </c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2"/>
    </row>
    <row r="14356" spans="1:32" x14ac:dyDescent="0.3">
      <c r="A14356" s="1">
        <v>42631</v>
      </c>
      <c r="B14356" t="str">
        <f t="shared" si="672"/>
        <v>2016</v>
      </c>
      <c r="C14356" t="str">
        <f t="shared" si="673"/>
        <v>09</v>
      </c>
      <c r="D14356" t="str">
        <f t="shared" si="674"/>
        <v>18</v>
      </c>
      <c r="E14356">
        <v>4.0082707999999991</v>
      </c>
      <c r="F14356" s="2">
        <v>19</v>
      </c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2"/>
    </row>
    <row r="14357" spans="1:32" x14ac:dyDescent="0.3">
      <c r="A14357" s="1">
        <v>42632</v>
      </c>
      <c r="B14357" t="str">
        <f t="shared" si="672"/>
        <v>2016</v>
      </c>
      <c r="C14357" t="str">
        <f t="shared" si="673"/>
        <v>09</v>
      </c>
      <c r="D14357" t="str">
        <f t="shared" si="674"/>
        <v>19</v>
      </c>
      <c r="E14357">
        <v>13.555759499999999</v>
      </c>
      <c r="F14357" s="2">
        <v>24.29</v>
      </c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</row>
    <row r="14358" spans="1:32" x14ac:dyDescent="0.3">
      <c r="A14358" s="1">
        <v>42633</v>
      </c>
      <c r="B14358" t="str">
        <f t="shared" si="672"/>
        <v>2016</v>
      </c>
      <c r="C14358" t="str">
        <f t="shared" si="673"/>
        <v>09</v>
      </c>
      <c r="D14358" t="str">
        <f t="shared" si="674"/>
        <v>20</v>
      </c>
      <c r="E14358">
        <v>0.20003320000000002</v>
      </c>
      <c r="F14358" s="2">
        <v>23.67</v>
      </c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2"/>
    </row>
    <row r="14359" spans="1:32" x14ac:dyDescent="0.3">
      <c r="A14359" s="1">
        <v>42634</v>
      </c>
      <c r="B14359" t="str">
        <f t="shared" si="672"/>
        <v>2016</v>
      </c>
      <c r="C14359" t="str">
        <f t="shared" si="673"/>
        <v>09</v>
      </c>
      <c r="D14359" t="str">
        <f t="shared" si="674"/>
        <v>21</v>
      </c>
      <c r="E14359">
        <v>29.412835600000001</v>
      </c>
      <c r="F14359" s="2">
        <v>32.99</v>
      </c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  <c r="AA14359" s="2"/>
      <c r="AB14359" s="2"/>
      <c r="AC14359" s="2"/>
      <c r="AD14359" s="2"/>
      <c r="AE14359" s="2"/>
      <c r="AF14359" s="2"/>
    </row>
    <row r="14360" spans="1:32" x14ac:dyDescent="0.3">
      <c r="A14360" s="1">
        <v>42635</v>
      </c>
      <c r="B14360" t="str">
        <f t="shared" si="672"/>
        <v>2016</v>
      </c>
      <c r="C14360" t="str">
        <f t="shared" si="673"/>
        <v>09</v>
      </c>
      <c r="D14360" t="str">
        <f t="shared" si="674"/>
        <v>22</v>
      </c>
      <c r="E14360">
        <v>1.1935602999999999</v>
      </c>
      <c r="F14360" s="2">
        <v>90.32</v>
      </c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2"/>
    </row>
    <row r="14361" spans="1:32" x14ac:dyDescent="0.3">
      <c r="A14361" s="1">
        <v>42636</v>
      </c>
      <c r="B14361" t="str">
        <f t="shared" si="672"/>
        <v>2016</v>
      </c>
      <c r="C14361" t="str">
        <f t="shared" si="673"/>
        <v>09</v>
      </c>
      <c r="D14361" t="str">
        <f t="shared" si="674"/>
        <v>23</v>
      </c>
      <c r="E14361">
        <v>1.8507921999999999</v>
      </c>
      <c r="F14361" s="2">
        <v>36.54</v>
      </c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2"/>
    </row>
    <row r="14362" spans="1:32" x14ac:dyDescent="0.3">
      <c r="A14362" s="1">
        <v>42637</v>
      </c>
      <c r="B14362" t="str">
        <f t="shared" si="672"/>
        <v>2016</v>
      </c>
      <c r="C14362" t="str">
        <f t="shared" si="673"/>
        <v>09</v>
      </c>
      <c r="D14362" t="str">
        <f t="shared" si="674"/>
        <v>24</v>
      </c>
      <c r="E14362">
        <v>5.5838867000000008</v>
      </c>
      <c r="F14362" s="2">
        <v>20.25</v>
      </c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2"/>
    </row>
    <row r="14363" spans="1:32" x14ac:dyDescent="0.3">
      <c r="A14363" s="1">
        <v>42638</v>
      </c>
      <c r="B14363" t="str">
        <f t="shared" si="672"/>
        <v>2016</v>
      </c>
      <c r="C14363" t="str">
        <f t="shared" si="673"/>
        <v>09</v>
      </c>
      <c r="D14363" t="str">
        <f t="shared" si="674"/>
        <v>25</v>
      </c>
      <c r="E14363">
        <v>11.256946900000001</v>
      </c>
      <c r="F14363" s="2">
        <v>134</v>
      </c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2"/>
    </row>
    <row r="14364" spans="1:32" x14ac:dyDescent="0.3">
      <c r="A14364" s="1">
        <v>42639</v>
      </c>
      <c r="B14364" t="str">
        <f t="shared" si="672"/>
        <v>2016</v>
      </c>
      <c r="C14364" t="str">
        <f t="shared" si="673"/>
        <v>09</v>
      </c>
      <c r="D14364" t="str">
        <f t="shared" si="674"/>
        <v>26</v>
      </c>
      <c r="E14364">
        <v>0.15239249999999999</v>
      </c>
      <c r="F14364" s="2">
        <v>68.34</v>
      </c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2"/>
    </row>
    <row r="14365" spans="1:32" x14ac:dyDescent="0.3">
      <c r="A14365" s="1">
        <v>42640</v>
      </c>
      <c r="B14365" t="str">
        <f t="shared" si="672"/>
        <v>2016</v>
      </c>
      <c r="C14365" t="str">
        <f t="shared" si="673"/>
        <v>09</v>
      </c>
      <c r="D14365" t="str">
        <f t="shared" si="674"/>
        <v>27</v>
      </c>
      <c r="E14365">
        <v>0.89272899999999988</v>
      </c>
      <c r="F14365" s="2">
        <v>45.25</v>
      </c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2"/>
    </row>
    <row r="14366" spans="1:32" x14ac:dyDescent="0.3">
      <c r="A14366" s="1">
        <v>42641</v>
      </c>
      <c r="B14366" t="str">
        <f t="shared" si="672"/>
        <v>2016</v>
      </c>
      <c r="C14366" t="str">
        <f t="shared" si="673"/>
        <v>09</v>
      </c>
      <c r="D14366" t="str">
        <f t="shared" si="674"/>
        <v>28</v>
      </c>
      <c r="E14366">
        <v>0</v>
      </c>
      <c r="F14366" s="2">
        <v>49.69</v>
      </c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2"/>
    </row>
    <row r="14367" spans="1:32" x14ac:dyDescent="0.3">
      <c r="A14367" s="1">
        <v>42642</v>
      </c>
      <c r="B14367" t="str">
        <f t="shared" si="672"/>
        <v>2016</v>
      </c>
      <c r="C14367" t="str">
        <f t="shared" si="673"/>
        <v>09</v>
      </c>
      <c r="D14367" t="str">
        <f t="shared" si="674"/>
        <v>29</v>
      </c>
      <c r="E14367">
        <v>0</v>
      </c>
      <c r="F14367" s="2">
        <v>25.97</v>
      </c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2"/>
    </row>
    <row r="14368" spans="1:32" x14ac:dyDescent="0.3">
      <c r="A14368" s="1">
        <v>42643</v>
      </c>
      <c r="B14368" t="str">
        <f t="shared" si="672"/>
        <v>2016</v>
      </c>
      <c r="C14368" t="str">
        <f t="shared" si="673"/>
        <v>09</v>
      </c>
      <c r="D14368" t="str">
        <f t="shared" si="674"/>
        <v>30</v>
      </c>
      <c r="E14368">
        <v>2.5324291999999997</v>
      </c>
      <c r="F14368" s="2">
        <v>70.88</v>
      </c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  <c r="AA14368" s="2"/>
      <c r="AB14368" s="2"/>
      <c r="AC14368" s="2"/>
      <c r="AD14368" s="2"/>
      <c r="AE14368" s="2"/>
      <c r="AF14368" s="2"/>
    </row>
    <row r="14369" spans="1:32" x14ac:dyDescent="0.3">
      <c r="A14369" s="1">
        <v>42644</v>
      </c>
      <c r="B14369" t="str">
        <f t="shared" si="672"/>
        <v>2016</v>
      </c>
      <c r="C14369" t="str">
        <f t="shared" si="673"/>
        <v>10</v>
      </c>
      <c r="D14369" t="str">
        <f t="shared" si="674"/>
        <v>01</v>
      </c>
      <c r="E14369">
        <v>8.4686062999999994</v>
      </c>
      <c r="F14369" s="2">
        <v>70.81</v>
      </c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  <c r="AA14369" s="2"/>
      <c r="AB14369" s="2"/>
      <c r="AC14369" s="2"/>
      <c r="AD14369" s="2"/>
      <c r="AE14369" s="2"/>
      <c r="AF14369" s="2"/>
    </row>
    <row r="14370" spans="1:32" x14ac:dyDescent="0.3">
      <c r="A14370" s="1">
        <v>42645</v>
      </c>
      <c r="B14370" t="str">
        <f t="shared" si="672"/>
        <v>2016</v>
      </c>
      <c r="C14370" t="str">
        <f t="shared" si="673"/>
        <v>10</v>
      </c>
      <c r="D14370" t="str">
        <f t="shared" si="674"/>
        <v>02</v>
      </c>
      <c r="E14370">
        <v>1.8777082999999999</v>
      </c>
      <c r="F14370" s="2">
        <v>46.5</v>
      </c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2"/>
    </row>
    <row r="14371" spans="1:32" x14ac:dyDescent="0.3">
      <c r="A14371" s="1">
        <v>42646</v>
      </c>
      <c r="B14371" t="str">
        <f t="shared" si="672"/>
        <v>2016</v>
      </c>
      <c r="C14371" t="str">
        <f t="shared" si="673"/>
        <v>10</v>
      </c>
      <c r="D14371" t="str">
        <f t="shared" si="674"/>
        <v>03</v>
      </c>
      <c r="E14371">
        <v>4.4938784999999992</v>
      </c>
      <c r="F14371" s="2">
        <v>42.81</v>
      </c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  <c r="AA14371" s="2"/>
      <c r="AB14371" s="2"/>
      <c r="AC14371" s="2"/>
      <c r="AD14371" s="2"/>
      <c r="AE14371" s="2"/>
      <c r="AF14371" s="2"/>
    </row>
    <row r="14372" spans="1:32" x14ac:dyDescent="0.3">
      <c r="A14372" s="1">
        <v>42647</v>
      </c>
      <c r="B14372" t="str">
        <f t="shared" si="672"/>
        <v>2016</v>
      </c>
      <c r="C14372" t="str">
        <f t="shared" si="673"/>
        <v>10</v>
      </c>
      <c r="D14372" t="str">
        <f t="shared" si="674"/>
        <v>04</v>
      </c>
      <c r="E14372">
        <v>0.1620182</v>
      </c>
      <c r="F14372" s="2">
        <v>24.24</v>
      </c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2"/>
    </row>
    <row r="14373" spans="1:32" x14ac:dyDescent="0.3">
      <c r="A14373" s="1">
        <v>42648</v>
      </c>
      <c r="B14373" t="str">
        <f t="shared" si="672"/>
        <v>2016</v>
      </c>
      <c r="C14373" t="str">
        <f t="shared" si="673"/>
        <v>10</v>
      </c>
      <c r="D14373" t="str">
        <f t="shared" si="674"/>
        <v>05</v>
      </c>
      <c r="E14373">
        <v>0</v>
      </c>
      <c r="F14373" s="2">
        <v>15.25</v>
      </c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2"/>
    </row>
    <row r="14374" spans="1:32" x14ac:dyDescent="0.3">
      <c r="A14374" s="1">
        <v>42649</v>
      </c>
      <c r="B14374" t="str">
        <f t="shared" si="672"/>
        <v>2016</v>
      </c>
      <c r="C14374" t="str">
        <f t="shared" si="673"/>
        <v>10</v>
      </c>
      <c r="D14374" t="str">
        <f t="shared" si="674"/>
        <v>06</v>
      </c>
      <c r="E14374">
        <v>6.7612575000000001</v>
      </c>
      <c r="F14374" s="2">
        <v>50.46</v>
      </c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2"/>
    </row>
    <row r="14375" spans="1:32" x14ac:dyDescent="0.3">
      <c r="A14375" s="1">
        <v>42650</v>
      </c>
      <c r="B14375" t="str">
        <f t="shared" si="672"/>
        <v>2016</v>
      </c>
      <c r="C14375" t="str">
        <f t="shared" si="673"/>
        <v>10</v>
      </c>
      <c r="D14375" t="str">
        <f t="shared" si="674"/>
        <v>07</v>
      </c>
      <c r="E14375">
        <v>0</v>
      </c>
      <c r="F14375" s="2">
        <v>46.87</v>
      </c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2"/>
    </row>
    <row r="14376" spans="1:32" x14ac:dyDescent="0.3">
      <c r="A14376" s="1">
        <v>42651</v>
      </c>
      <c r="B14376" t="str">
        <f t="shared" si="672"/>
        <v>2016</v>
      </c>
      <c r="C14376" t="str">
        <f t="shared" si="673"/>
        <v>10</v>
      </c>
      <c r="D14376" t="str">
        <f t="shared" si="674"/>
        <v>08</v>
      </c>
      <c r="E14376">
        <v>0.30752699999999999</v>
      </c>
      <c r="F14376" s="2">
        <v>43.17</v>
      </c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  <c r="AA14376" s="2"/>
      <c r="AB14376" s="2"/>
      <c r="AC14376" s="2"/>
      <c r="AD14376" s="2"/>
      <c r="AE14376" s="2"/>
      <c r="AF14376" s="2"/>
    </row>
    <row r="14377" spans="1:32" x14ac:dyDescent="0.3">
      <c r="A14377" s="1">
        <v>42652</v>
      </c>
      <c r="B14377" t="str">
        <f t="shared" si="672"/>
        <v>2016</v>
      </c>
      <c r="C14377" t="str">
        <f t="shared" si="673"/>
        <v>10</v>
      </c>
      <c r="D14377" t="str">
        <f t="shared" si="674"/>
        <v>09</v>
      </c>
      <c r="E14377">
        <v>3.3552892999999999</v>
      </c>
      <c r="F14377" s="2">
        <v>24.14</v>
      </c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2"/>
    </row>
    <row r="14378" spans="1:32" x14ac:dyDescent="0.3">
      <c r="A14378" s="1">
        <v>42653</v>
      </c>
      <c r="B14378" t="str">
        <f t="shared" si="672"/>
        <v>2016</v>
      </c>
      <c r="C14378" t="str">
        <f t="shared" si="673"/>
        <v>10</v>
      </c>
      <c r="D14378" t="str">
        <f t="shared" si="674"/>
        <v>10</v>
      </c>
      <c r="E14378">
        <v>0</v>
      </c>
      <c r="F14378" s="2">
        <v>15.36</v>
      </c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2"/>
    </row>
    <row r="14379" spans="1:32" x14ac:dyDescent="0.3">
      <c r="A14379" s="1">
        <v>42654</v>
      </c>
      <c r="B14379" t="str">
        <f t="shared" si="672"/>
        <v>2016</v>
      </c>
      <c r="C14379" t="str">
        <f t="shared" si="673"/>
        <v>10</v>
      </c>
      <c r="D14379" t="str">
        <f t="shared" si="674"/>
        <v>11</v>
      </c>
      <c r="E14379">
        <v>0</v>
      </c>
      <c r="F14379" s="2">
        <v>11.7</v>
      </c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2"/>
    </row>
    <row r="14380" spans="1:32" x14ac:dyDescent="0.3">
      <c r="A14380" s="1">
        <v>42655</v>
      </c>
      <c r="B14380" t="str">
        <f t="shared" si="672"/>
        <v>2016</v>
      </c>
      <c r="C14380" t="str">
        <f t="shared" si="673"/>
        <v>10</v>
      </c>
      <c r="D14380" t="str">
        <f t="shared" si="674"/>
        <v>12</v>
      </c>
      <c r="E14380">
        <v>0</v>
      </c>
      <c r="F14380" s="2">
        <v>8</v>
      </c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</row>
    <row r="14381" spans="1:32" x14ac:dyDescent="0.3">
      <c r="A14381" s="1">
        <v>42656</v>
      </c>
      <c r="B14381" t="str">
        <f t="shared" si="672"/>
        <v>2016</v>
      </c>
      <c r="C14381" t="str">
        <f t="shared" si="673"/>
        <v>10</v>
      </c>
      <c r="D14381" t="str">
        <f t="shared" si="674"/>
        <v>13</v>
      </c>
      <c r="E14381">
        <v>0</v>
      </c>
      <c r="F14381" s="2">
        <v>6.2549999999999999</v>
      </c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2"/>
    </row>
    <row r="14382" spans="1:32" x14ac:dyDescent="0.3">
      <c r="A14382" s="1">
        <v>42657</v>
      </c>
      <c r="B14382" t="str">
        <f t="shared" si="672"/>
        <v>2016</v>
      </c>
      <c r="C14382" t="str">
        <f t="shared" si="673"/>
        <v>10</v>
      </c>
      <c r="D14382" t="str">
        <f t="shared" si="674"/>
        <v>14</v>
      </c>
      <c r="E14382">
        <v>0</v>
      </c>
      <c r="F14382" s="2">
        <v>8.8239999999999998</v>
      </c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2"/>
    </row>
    <row r="14383" spans="1:32" x14ac:dyDescent="0.3">
      <c r="A14383" s="1">
        <v>42658</v>
      </c>
      <c r="B14383" t="str">
        <f t="shared" si="672"/>
        <v>2016</v>
      </c>
      <c r="C14383" t="str">
        <f t="shared" si="673"/>
        <v>10</v>
      </c>
      <c r="D14383" t="str">
        <f t="shared" si="674"/>
        <v>15</v>
      </c>
      <c r="E14383">
        <v>0</v>
      </c>
      <c r="F14383" s="2">
        <v>8.6539999999999999</v>
      </c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</row>
    <row r="14384" spans="1:32" x14ac:dyDescent="0.3">
      <c r="A14384" s="1">
        <v>42659</v>
      </c>
      <c r="B14384" t="str">
        <f t="shared" si="672"/>
        <v>2016</v>
      </c>
      <c r="C14384" t="str">
        <f t="shared" si="673"/>
        <v>10</v>
      </c>
      <c r="D14384" t="str">
        <f t="shared" si="674"/>
        <v>16</v>
      </c>
      <c r="E14384">
        <v>0</v>
      </c>
      <c r="F14384" s="2">
        <v>5</v>
      </c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</row>
    <row r="14385" spans="1:32" x14ac:dyDescent="0.3">
      <c r="A14385" s="1">
        <v>42660</v>
      </c>
      <c r="B14385" t="str">
        <f t="shared" si="672"/>
        <v>2016</v>
      </c>
      <c r="C14385" t="str">
        <f t="shared" si="673"/>
        <v>10</v>
      </c>
      <c r="D14385" t="str">
        <f t="shared" si="674"/>
        <v>17</v>
      </c>
      <c r="E14385">
        <v>0</v>
      </c>
      <c r="F14385" s="2">
        <v>9.8689999999999998</v>
      </c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  <c r="AA14385" s="2"/>
      <c r="AB14385" s="2"/>
      <c r="AC14385" s="2"/>
      <c r="AD14385" s="2"/>
      <c r="AE14385" s="2"/>
      <c r="AF14385" s="2"/>
    </row>
    <row r="14386" spans="1:32" x14ac:dyDescent="0.3">
      <c r="A14386" s="1">
        <v>42661</v>
      </c>
      <c r="B14386" t="str">
        <f t="shared" si="672"/>
        <v>2016</v>
      </c>
      <c r="C14386" t="str">
        <f t="shared" si="673"/>
        <v>10</v>
      </c>
      <c r="D14386" t="str">
        <f t="shared" si="674"/>
        <v>18</v>
      </c>
      <c r="E14386">
        <v>0</v>
      </c>
      <c r="F14386" s="2">
        <v>9.6489999999999991</v>
      </c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2"/>
    </row>
    <row r="14387" spans="1:32" x14ac:dyDescent="0.3">
      <c r="A14387" s="1">
        <v>42662</v>
      </c>
      <c r="B14387" t="str">
        <f t="shared" si="672"/>
        <v>2016</v>
      </c>
      <c r="C14387" t="str">
        <f t="shared" si="673"/>
        <v>10</v>
      </c>
      <c r="D14387" t="str">
        <f t="shared" si="674"/>
        <v>19</v>
      </c>
      <c r="E14387">
        <v>0</v>
      </c>
      <c r="F14387" s="2">
        <v>7.9619999999999997</v>
      </c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</row>
    <row r="14388" spans="1:32" x14ac:dyDescent="0.3">
      <c r="A14388" s="1">
        <v>42663</v>
      </c>
      <c r="B14388" t="str">
        <f t="shared" si="672"/>
        <v>2016</v>
      </c>
      <c r="C14388" t="str">
        <f t="shared" si="673"/>
        <v>10</v>
      </c>
      <c r="D14388" t="str">
        <f t="shared" si="674"/>
        <v>20</v>
      </c>
      <c r="E14388">
        <v>0</v>
      </c>
      <c r="F14388" s="2">
        <v>7.7149999999999999</v>
      </c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</row>
    <row r="14389" spans="1:32" x14ac:dyDescent="0.3">
      <c r="A14389" s="1">
        <v>42664</v>
      </c>
      <c r="B14389" t="str">
        <f t="shared" si="672"/>
        <v>2016</v>
      </c>
      <c r="C14389" t="str">
        <f t="shared" si="673"/>
        <v>10</v>
      </c>
      <c r="D14389" t="str">
        <f t="shared" si="674"/>
        <v>21</v>
      </c>
      <c r="E14389">
        <v>0</v>
      </c>
      <c r="F14389" s="2">
        <v>7.6189999999999998</v>
      </c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2"/>
    </row>
    <row r="14390" spans="1:32" x14ac:dyDescent="0.3">
      <c r="A14390" s="1">
        <v>42665</v>
      </c>
      <c r="B14390" t="str">
        <f t="shared" si="672"/>
        <v>2016</v>
      </c>
      <c r="C14390" t="str">
        <f t="shared" si="673"/>
        <v>10</v>
      </c>
      <c r="D14390" t="str">
        <f t="shared" si="674"/>
        <v>22</v>
      </c>
      <c r="E14390">
        <v>0</v>
      </c>
      <c r="F14390" s="2">
        <v>7.5289999999999999</v>
      </c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2"/>
    </row>
    <row r="14391" spans="1:32" x14ac:dyDescent="0.3">
      <c r="A14391" s="1">
        <v>42666</v>
      </c>
      <c r="B14391" t="str">
        <f t="shared" si="672"/>
        <v>2016</v>
      </c>
      <c r="C14391" t="str">
        <f t="shared" si="673"/>
        <v>10</v>
      </c>
      <c r="D14391" t="str">
        <f t="shared" si="674"/>
        <v>23</v>
      </c>
      <c r="E14391">
        <v>0</v>
      </c>
      <c r="F14391" s="2">
        <v>3.1</v>
      </c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2"/>
    </row>
    <row r="14392" spans="1:32" x14ac:dyDescent="0.3">
      <c r="A14392" s="1">
        <v>42667</v>
      </c>
      <c r="B14392" t="str">
        <f t="shared" si="672"/>
        <v>2016</v>
      </c>
      <c r="C14392" t="str">
        <f t="shared" si="673"/>
        <v>10</v>
      </c>
      <c r="D14392" t="str">
        <f t="shared" si="674"/>
        <v>24</v>
      </c>
      <c r="E14392">
        <v>0</v>
      </c>
      <c r="F14392" s="2">
        <v>7.3639999999999999</v>
      </c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2"/>
    </row>
    <row r="14393" spans="1:32" x14ac:dyDescent="0.3">
      <c r="A14393" s="1">
        <v>42668</v>
      </c>
      <c r="B14393" t="str">
        <f t="shared" si="672"/>
        <v>2016</v>
      </c>
      <c r="C14393" t="str">
        <f t="shared" si="673"/>
        <v>10</v>
      </c>
      <c r="D14393" t="str">
        <f t="shared" si="674"/>
        <v>25</v>
      </c>
      <c r="E14393">
        <v>0</v>
      </c>
      <c r="F14393" s="2">
        <v>4.97</v>
      </c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2"/>
    </row>
    <row r="14394" spans="1:32" x14ac:dyDescent="0.3">
      <c r="A14394" s="1">
        <v>42669</v>
      </c>
      <c r="B14394" t="str">
        <f t="shared" si="672"/>
        <v>2016</v>
      </c>
      <c r="C14394" t="str">
        <f t="shared" si="673"/>
        <v>10</v>
      </c>
      <c r="D14394" t="str">
        <f t="shared" si="674"/>
        <v>26</v>
      </c>
      <c r="E14394">
        <v>0</v>
      </c>
      <c r="F14394" s="2">
        <v>15.13</v>
      </c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2"/>
    </row>
    <row r="14395" spans="1:32" x14ac:dyDescent="0.3">
      <c r="A14395" s="1">
        <v>42670</v>
      </c>
      <c r="B14395" t="str">
        <f t="shared" si="672"/>
        <v>2016</v>
      </c>
      <c r="C14395" t="str">
        <f t="shared" si="673"/>
        <v>10</v>
      </c>
      <c r="D14395" t="str">
        <f t="shared" si="674"/>
        <v>27</v>
      </c>
      <c r="E14395">
        <v>0</v>
      </c>
      <c r="F14395" s="2">
        <v>14.57</v>
      </c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2"/>
    </row>
    <row r="14396" spans="1:32" x14ac:dyDescent="0.3">
      <c r="A14396" s="1">
        <v>42671</v>
      </c>
      <c r="B14396" t="str">
        <f t="shared" si="672"/>
        <v>2016</v>
      </c>
      <c r="C14396" t="str">
        <f t="shared" si="673"/>
        <v>10</v>
      </c>
      <c r="D14396" t="str">
        <f t="shared" si="674"/>
        <v>28</v>
      </c>
      <c r="E14396">
        <v>0</v>
      </c>
      <c r="F14396" s="2">
        <v>13.25</v>
      </c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2"/>
    </row>
    <row r="14397" spans="1:32" x14ac:dyDescent="0.3">
      <c r="A14397" s="1">
        <v>42672</v>
      </c>
      <c r="B14397" t="str">
        <f t="shared" si="672"/>
        <v>2016</v>
      </c>
      <c r="C14397" t="str">
        <f t="shared" si="673"/>
        <v>10</v>
      </c>
      <c r="D14397" t="str">
        <f t="shared" si="674"/>
        <v>29</v>
      </c>
      <c r="E14397">
        <v>0</v>
      </c>
      <c r="F14397" s="2">
        <v>12.25</v>
      </c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  <c r="AA14397" s="2"/>
      <c r="AB14397" s="2"/>
      <c r="AC14397" s="2"/>
      <c r="AD14397" s="2"/>
      <c r="AE14397" s="2"/>
      <c r="AF14397" s="2"/>
    </row>
    <row r="14398" spans="1:32" x14ac:dyDescent="0.3">
      <c r="A14398" s="1">
        <v>42673</v>
      </c>
      <c r="B14398" t="str">
        <f t="shared" si="672"/>
        <v>2016</v>
      </c>
      <c r="C14398" t="str">
        <f t="shared" si="673"/>
        <v>10</v>
      </c>
      <c r="D14398" t="str">
        <f t="shared" si="674"/>
        <v>30</v>
      </c>
      <c r="E14398">
        <v>0</v>
      </c>
      <c r="F14398" s="2">
        <v>8</v>
      </c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</row>
    <row r="14399" spans="1:32" x14ac:dyDescent="0.3">
      <c r="A14399" s="1">
        <v>42674</v>
      </c>
      <c r="B14399" t="str">
        <f t="shared" si="672"/>
        <v>2016</v>
      </c>
      <c r="C14399" t="str">
        <f t="shared" si="673"/>
        <v>10</v>
      </c>
      <c r="D14399" t="str">
        <f t="shared" si="674"/>
        <v>31</v>
      </c>
      <c r="E14399">
        <v>0</v>
      </c>
      <c r="F14399" s="2">
        <v>10.52</v>
      </c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2"/>
    </row>
    <row r="14400" spans="1:32" x14ac:dyDescent="0.3">
      <c r="A14400" s="1">
        <v>42675</v>
      </c>
      <c r="B14400" t="str">
        <f t="shared" si="672"/>
        <v>2016</v>
      </c>
      <c r="C14400" t="str">
        <f t="shared" si="673"/>
        <v>11</v>
      </c>
      <c r="D14400" t="str">
        <f t="shared" si="674"/>
        <v>01</v>
      </c>
      <c r="E14400">
        <v>0</v>
      </c>
      <c r="F14400" s="2">
        <v>9.2210000000000001</v>
      </c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2"/>
    </row>
    <row r="14401" spans="1:32" x14ac:dyDescent="0.3">
      <c r="A14401" s="1">
        <v>42676</v>
      </c>
      <c r="B14401" t="str">
        <f t="shared" si="672"/>
        <v>2016</v>
      </c>
      <c r="C14401" t="str">
        <f t="shared" si="673"/>
        <v>11</v>
      </c>
      <c r="D14401" t="str">
        <f t="shared" si="674"/>
        <v>02</v>
      </c>
      <c r="E14401">
        <v>0</v>
      </c>
      <c r="F14401" s="2">
        <v>8.9369999999999994</v>
      </c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2"/>
    </row>
    <row r="14402" spans="1:32" x14ac:dyDescent="0.3">
      <c r="A14402" s="1">
        <v>42677</v>
      </c>
      <c r="B14402" t="str">
        <f t="shared" si="672"/>
        <v>2016</v>
      </c>
      <c r="C14402" t="str">
        <f t="shared" si="673"/>
        <v>11</v>
      </c>
      <c r="D14402" t="str">
        <f t="shared" si="674"/>
        <v>03</v>
      </c>
      <c r="E14402">
        <v>0</v>
      </c>
      <c r="F14402" s="2">
        <v>2.5649999999999999</v>
      </c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  <c r="AA14402" s="2"/>
      <c r="AB14402" s="2"/>
      <c r="AC14402" s="2"/>
      <c r="AD14402" s="2"/>
      <c r="AE14402" s="2"/>
      <c r="AF14402" s="2"/>
    </row>
    <row r="14403" spans="1:32" x14ac:dyDescent="0.3">
      <c r="A14403" s="1">
        <v>42678</v>
      </c>
      <c r="B14403" t="str">
        <f t="shared" ref="B14403:B14466" si="675">TEXT(A14403,"yyyy")</f>
        <v>2016</v>
      </c>
      <c r="C14403" t="str">
        <f t="shared" ref="C14403:C14466" si="676">TEXT(A14403,"mm")</f>
        <v>11</v>
      </c>
      <c r="D14403" t="str">
        <f t="shared" ref="D14403:D14466" si="677">TEXT(A14403,"dd")</f>
        <v>04</v>
      </c>
      <c r="E14403">
        <v>0</v>
      </c>
      <c r="F14403" s="2">
        <v>2.5089999999999999</v>
      </c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2"/>
    </row>
    <row r="14404" spans="1:32" x14ac:dyDescent="0.3">
      <c r="A14404" s="1">
        <v>42679</v>
      </c>
      <c r="B14404" t="str">
        <f t="shared" si="675"/>
        <v>2016</v>
      </c>
      <c r="C14404" t="str">
        <f t="shared" si="676"/>
        <v>11</v>
      </c>
      <c r="D14404" t="str">
        <f t="shared" si="677"/>
        <v>05</v>
      </c>
      <c r="E14404">
        <v>0</v>
      </c>
      <c r="F14404" s="2">
        <v>2.4729999999999999</v>
      </c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2"/>
    </row>
    <row r="14405" spans="1:32" x14ac:dyDescent="0.3">
      <c r="A14405" s="1">
        <v>42680</v>
      </c>
      <c r="B14405" t="str">
        <f t="shared" si="675"/>
        <v>2016</v>
      </c>
      <c r="C14405" t="str">
        <f t="shared" si="676"/>
        <v>11</v>
      </c>
      <c r="D14405" t="str">
        <f t="shared" si="677"/>
        <v>06</v>
      </c>
      <c r="E14405">
        <v>0</v>
      </c>
      <c r="F14405" s="2">
        <v>2.2999999999999998</v>
      </c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2"/>
    </row>
    <row r="14406" spans="1:32" x14ac:dyDescent="0.3">
      <c r="A14406" s="1">
        <v>42681</v>
      </c>
      <c r="B14406" t="str">
        <f t="shared" si="675"/>
        <v>2016</v>
      </c>
      <c r="C14406" t="str">
        <f t="shared" si="676"/>
        <v>11</v>
      </c>
      <c r="D14406" t="str">
        <f t="shared" si="677"/>
        <v>07</v>
      </c>
      <c r="E14406">
        <v>0</v>
      </c>
      <c r="F14406" s="2">
        <v>2.431</v>
      </c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2"/>
    </row>
    <row r="14407" spans="1:32" x14ac:dyDescent="0.3">
      <c r="A14407" s="1">
        <v>42682</v>
      </c>
      <c r="B14407" t="str">
        <f t="shared" si="675"/>
        <v>2016</v>
      </c>
      <c r="C14407" t="str">
        <f t="shared" si="676"/>
        <v>11</v>
      </c>
      <c r="D14407" t="str">
        <f t="shared" si="677"/>
        <v>08</v>
      </c>
      <c r="E14407">
        <v>0</v>
      </c>
      <c r="F14407" s="2">
        <v>2.395</v>
      </c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2"/>
    </row>
    <row r="14408" spans="1:32" x14ac:dyDescent="0.3">
      <c r="A14408" s="1">
        <v>42683</v>
      </c>
      <c r="B14408" t="str">
        <f t="shared" si="675"/>
        <v>2016</v>
      </c>
      <c r="C14408" t="str">
        <f t="shared" si="676"/>
        <v>11</v>
      </c>
      <c r="D14408" t="str">
        <f t="shared" si="677"/>
        <v>09</v>
      </c>
      <c r="E14408">
        <v>0</v>
      </c>
      <c r="F14408" s="2">
        <v>1.9179999999999999</v>
      </c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2"/>
    </row>
    <row r="14409" spans="1:32" x14ac:dyDescent="0.3">
      <c r="A14409" s="1">
        <v>42684</v>
      </c>
      <c r="B14409" t="str">
        <f t="shared" si="675"/>
        <v>2016</v>
      </c>
      <c r="C14409" t="str">
        <f t="shared" si="676"/>
        <v>11</v>
      </c>
      <c r="D14409" t="str">
        <f t="shared" si="677"/>
        <v>10</v>
      </c>
      <c r="E14409">
        <v>0</v>
      </c>
      <c r="F14409" s="2">
        <v>1.8839999999999999</v>
      </c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2"/>
    </row>
    <row r="14410" spans="1:32" x14ac:dyDescent="0.3">
      <c r="A14410" s="1">
        <v>42685</v>
      </c>
      <c r="B14410" t="str">
        <f t="shared" si="675"/>
        <v>2016</v>
      </c>
      <c r="C14410" t="str">
        <f t="shared" si="676"/>
        <v>11</v>
      </c>
      <c r="D14410" t="str">
        <f t="shared" si="677"/>
        <v>11</v>
      </c>
      <c r="E14410">
        <v>0</v>
      </c>
      <c r="F14410" s="2">
        <v>1.6679999999999999</v>
      </c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2"/>
    </row>
    <row r="14411" spans="1:32" x14ac:dyDescent="0.3">
      <c r="A14411" s="1">
        <v>42686</v>
      </c>
      <c r="B14411" t="str">
        <f t="shared" si="675"/>
        <v>2016</v>
      </c>
      <c r="C14411" t="str">
        <f t="shared" si="676"/>
        <v>11</v>
      </c>
      <c r="D14411" t="str">
        <f t="shared" si="677"/>
        <v>12</v>
      </c>
      <c r="E14411">
        <v>0</v>
      </c>
      <c r="F14411" s="2">
        <v>1.6339999999999999</v>
      </c>
      <c r="O14411" s="2"/>
      <c r="P14411" s="2"/>
      <c r="Q14411" s="2"/>
      <c r="R14411" s="2"/>
      <c r="S14411" s="2"/>
      <c r="T14411" s="2"/>
      <c r="U14411" s="2"/>
      <c r="V14411" s="2"/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2"/>
    </row>
    <row r="14412" spans="1:32" x14ac:dyDescent="0.3">
      <c r="A14412" s="1">
        <v>42687</v>
      </c>
      <c r="B14412" t="str">
        <f t="shared" si="675"/>
        <v>2016</v>
      </c>
      <c r="C14412" t="str">
        <f t="shared" si="676"/>
        <v>11</v>
      </c>
      <c r="D14412" t="str">
        <f t="shared" si="677"/>
        <v>13</v>
      </c>
      <c r="E14412">
        <v>0</v>
      </c>
      <c r="F14412" s="2">
        <v>1.6339999999999999</v>
      </c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</row>
    <row r="14413" spans="1:32" x14ac:dyDescent="0.3">
      <c r="A14413" s="1">
        <v>42688</v>
      </c>
      <c r="B14413" t="str">
        <f t="shared" si="675"/>
        <v>2016</v>
      </c>
      <c r="C14413" t="str">
        <f t="shared" si="676"/>
        <v>11</v>
      </c>
      <c r="D14413" t="str">
        <f t="shared" si="677"/>
        <v>14</v>
      </c>
      <c r="E14413">
        <v>0</v>
      </c>
      <c r="F14413" s="2">
        <v>1.63</v>
      </c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2"/>
    </row>
    <row r="14414" spans="1:32" x14ac:dyDescent="0.3">
      <c r="A14414" s="1">
        <v>42689</v>
      </c>
      <c r="B14414" t="str">
        <f t="shared" si="675"/>
        <v>2016</v>
      </c>
      <c r="C14414" t="str">
        <f t="shared" si="676"/>
        <v>11</v>
      </c>
      <c r="D14414" t="str">
        <f t="shared" si="677"/>
        <v>15</v>
      </c>
      <c r="E14414">
        <v>0</v>
      </c>
      <c r="F14414" s="2">
        <v>1.6559999999999999</v>
      </c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2"/>
    </row>
    <row r="14415" spans="1:32" x14ac:dyDescent="0.3">
      <c r="A14415" s="1">
        <v>42690</v>
      </c>
      <c r="B14415" t="str">
        <f t="shared" si="675"/>
        <v>2016</v>
      </c>
      <c r="C14415" t="str">
        <f t="shared" si="676"/>
        <v>11</v>
      </c>
      <c r="D14415" t="str">
        <f t="shared" si="677"/>
        <v>16</v>
      </c>
      <c r="E14415">
        <v>0</v>
      </c>
      <c r="F14415" s="2">
        <v>1.5289999999999999</v>
      </c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2"/>
    </row>
    <row r="14416" spans="1:32" x14ac:dyDescent="0.3">
      <c r="A14416" s="1">
        <v>42691</v>
      </c>
      <c r="B14416" t="str">
        <f t="shared" si="675"/>
        <v>2016</v>
      </c>
      <c r="C14416" t="str">
        <f t="shared" si="676"/>
        <v>11</v>
      </c>
      <c r="D14416" t="str">
        <f t="shared" si="677"/>
        <v>17</v>
      </c>
      <c r="E14416">
        <v>0</v>
      </c>
      <c r="F14416" s="2">
        <v>1.4870000000000001</v>
      </c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2"/>
    </row>
    <row r="14417" spans="1:32" x14ac:dyDescent="0.3">
      <c r="A14417" s="1">
        <v>42692</v>
      </c>
      <c r="B14417" t="str">
        <f t="shared" si="675"/>
        <v>2016</v>
      </c>
      <c r="C14417" t="str">
        <f t="shared" si="676"/>
        <v>11</v>
      </c>
      <c r="D14417" t="str">
        <f t="shared" si="677"/>
        <v>18</v>
      </c>
      <c r="E14417">
        <v>0</v>
      </c>
      <c r="F14417" s="2">
        <v>1.4419999999999999</v>
      </c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2"/>
    </row>
    <row r="14418" spans="1:32" x14ac:dyDescent="0.3">
      <c r="A14418" s="1">
        <v>42693</v>
      </c>
      <c r="B14418" t="str">
        <f t="shared" si="675"/>
        <v>2016</v>
      </c>
      <c r="C14418" t="str">
        <f t="shared" si="676"/>
        <v>11</v>
      </c>
      <c r="D14418" t="str">
        <f t="shared" si="677"/>
        <v>19</v>
      </c>
      <c r="E14418">
        <v>0</v>
      </c>
      <c r="F14418" s="2">
        <v>1.47</v>
      </c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2"/>
    </row>
    <row r="14419" spans="1:32" x14ac:dyDescent="0.3">
      <c r="A14419" s="1">
        <v>42694</v>
      </c>
      <c r="B14419" t="str">
        <f t="shared" si="675"/>
        <v>2016</v>
      </c>
      <c r="C14419" t="str">
        <f t="shared" si="676"/>
        <v>11</v>
      </c>
      <c r="D14419" t="str">
        <f t="shared" si="677"/>
        <v>20</v>
      </c>
      <c r="E14419">
        <v>0</v>
      </c>
      <c r="F14419" s="2">
        <v>1.48</v>
      </c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2"/>
    </row>
    <row r="14420" spans="1:32" x14ac:dyDescent="0.3">
      <c r="A14420" s="1">
        <v>42695</v>
      </c>
      <c r="B14420" t="str">
        <f t="shared" si="675"/>
        <v>2016</v>
      </c>
      <c r="C14420" t="str">
        <f t="shared" si="676"/>
        <v>11</v>
      </c>
      <c r="D14420" t="str">
        <f t="shared" si="677"/>
        <v>21</v>
      </c>
      <c r="E14420">
        <v>0</v>
      </c>
      <c r="F14420" s="2">
        <v>1.4430000000000001</v>
      </c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2"/>
    </row>
    <row r="14421" spans="1:32" x14ac:dyDescent="0.3">
      <c r="A14421" s="1">
        <v>42696</v>
      </c>
      <c r="B14421" t="str">
        <f t="shared" si="675"/>
        <v>2016</v>
      </c>
      <c r="C14421" t="str">
        <f t="shared" si="676"/>
        <v>11</v>
      </c>
      <c r="D14421" t="str">
        <f t="shared" si="677"/>
        <v>22</v>
      </c>
      <c r="E14421">
        <v>0</v>
      </c>
      <c r="F14421" s="2">
        <v>1.4279999999999999</v>
      </c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  <c r="AA14421" s="2"/>
      <c r="AB14421" s="2"/>
      <c r="AC14421" s="2"/>
      <c r="AD14421" s="2"/>
      <c r="AE14421" s="2"/>
      <c r="AF14421" s="2"/>
    </row>
    <row r="14422" spans="1:32" x14ac:dyDescent="0.3">
      <c r="A14422" s="1">
        <v>42697</v>
      </c>
      <c r="B14422" t="str">
        <f t="shared" si="675"/>
        <v>2016</v>
      </c>
      <c r="C14422" t="str">
        <f t="shared" si="676"/>
        <v>11</v>
      </c>
      <c r="D14422" t="str">
        <f t="shared" si="677"/>
        <v>23</v>
      </c>
      <c r="E14422">
        <v>0</v>
      </c>
      <c r="F14422" s="2">
        <v>1.4159999999999999</v>
      </c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  <c r="AA14422" s="2"/>
      <c r="AB14422" s="2"/>
      <c r="AC14422" s="2"/>
      <c r="AD14422" s="2"/>
      <c r="AE14422" s="2"/>
      <c r="AF14422" s="2"/>
    </row>
    <row r="14423" spans="1:32" x14ac:dyDescent="0.3">
      <c r="A14423" s="1">
        <v>42698</v>
      </c>
      <c r="B14423" t="str">
        <f t="shared" si="675"/>
        <v>2016</v>
      </c>
      <c r="C14423" t="str">
        <f t="shared" si="676"/>
        <v>11</v>
      </c>
      <c r="D14423" t="str">
        <f t="shared" si="677"/>
        <v>24</v>
      </c>
      <c r="E14423">
        <v>0</v>
      </c>
      <c r="F14423" s="2">
        <v>1.325</v>
      </c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  <c r="AA14423" s="2"/>
      <c r="AB14423" s="2"/>
      <c r="AC14423" s="2"/>
      <c r="AD14423" s="2"/>
      <c r="AE14423" s="2"/>
      <c r="AF14423" s="2"/>
    </row>
    <row r="14424" spans="1:32" x14ac:dyDescent="0.3">
      <c r="A14424" s="1">
        <v>42699</v>
      </c>
      <c r="B14424" t="str">
        <f t="shared" si="675"/>
        <v>2016</v>
      </c>
      <c r="C14424" t="str">
        <f t="shared" si="676"/>
        <v>11</v>
      </c>
      <c r="D14424" t="str">
        <f t="shared" si="677"/>
        <v>25</v>
      </c>
      <c r="E14424">
        <v>0</v>
      </c>
      <c r="F14424" s="2">
        <v>1.387</v>
      </c>
      <c r="O14424" s="2"/>
      <c r="P14424" s="2"/>
      <c r="Q14424" s="2"/>
      <c r="R14424" s="2"/>
      <c r="S14424" s="2"/>
      <c r="T14424" s="2"/>
      <c r="U14424" s="2"/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/>
      <c r="AF14424" s="2"/>
    </row>
    <row r="14425" spans="1:32" x14ac:dyDescent="0.3">
      <c r="A14425" s="1">
        <v>42700</v>
      </c>
      <c r="B14425" t="str">
        <f t="shared" si="675"/>
        <v>2016</v>
      </c>
      <c r="C14425" t="str">
        <f t="shared" si="676"/>
        <v>11</v>
      </c>
      <c r="D14425" t="str">
        <f t="shared" si="677"/>
        <v>26</v>
      </c>
      <c r="E14425">
        <v>0</v>
      </c>
      <c r="F14425" s="2">
        <v>1.3560000000000001</v>
      </c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  <c r="AA14425" s="2"/>
      <c r="AB14425" s="2"/>
      <c r="AC14425" s="2"/>
      <c r="AD14425" s="2"/>
      <c r="AE14425" s="2"/>
      <c r="AF14425" s="2"/>
    </row>
    <row r="14426" spans="1:32" x14ac:dyDescent="0.3">
      <c r="A14426" s="1">
        <v>42701</v>
      </c>
      <c r="B14426" t="str">
        <f t="shared" si="675"/>
        <v>2016</v>
      </c>
      <c r="C14426" t="str">
        <f t="shared" si="676"/>
        <v>11</v>
      </c>
      <c r="D14426" t="str">
        <f t="shared" si="677"/>
        <v>27</v>
      </c>
      <c r="E14426">
        <v>0</v>
      </c>
      <c r="F14426" s="2">
        <v>1.37</v>
      </c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  <c r="AA14426" s="2"/>
      <c r="AB14426" s="2"/>
      <c r="AC14426" s="2"/>
      <c r="AD14426" s="2"/>
      <c r="AE14426" s="2"/>
      <c r="AF14426" s="2"/>
    </row>
    <row r="14427" spans="1:32" x14ac:dyDescent="0.3">
      <c r="A14427" s="1">
        <v>42702</v>
      </c>
      <c r="B14427" t="str">
        <f t="shared" si="675"/>
        <v>2016</v>
      </c>
      <c r="C14427" t="str">
        <f t="shared" si="676"/>
        <v>11</v>
      </c>
      <c r="D14427" t="str">
        <f t="shared" si="677"/>
        <v>28</v>
      </c>
      <c r="E14427">
        <v>0</v>
      </c>
      <c r="F14427" s="2">
        <v>1.113</v>
      </c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  <c r="AA14427" s="2"/>
      <c r="AB14427" s="2"/>
      <c r="AC14427" s="2"/>
      <c r="AD14427" s="2"/>
      <c r="AE14427" s="2"/>
      <c r="AF14427" s="2"/>
    </row>
    <row r="14428" spans="1:32" x14ac:dyDescent="0.3">
      <c r="A14428" s="1">
        <v>42703</v>
      </c>
      <c r="B14428" t="str">
        <f t="shared" si="675"/>
        <v>2016</v>
      </c>
      <c r="C14428" t="str">
        <f t="shared" si="676"/>
        <v>11</v>
      </c>
      <c r="D14428" t="str">
        <f t="shared" si="677"/>
        <v>29</v>
      </c>
      <c r="E14428">
        <v>0</v>
      </c>
      <c r="F14428" s="2">
        <v>1.0820000000000001</v>
      </c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  <c r="AA14428" s="2"/>
      <c r="AB14428" s="2"/>
      <c r="AC14428" s="2"/>
      <c r="AD14428" s="2"/>
      <c r="AE14428" s="2"/>
      <c r="AF14428" s="2"/>
    </row>
    <row r="14429" spans="1:32" x14ac:dyDescent="0.3">
      <c r="A14429" s="1">
        <v>42704</v>
      </c>
      <c r="B14429" t="str">
        <f t="shared" si="675"/>
        <v>2016</v>
      </c>
      <c r="C14429" t="str">
        <f t="shared" si="676"/>
        <v>11</v>
      </c>
      <c r="D14429" t="str">
        <f t="shared" si="677"/>
        <v>30</v>
      </c>
      <c r="E14429">
        <v>0</v>
      </c>
      <c r="F14429" s="2">
        <v>1.101</v>
      </c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  <c r="AA14429" s="2"/>
      <c r="AB14429" s="2"/>
      <c r="AC14429" s="2"/>
      <c r="AD14429" s="2"/>
      <c r="AE14429" s="2"/>
      <c r="AF14429" s="2"/>
    </row>
    <row r="14430" spans="1:32" x14ac:dyDescent="0.3">
      <c r="A14430" s="1">
        <v>42705</v>
      </c>
      <c r="B14430" t="str">
        <f t="shared" si="675"/>
        <v>2016</v>
      </c>
      <c r="C14430" t="str">
        <f t="shared" si="676"/>
        <v>12</v>
      </c>
      <c r="D14430" t="str">
        <f t="shared" si="677"/>
        <v>01</v>
      </c>
      <c r="E14430">
        <v>0</v>
      </c>
      <c r="F14430" s="2">
        <v>1.089</v>
      </c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2"/>
    </row>
    <row r="14431" spans="1:32" x14ac:dyDescent="0.3">
      <c r="A14431" s="1">
        <v>42706</v>
      </c>
      <c r="B14431" t="str">
        <f t="shared" si="675"/>
        <v>2016</v>
      </c>
      <c r="C14431" t="str">
        <f t="shared" si="676"/>
        <v>12</v>
      </c>
      <c r="D14431" t="str">
        <f t="shared" si="677"/>
        <v>02</v>
      </c>
      <c r="E14431">
        <v>0</v>
      </c>
      <c r="F14431" s="2">
        <v>1.7999999999999999E-2</v>
      </c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2"/>
    </row>
    <row r="14432" spans="1:32" x14ac:dyDescent="0.3">
      <c r="A14432" s="1">
        <v>42707</v>
      </c>
      <c r="B14432" t="str">
        <f t="shared" si="675"/>
        <v>2016</v>
      </c>
      <c r="C14432" t="str">
        <f t="shared" si="676"/>
        <v>12</v>
      </c>
      <c r="D14432" t="str">
        <f t="shared" si="677"/>
        <v>03</v>
      </c>
      <c r="E14432">
        <v>0</v>
      </c>
      <c r="F14432" s="2">
        <v>1.0209999999999999</v>
      </c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2"/>
    </row>
    <row r="14433" spans="1:32" x14ac:dyDescent="0.3">
      <c r="A14433" s="1">
        <v>42708</v>
      </c>
      <c r="B14433" t="str">
        <f t="shared" si="675"/>
        <v>2016</v>
      </c>
      <c r="C14433" t="str">
        <f t="shared" si="676"/>
        <v>12</v>
      </c>
      <c r="D14433" t="str">
        <f t="shared" si="677"/>
        <v>04</v>
      </c>
      <c r="E14433">
        <v>0</v>
      </c>
      <c r="F14433" s="2">
        <v>1.0149999999999999</v>
      </c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2"/>
    </row>
    <row r="14434" spans="1:32" x14ac:dyDescent="0.3">
      <c r="A14434" s="1">
        <v>42709</v>
      </c>
      <c r="B14434" t="str">
        <f t="shared" si="675"/>
        <v>2016</v>
      </c>
      <c r="C14434" t="str">
        <f t="shared" si="676"/>
        <v>12</v>
      </c>
      <c r="D14434" t="str">
        <f t="shared" si="677"/>
        <v>05</v>
      </c>
      <c r="E14434">
        <v>0</v>
      </c>
      <c r="F14434" s="2">
        <v>1.0069999999999999</v>
      </c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</row>
    <row r="14435" spans="1:32" x14ac:dyDescent="0.3">
      <c r="A14435" s="1">
        <v>42710</v>
      </c>
      <c r="B14435" t="str">
        <f t="shared" si="675"/>
        <v>2016</v>
      </c>
      <c r="C14435" t="str">
        <f t="shared" si="676"/>
        <v>12</v>
      </c>
      <c r="D14435" t="str">
        <f t="shared" si="677"/>
        <v>06</v>
      </c>
      <c r="E14435">
        <v>0</v>
      </c>
      <c r="F14435" s="2">
        <v>0.98899999999999999</v>
      </c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2"/>
    </row>
    <row r="14436" spans="1:32" x14ac:dyDescent="0.3">
      <c r="A14436" s="1">
        <v>42711</v>
      </c>
      <c r="B14436" t="str">
        <f t="shared" si="675"/>
        <v>2016</v>
      </c>
      <c r="C14436" t="str">
        <f t="shared" si="676"/>
        <v>12</v>
      </c>
      <c r="D14436" t="str">
        <f t="shared" si="677"/>
        <v>07</v>
      </c>
      <c r="E14436">
        <v>0</v>
      </c>
      <c r="F14436" s="2">
        <v>0.97499999999999998</v>
      </c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2"/>
    </row>
    <row r="14437" spans="1:32" x14ac:dyDescent="0.3">
      <c r="A14437" s="1">
        <v>42712</v>
      </c>
      <c r="B14437" t="str">
        <f t="shared" si="675"/>
        <v>2016</v>
      </c>
      <c r="C14437" t="str">
        <f t="shared" si="676"/>
        <v>12</v>
      </c>
      <c r="D14437" t="str">
        <f t="shared" si="677"/>
        <v>08</v>
      </c>
      <c r="E14437">
        <v>0</v>
      </c>
      <c r="F14437" s="2">
        <v>0.95499999999999996</v>
      </c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2"/>
    </row>
    <row r="14438" spans="1:32" x14ac:dyDescent="0.3">
      <c r="A14438" s="1">
        <v>42713</v>
      </c>
      <c r="B14438" t="str">
        <f t="shared" si="675"/>
        <v>2016</v>
      </c>
      <c r="C14438" t="str">
        <f t="shared" si="676"/>
        <v>12</v>
      </c>
      <c r="D14438" t="str">
        <f t="shared" si="677"/>
        <v>09</v>
      </c>
      <c r="E14438">
        <v>0</v>
      </c>
      <c r="F14438" s="2">
        <v>0.97399999999999998</v>
      </c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2"/>
    </row>
    <row r="14439" spans="1:32" x14ac:dyDescent="0.3">
      <c r="A14439" s="1">
        <v>42714</v>
      </c>
      <c r="B14439" t="str">
        <f t="shared" si="675"/>
        <v>2016</v>
      </c>
      <c r="C14439" t="str">
        <f t="shared" si="676"/>
        <v>12</v>
      </c>
      <c r="D14439" t="str">
        <f t="shared" si="677"/>
        <v>10</v>
      </c>
      <c r="E14439">
        <v>0</v>
      </c>
      <c r="F14439" s="2">
        <v>0.97499999999999998</v>
      </c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</row>
    <row r="14440" spans="1:32" x14ac:dyDescent="0.3">
      <c r="A14440" s="1">
        <v>42715</v>
      </c>
      <c r="B14440" t="str">
        <f t="shared" si="675"/>
        <v>2016</v>
      </c>
      <c r="C14440" t="str">
        <f t="shared" si="676"/>
        <v>12</v>
      </c>
      <c r="D14440" t="str">
        <f t="shared" si="677"/>
        <v>11</v>
      </c>
      <c r="E14440">
        <v>0</v>
      </c>
      <c r="F14440" s="2">
        <v>1.2150000000000001</v>
      </c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2"/>
    </row>
    <row r="14441" spans="1:32" x14ac:dyDescent="0.3">
      <c r="A14441" s="1">
        <v>42716</v>
      </c>
      <c r="B14441" t="str">
        <f t="shared" si="675"/>
        <v>2016</v>
      </c>
      <c r="C14441" t="str">
        <f t="shared" si="676"/>
        <v>12</v>
      </c>
      <c r="D14441" t="str">
        <f t="shared" si="677"/>
        <v>12</v>
      </c>
      <c r="E14441">
        <v>0</v>
      </c>
      <c r="F14441" s="2">
        <v>0.96299999999999997</v>
      </c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2"/>
    </row>
    <row r="14442" spans="1:32" x14ac:dyDescent="0.3">
      <c r="A14442" s="1">
        <v>42717</v>
      </c>
      <c r="B14442" t="str">
        <f t="shared" si="675"/>
        <v>2016</v>
      </c>
      <c r="C14442" t="str">
        <f t="shared" si="676"/>
        <v>12</v>
      </c>
      <c r="D14442" t="str">
        <f t="shared" si="677"/>
        <v>13</v>
      </c>
      <c r="E14442">
        <v>0</v>
      </c>
      <c r="F14442" s="2">
        <v>1.0149999999999999</v>
      </c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2"/>
    </row>
    <row r="14443" spans="1:32" x14ac:dyDescent="0.3">
      <c r="A14443" s="1">
        <v>42718</v>
      </c>
      <c r="B14443" t="str">
        <f t="shared" si="675"/>
        <v>2016</v>
      </c>
      <c r="C14443" t="str">
        <f t="shared" si="676"/>
        <v>12</v>
      </c>
      <c r="D14443" t="str">
        <f t="shared" si="677"/>
        <v>14</v>
      </c>
      <c r="E14443">
        <v>0</v>
      </c>
      <c r="F14443" s="2">
        <v>0.97499999999999998</v>
      </c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2"/>
    </row>
    <row r="14444" spans="1:32" x14ac:dyDescent="0.3">
      <c r="A14444" s="1">
        <v>42719</v>
      </c>
      <c r="B14444" t="str">
        <f t="shared" si="675"/>
        <v>2016</v>
      </c>
      <c r="C14444" t="str">
        <f t="shared" si="676"/>
        <v>12</v>
      </c>
      <c r="D14444" t="str">
        <f t="shared" si="677"/>
        <v>15</v>
      </c>
      <c r="E14444">
        <v>0</v>
      </c>
      <c r="F14444" s="2">
        <v>0.96199999999999997</v>
      </c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2"/>
    </row>
    <row r="14445" spans="1:32" x14ac:dyDescent="0.3">
      <c r="A14445" s="1">
        <v>42720</v>
      </c>
      <c r="B14445" t="str">
        <f t="shared" si="675"/>
        <v>2016</v>
      </c>
      <c r="C14445" t="str">
        <f t="shared" si="676"/>
        <v>12</v>
      </c>
      <c r="D14445" t="str">
        <f t="shared" si="677"/>
        <v>16</v>
      </c>
      <c r="E14445">
        <v>0</v>
      </c>
      <c r="F14445" s="2">
        <v>0.98399999999999999</v>
      </c>
      <c r="O14445" s="2"/>
      <c r="P14445" s="2"/>
      <c r="Q14445" s="2"/>
      <c r="R14445" s="2"/>
      <c r="S14445" s="2"/>
      <c r="T14445" s="2"/>
      <c r="U14445" s="2"/>
      <c r="V14445" s="2"/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2"/>
    </row>
    <row r="14446" spans="1:32" x14ac:dyDescent="0.3">
      <c r="A14446" s="1">
        <v>42721</v>
      </c>
      <c r="B14446" t="str">
        <f t="shared" si="675"/>
        <v>2016</v>
      </c>
      <c r="C14446" t="str">
        <f t="shared" si="676"/>
        <v>12</v>
      </c>
      <c r="D14446" t="str">
        <f t="shared" si="677"/>
        <v>17</v>
      </c>
      <c r="E14446">
        <v>0</v>
      </c>
      <c r="F14446" s="2">
        <v>0.98399999999999999</v>
      </c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2"/>
    </row>
    <row r="14447" spans="1:32" x14ac:dyDescent="0.3">
      <c r="A14447" s="1">
        <v>42722</v>
      </c>
      <c r="B14447" t="str">
        <f t="shared" si="675"/>
        <v>2016</v>
      </c>
      <c r="C14447" t="str">
        <f t="shared" si="676"/>
        <v>12</v>
      </c>
      <c r="D14447" t="str">
        <f t="shared" si="677"/>
        <v>18</v>
      </c>
      <c r="E14447">
        <v>0</v>
      </c>
      <c r="F14447" s="2">
        <v>1.0149999999999999</v>
      </c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2"/>
    </row>
    <row r="14448" spans="1:32" x14ac:dyDescent="0.3">
      <c r="A14448" s="1">
        <v>42723</v>
      </c>
      <c r="B14448" t="str">
        <f t="shared" si="675"/>
        <v>2016</v>
      </c>
      <c r="C14448" t="str">
        <f t="shared" si="676"/>
        <v>12</v>
      </c>
      <c r="D14448" t="str">
        <f t="shared" si="677"/>
        <v>19</v>
      </c>
      <c r="E14448">
        <v>0</v>
      </c>
      <c r="F14448" s="2">
        <v>0.95799999999999996</v>
      </c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2"/>
    </row>
    <row r="14449" spans="1:32" x14ac:dyDescent="0.3">
      <c r="A14449" s="1">
        <v>42724</v>
      </c>
      <c r="B14449" t="str">
        <f t="shared" si="675"/>
        <v>2016</v>
      </c>
      <c r="C14449" t="str">
        <f t="shared" si="676"/>
        <v>12</v>
      </c>
      <c r="D14449" t="str">
        <f t="shared" si="677"/>
        <v>20</v>
      </c>
      <c r="E14449">
        <v>0</v>
      </c>
      <c r="F14449" s="2">
        <v>0.93400000000000005</v>
      </c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2"/>
    </row>
    <row r="14450" spans="1:32" x14ac:dyDescent="0.3">
      <c r="A14450" s="1">
        <v>42725</v>
      </c>
      <c r="B14450" t="str">
        <f t="shared" si="675"/>
        <v>2016</v>
      </c>
      <c r="C14450" t="str">
        <f t="shared" si="676"/>
        <v>12</v>
      </c>
      <c r="D14450" t="str">
        <f t="shared" si="677"/>
        <v>21</v>
      </c>
      <c r="E14450">
        <v>0</v>
      </c>
      <c r="F14450" s="2">
        <v>0.94099999999999995</v>
      </c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2"/>
    </row>
    <row r="14451" spans="1:32" x14ac:dyDescent="0.3">
      <c r="A14451" s="1">
        <v>42726</v>
      </c>
      <c r="B14451" t="str">
        <f t="shared" si="675"/>
        <v>2016</v>
      </c>
      <c r="C14451" t="str">
        <f t="shared" si="676"/>
        <v>12</v>
      </c>
      <c r="D14451" t="str">
        <f t="shared" si="677"/>
        <v>22</v>
      </c>
      <c r="E14451">
        <v>0</v>
      </c>
      <c r="F14451" s="2">
        <v>0.94199999999999995</v>
      </c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2"/>
    </row>
    <row r="14452" spans="1:32" x14ac:dyDescent="0.3">
      <c r="A14452" s="1">
        <v>42727</v>
      </c>
      <c r="B14452" t="str">
        <f t="shared" si="675"/>
        <v>2016</v>
      </c>
      <c r="C14452" t="str">
        <f t="shared" si="676"/>
        <v>12</v>
      </c>
      <c r="D14452" t="str">
        <f t="shared" si="677"/>
        <v>23</v>
      </c>
      <c r="E14452">
        <v>0</v>
      </c>
      <c r="F14452" s="2">
        <v>0.92100000000000004</v>
      </c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2"/>
    </row>
    <row r="14453" spans="1:32" x14ac:dyDescent="0.3">
      <c r="A14453" s="1">
        <v>42728</v>
      </c>
      <c r="B14453" t="str">
        <f t="shared" si="675"/>
        <v>2016</v>
      </c>
      <c r="C14453" t="str">
        <f t="shared" si="676"/>
        <v>12</v>
      </c>
      <c r="D14453" t="str">
        <f t="shared" si="677"/>
        <v>24</v>
      </c>
      <c r="E14453">
        <v>0</v>
      </c>
      <c r="F14453" s="2">
        <v>0.91200000000000003</v>
      </c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2"/>
    </row>
    <row r="14454" spans="1:32" x14ac:dyDescent="0.3">
      <c r="A14454" s="1">
        <v>42729</v>
      </c>
      <c r="B14454" t="str">
        <f t="shared" si="675"/>
        <v>2016</v>
      </c>
      <c r="C14454" t="str">
        <f t="shared" si="676"/>
        <v>12</v>
      </c>
      <c r="D14454" t="str">
        <f t="shared" si="677"/>
        <v>25</v>
      </c>
      <c r="E14454">
        <v>0</v>
      </c>
      <c r="F14454" s="2">
        <v>1.0149999999999999</v>
      </c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2"/>
    </row>
    <row r="14455" spans="1:32" x14ac:dyDescent="0.3">
      <c r="A14455" s="1">
        <v>42730</v>
      </c>
      <c r="B14455" t="str">
        <f t="shared" si="675"/>
        <v>2016</v>
      </c>
      <c r="C14455" t="str">
        <f t="shared" si="676"/>
        <v>12</v>
      </c>
      <c r="D14455" t="str">
        <f t="shared" si="677"/>
        <v>26</v>
      </c>
      <c r="E14455">
        <v>0</v>
      </c>
      <c r="F14455" s="2">
        <v>0.98</v>
      </c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2"/>
    </row>
    <row r="14456" spans="1:32" x14ac:dyDescent="0.3">
      <c r="A14456" s="1">
        <v>42731</v>
      </c>
      <c r="B14456" t="str">
        <f t="shared" si="675"/>
        <v>2016</v>
      </c>
      <c r="C14456" t="str">
        <f t="shared" si="676"/>
        <v>12</v>
      </c>
      <c r="D14456" t="str">
        <f t="shared" si="677"/>
        <v>27</v>
      </c>
      <c r="E14456">
        <v>0</v>
      </c>
      <c r="F14456" s="2">
        <v>0.92900000000000005</v>
      </c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</row>
    <row r="14457" spans="1:32" x14ac:dyDescent="0.3">
      <c r="A14457" s="1">
        <v>42732</v>
      </c>
      <c r="B14457" t="str">
        <f t="shared" si="675"/>
        <v>2016</v>
      </c>
      <c r="C14457" t="str">
        <f t="shared" si="676"/>
        <v>12</v>
      </c>
      <c r="D14457" t="str">
        <f t="shared" si="677"/>
        <v>28</v>
      </c>
      <c r="E14457">
        <v>0</v>
      </c>
      <c r="F14457" s="2">
        <v>0.86599999999999999</v>
      </c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2"/>
    </row>
    <row r="14458" spans="1:32" x14ac:dyDescent="0.3">
      <c r="A14458" s="1">
        <v>42733</v>
      </c>
      <c r="B14458" t="str">
        <f t="shared" si="675"/>
        <v>2016</v>
      </c>
      <c r="C14458" t="str">
        <f t="shared" si="676"/>
        <v>12</v>
      </c>
      <c r="D14458" t="str">
        <f t="shared" si="677"/>
        <v>29</v>
      </c>
      <c r="E14458">
        <v>0</v>
      </c>
      <c r="F14458" s="2">
        <v>0.86399999999999999</v>
      </c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2"/>
    </row>
    <row r="14459" spans="1:32" x14ac:dyDescent="0.3">
      <c r="A14459" s="1">
        <v>42734</v>
      </c>
      <c r="B14459" t="str">
        <f t="shared" si="675"/>
        <v>2016</v>
      </c>
      <c r="C14459" t="str">
        <f t="shared" si="676"/>
        <v>12</v>
      </c>
      <c r="D14459" t="str">
        <f t="shared" si="677"/>
        <v>30</v>
      </c>
      <c r="E14459">
        <v>0</v>
      </c>
      <c r="F14459" s="2">
        <v>0.84599999999999997</v>
      </c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2"/>
    </row>
    <row r="14460" spans="1:32" x14ac:dyDescent="0.3">
      <c r="A14460" s="1">
        <v>42735</v>
      </c>
      <c r="B14460" t="str">
        <f t="shared" si="675"/>
        <v>2016</v>
      </c>
      <c r="C14460" t="str">
        <f t="shared" si="676"/>
        <v>12</v>
      </c>
      <c r="D14460" t="str">
        <f t="shared" si="677"/>
        <v>31</v>
      </c>
      <c r="E14460">
        <v>0</v>
      </c>
      <c r="F14460" s="2">
        <v>0.81499999999999995</v>
      </c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2"/>
    </row>
    <row r="14461" spans="1:32" x14ac:dyDescent="0.3">
      <c r="A14461" s="1">
        <v>42736</v>
      </c>
      <c r="B14461" t="str">
        <f t="shared" si="675"/>
        <v>2017</v>
      </c>
      <c r="C14461" t="str">
        <f t="shared" si="676"/>
        <v>01</v>
      </c>
      <c r="D14461" t="str">
        <f t="shared" si="677"/>
        <v>01</v>
      </c>
      <c r="E14461">
        <v>0</v>
      </c>
      <c r="F14461" s="2">
        <v>0.86499999999999999</v>
      </c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</row>
    <row r="14462" spans="1:32" x14ac:dyDescent="0.3">
      <c r="A14462" s="1">
        <v>42737</v>
      </c>
      <c r="B14462" t="str">
        <f t="shared" si="675"/>
        <v>2017</v>
      </c>
      <c r="C14462" t="str">
        <f t="shared" si="676"/>
        <v>01</v>
      </c>
      <c r="D14462" t="str">
        <f t="shared" si="677"/>
        <v>02</v>
      </c>
      <c r="E14462">
        <v>0</v>
      </c>
      <c r="F14462" s="2">
        <v>0.84199999999999997</v>
      </c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2"/>
    </row>
    <row r="14463" spans="1:32" x14ac:dyDescent="0.3">
      <c r="A14463" s="1">
        <v>42738</v>
      </c>
      <c r="B14463" t="str">
        <f t="shared" si="675"/>
        <v>2017</v>
      </c>
      <c r="C14463" t="str">
        <f t="shared" si="676"/>
        <v>01</v>
      </c>
      <c r="D14463" t="str">
        <f t="shared" si="677"/>
        <v>03</v>
      </c>
      <c r="E14463">
        <v>0</v>
      </c>
      <c r="F14463" s="2">
        <v>0.84499999999999997</v>
      </c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2"/>
    </row>
    <row r="14464" spans="1:32" x14ac:dyDescent="0.3">
      <c r="A14464" s="1">
        <v>42739</v>
      </c>
      <c r="B14464" t="str">
        <f t="shared" si="675"/>
        <v>2017</v>
      </c>
      <c r="C14464" t="str">
        <f t="shared" si="676"/>
        <v>01</v>
      </c>
      <c r="D14464" t="str">
        <f t="shared" si="677"/>
        <v>04</v>
      </c>
      <c r="E14464">
        <v>0</v>
      </c>
      <c r="F14464" s="2">
        <v>0.84199999999999997</v>
      </c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2"/>
    </row>
    <row r="14465" spans="1:32" x14ac:dyDescent="0.3">
      <c r="A14465" s="1">
        <v>42740</v>
      </c>
      <c r="B14465" t="str">
        <f t="shared" si="675"/>
        <v>2017</v>
      </c>
      <c r="C14465" t="str">
        <f t="shared" si="676"/>
        <v>01</v>
      </c>
      <c r="D14465" t="str">
        <f t="shared" si="677"/>
        <v>05</v>
      </c>
      <c r="E14465">
        <v>0</v>
      </c>
      <c r="F14465" s="2">
        <v>0.84</v>
      </c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  <c r="AA14465" s="2"/>
      <c r="AB14465" s="2"/>
      <c r="AC14465" s="2"/>
      <c r="AD14465" s="2"/>
      <c r="AE14465" s="2"/>
      <c r="AF14465" s="2"/>
    </row>
    <row r="14466" spans="1:32" x14ac:dyDescent="0.3">
      <c r="A14466" s="1">
        <v>42741</v>
      </c>
      <c r="B14466" t="str">
        <f t="shared" si="675"/>
        <v>2017</v>
      </c>
      <c r="C14466" t="str">
        <f t="shared" si="676"/>
        <v>01</v>
      </c>
      <c r="D14466" t="str">
        <f t="shared" si="677"/>
        <v>06</v>
      </c>
      <c r="E14466">
        <v>0</v>
      </c>
      <c r="F14466" s="2">
        <v>0.79</v>
      </c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2"/>
    </row>
    <row r="14467" spans="1:32" x14ac:dyDescent="0.3">
      <c r="A14467" s="1">
        <v>42742</v>
      </c>
      <c r="B14467" t="str">
        <f t="shared" ref="B14467:B14530" si="678">TEXT(A14467,"yyyy")</f>
        <v>2017</v>
      </c>
      <c r="C14467" t="str">
        <f t="shared" ref="C14467:C14530" si="679">TEXT(A14467,"mm")</f>
        <v>01</v>
      </c>
      <c r="D14467" t="str">
        <f t="shared" ref="D14467:D14530" si="680">TEXT(A14467,"dd")</f>
        <v>07</v>
      </c>
      <c r="E14467">
        <v>0</v>
      </c>
      <c r="F14467" s="2">
        <v>0.77800000000000002</v>
      </c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2"/>
    </row>
    <row r="14468" spans="1:32" x14ac:dyDescent="0.3">
      <c r="A14468" s="1">
        <v>42743</v>
      </c>
      <c r="B14468" t="str">
        <f t="shared" si="678"/>
        <v>2017</v>
      </c>
      <c r="C14468" t="str">
        <f t="shared" si="679"/>
        <v>01</v>
      </c>
      <c r="D14468" t="str">
        <f t="shared" si="680"/>
        <v>08</v>
      </c>
      <c r="E14468">
        <v>0</v>
      </c>
      <c r="F14468" s="2">
        <v>0.75</v>
      </c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2"/>
    </row>
    <row r="14469" spans="1:32" x14ac:dyDescent="0.3">
      <c r="A14469" s="1">
        <v>42744</v>
      </c>
      <c r="B14469" t="str">
        <f t="shared" si="678"/>
        <v>2017</v>
      </c>
      <c r="C14469" t="str">
        <f t="shared" si="679"/>
        <v>01</v>
      </c>
      <c r="D14469" t="str">
        <f t="shared" si="680"/>
        <v>09</v>
      </c>
      <c r="E14469">
        <v>0</v>
      </c>
      <c r="F14469" s="2">
        <v>0.82299999999999995</v>
      </c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2"/>
    </row>
    <row r="14470" spans="1:32" x14ac:dyDescent="0.3">
      <c r="A14470" s="1">
        <v>42745</v>
      </c>
      <c r="B14470" t="str">
        <f t="shared" si="678"/>
        <v>2017</v>
      </c>
      <c r="C14470" t="str">
        <f t="shared" si="679"/>
        <v>01</v>
      </c>
      <c r="D14470" t="str">
        <f t="shared" si="680"/>
        <v>10</v>
      </c>
      <c r="E14470">
        <v>0</v>
      </c>
      <c r="F14470" s="2">
        <v>0.81</v>
      </c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  <c r="AA14470" s="2"/>
      <c r="AB14470" s="2"/>
      <c r="AC14470" s="2"/>
      <c r="AD14470" s="2"/>
      <c r="AE14470" s="2"/>
      <c r="AF14470" s="2"/>
    </row>
    <row r="14471" spans="1:32" x14ac:dyDescent="0.3">
      <c r="A14471" s="1">
        <v>42746</v>
      </c>
      <c r="B14471" t="str">
        <f t="shared" si="678"/>
        <v>2017</v>
      </c>
      <c r="C14471" t="str">
        <f t="shared" si="679"/>
        <v>01</v>
      </c>
      <c r="D14471" t="str">
        <f t="shared" si="680"/>
        <v>11</v>
      </c>
      <c r="E14471">
        <v>0</v>
      </c>
      <c r="F14471" s="2">
        <v>0.79</v>
      </c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2"/>
    </row>
    <row r="14472" spans="1:32" x14ac:dyDescent="0.3">
      <c r="A14472" s="1">
        <v>42747</v>
      </c>
      <c r="B14472" t="str">
        <f t="shared" si="678"/>
        <v>2017</v>
      </c>
      <c r="C14472" t="str">
        <f t="shared" si="679"/>
        <v>01</v>
      </c>
      <c r="D14472" t="str">
        <f t="shared" si="680"/>
        <v>12</v>
      </c>
      <c r="E14472">
        <v>0</v>
      </c>
      <c r="F14472" s="2">
        <v>0.80300000000000005</v>
      </c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2"/>
    </row>
    <row r="14473" spans="1:32" x14ac:dyDescent="0.3">
      <c r="A14473" s="1">
        <v>42748</v>
      </c>
      <c r="B14473" t="str">
        <f t="shared" si="678"/>
        <v>2017</v>
      </c>
      <c r="C14473" t="str">
        <f t="shared" si="679"/>
        <v>01</v>
      </c>
      <c r="D14473" t="str">
        <f t="shared" si="680"/>
        <v>13</v>
      </c>
      <c r="E14473">
        <v>0</v>
      </c>
      <c r="F14473" s="2">
        <v>0.79400000000000004</v>
      </c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</row>
    <row r="14474" spans="1:32" x14ac:dyDescent="0.3">
      <c r="A14474" s="1">
        <v>42749</v>
      </c>
      <c r="B14474" t="str">
        <f t="shared" si="678"/>
        <v>2017</v>
      </c>
      <c r="C14474" t="str">
        <f t="shared" si="679"/>
        <v>01</v>
      </c>
      <c r="D14474" t="str">
        <f t="shared" si="680"/>
        <v>14</v>
      </c>
      <c r="E14474">
        <v>0</v>
      </c>
      <c r="F14474" s="2">
        <v>0.79300000000000004</v>
      </c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2"/>
    </row>
    <row r="14475" spans="1:32" x14ac:dyDescent="0.3">
      <c r="A14475" s="1">
        <v>42750</v>
      </c>
      <c r="B14475" t="str">
        <f t="shared" si="678"/>
        <v>2017</v>
      </c>
      <c r="C14475" t="str">
        <f t="shared" si="679"/>
        <v>01</v>
      </c>
      <c r="D14475" t="str">
        <f t="shared" si="680"/>
        <v>15</v>
      </c>
      <c r="E14475">
        <v>0</v>
      </c>
      <c r="F14475" s="2">
        <v>0.75</v>
      </c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2"/>
    </row>
    <row r="14476" spans="1:32" x14ac:dyDescent="0.3">
      <c r="A14476" s="1">
        <v>42751</v>
      </c>
      <c r="B14476" t="str">
        <f t="shared" si="678"/>
        <v>2017</v>
      </c>
      <c r="C14476" t="str">
        <f t="shared" si="679"/>
        <v>01</v>
      </c>
      <c r="D14476" t="str">
        <f t="shared" si="680"/>
        <v>16</v>
      </c>
      <c r="E14476">
        <v>0</v>
      </c>
      <c r="F14476" s="2">
        <v>0.78400000000000003</v>
      </c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2"/>
    </row>
    <row r="14477" spans="1:32" x14ac:dyDescent="0.3">
      <c r="A14477" s="1">
        <v>42752</v>
      </c>
      <c r="B14477" t="str">
        <f t="shared" si="678"/>
        <v>2017</v>
      </c>
      <c r="C14477" t="str">
        <f t="shared" si="679"/>
        <v>01</v>
      </c>
      <c r="D14477" t="str">
        <f t="shared" si="680"/>
        <v>17</v>
      </c>
      <c r="E14477">
        <v>0</v>
      </c>
      <c r="F14477" s="2">
        <v>0.76800000000000002</v>
      </c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2"/>
    </row>
    <row r="14478" spans="1:32" x14ac:dyDescent="0.3">
      <c r="A14478" s="1">
        <v>42753</v>
      </c>
      <c r="B14478" t="str">
        <f t="shared" si="678"/>
        <v>2017</v>
      </c>
      <c r="C14478" t="str">
        <f t="shared" si="679"/>
        <v>01</v>
      </c>
      <c r="D14478" t="str">
        <f t="shared" si="680"/>
        <v>18</v>
      </c>
      <c r="E14478">
        <v>0</v>
      </c>
      <c r="F14478" s="2">
        <v>0.82399999999999995</v>
      </c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  <c r="AA14478" s="2"/>
      <c r="AB14478" s="2"/>
      <c r="AC14478" s="2"/>
      <c r="AD14478" s="2"/>
      <c r="AE14478" s="2"/>
      <c r="AF14478" s="2"/>
    </row>
    <row r="14479" spans="1:32" x14ac:dyDescent="0.3">
      <c r="A14479" s="1">
        <v>42754</v>
      </c>
      <c r="B14479" t="str">
        <f t="shared" si="678"/>
        <v>2017</v>
      </c>
      <c r="C14479" t="str">
        <f t="shared" si="679"/>
        <v>01</v>
      </c>
      <c r="D14479" t="str">
        <f t="shared" si="680"/>
        <v>19</v>
      </c>
      <c r="E14479">
        <v>0</v>
      </c>
      <c r="F14479" s="2">
        <v>0.81799999999999995</v>
      </c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2"/>
    </row>
    <row r="14480" spans="1:32" x14ac:dyDescent="0.3">
      <c r="A14480" s="1">
        <v>42755</v>
      </c>
      <c r="B14480" t="str">
        <f t="shared" si="678"/>
        <v>2017</v>
      </c>
      <c r="C14480" t="str">
        <f t="shared" si="679"/>
        <v>01</v>
      </c>
      <c r="D14480" t="str">
        <f t="shared" si="680"/>
        <v>20</v>
      </c>
      <c r="E14480">
        <v>0</v>
      </c>
      <c r="F14480" s="2">
        <v>0.81200000000000006</v>
      </c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  <c r="AA14480" s="2"/>
      <c r="AB14480" s="2"/>
      <c r="AC14480" s="2"/>
      <c r="AD14480" s="2"/>
      <c r="AE14480" s="2"/>
      <c r="AF14480" s="2"/>
    </row>
    <row r="14481" spans="1:32" x14ac:dyDescent="0.3">
      <c r="A14481" s="1">
        <v>42756</v>
      </c>
      <c r="B14481" t="str">
        <f t="shared" si="678"/>
        <v>2017</v>
      </c>
      <c r="C14481" t="str">
        <f t="shared" si="679"/>
        <v>01</v>
      </c>
      <c r="D14481" t="str">
        <f t="shared" si="680"/>
        <v>21</v>
      </c>
      <c r="E14481">
        <v>0</v>
      </c>
      <c r="F14481" s="2">
        <v>0.80700000000000005</v>
      </c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2"/>
    </row>
    <row r="14482" spans="1:32" x14ac:dyDescent="0.3">
      <c r="A14482" s="1">
        <v>42757</v>
      </c>
      <c r="B14482" t="str">
        <f t="shared" si="678"/>
        <v>2017</v>
      </c>
      <c r="C14482" t="str">
        <f t="shared" si="679"/>
        <v>01</v>
      </c>
      <c r="D14482" t="str">
        <f t="shared" si="680"/>
        <v>22</v>
      </c>
      <c r="E14482">
        <v>0</v>
      </c>
      <c r="F14482" s="2">
        <v>0.75</v>
      </c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2"/>
    </row>
    <row r="14483" spans="1:32" x14ac:dyDescent="0.3">
      <c r="A14483" s="1">
        <v>42758</v>
      </c>
      <c r="B14483" t="str">
        <f t="shared" si="678"/>
        <v>2017</v>
      </c>
      <c r="C14483" t="str">
        <f t="shared" si="679"/>
        <v>01</v>
      </c>
      <c r="D14483" t="str">
        <f t="shared" si="680"/>
        <v>23</v>
      </c>
      <c r="E14483">
        <v>0</v>
      </c>
      <c r="F14483" s="2">
        <v>0.79700000000000004</v>
      </c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</row>
    <row r="14484" spans="1:32" x14ac:dyDescent="0.3">
      <c r="A14484" s="1">
        <v>42759</v>
      </c>
      <c r="B14484" t="str">
        <f t="shared" si="678"/>
        <v>2017</v>
      </c>
      <c r="C14484" t="str">
        <f t="shared" si="679"/>
        <v>01</v>
      </c>
      <c r="D14484" t="str">
        <f t="shared" si="680"/>
        <v>24</v>
      </c>
      <c r="E14484">
        <v>0</v>
      </c>
      <c r="F14484" s="2">
        <v>0.79</v>
      </c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2"/>
    </row>
    <row r="14485" spans="1:32" x14ac:dyDescent="0.3">
      <c r="A14485" s="1">
        <v>42760</v>
      </c>
      <c r="B14485" t="str">
        <f t="shared" si="678"/>
        <v>2017</v>
      </c>
      <c r="C14485" t="str">
        <f t="shared" si="679"/>
        <v>01</v>
      </c>
      <c r="D14485" t="str">
        <f t="shared" si="680"/>
        <v>25</v>
      </c>
      <c r="E14485">
        <v>0</v>
      </c>
      <c r="F14485" s="2">
        <v>0.78600000000000003</v>
      </c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2"/>
    </row>
    <row r="14486" spans="1:32" x14ac:dyDescent="0.3">
      <c r="A14486" s="1">
        <v>42761</v>
      </c>
      <c r="B14486" t="str">
        <f t="shared" si="678"/>
        <v>2017</v>
      </c>
      <c r="C14486" t="str">
        <f t="shared" si="679"/>
        <v>01</v>
      </c>
      <c r="D14486" t="str">
        <f t="shared" si="680"/>
        <v>26</v>
      </c>
      <c r="E14486">
        <v>0</v>
      </c>
      <c r="F14486" s="2">
        <v>0.78600000000000003</v>
      </c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</row>
    <row r="14487" spans="1:32" x14ac:dyDescent="0.3">
      <c r="A14487" s="1">
        <v>42762</v>
      </c>
      <c r="B14487" t="str">
        <f t="shared" si="678"/>
        <v>2017</v>
      </c>
      <c r="C14487" t="str">
        <f t="shared" si="679"/>
        <v>01</v>
      </c>
      <c r="D14487" t="str">
        <f t="shared" si="680"/>
        <v>27</v>
      </c>
      <c r="E14487">
        <v>1.9218475000000002</v>
      </c>
      <c r="F14487" s="2">
        <v>0.78600000000000003</v>
      </c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  <c r="AF14487" s="2"/>
    </row>
    <row r="14488" spans="1:32" x14ac:dyDescent="0.3">
      <c r="A14488" s="1">
        <v>42763</v>
      </c>
      <c r="B14488" t="str">
        <f t="shared" si="678"/>
        <v>2017</v>
      </c>
      <c r="C14488" t="str">
        <f t="shared" si="679"/>
        <v>01</v>
      </c>
      <c r="D14488" t="str">
        <f t="shared" si="680"/>
        <v>28</v>
      </c>
      <c r="E14488">
        <v>0</v>
      </c>
      <c r="F14488" s="2">
        <v>0.76400000000000001</v>
      </c>
      <c r="O14488" s="2"/>
      <c r="P14488" s="2"/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2"/>
    </row>
    <row r="14489" spans="1:32" x14ac:dyDescent="0.3">
      <c r="A14489" s="1">
        <v>42764</v>
      </c>
      <c r="B14489" t="str">
        <f t="shared" si="678"/>
        <v>2017</v>
      </c>
      <c r="C14489" t="str">
        <f t="shared" si="679"/>
        <v>01</v>
      </c>
      <c r="D14489" t="str">
        <f t="shared" si="680"/>
        <v>29</v>
      </c>
      <c r="E14489">
        <v>0</v>
      </c>
      <c r="F14489" s="2">
        <v>0.7</v>
      </c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2"/>
    </row>
    <row r="14490" spans="1:32" x14ac:dyDescent="0.3">
      <c r="A14490" s="1">
        <v>42765</v>
      </c>
      <c r="B14490" t="str">
        <f t="shared" si="678"/>
        <v>2017</v>
      </c>
      <c r="C14490" t="str">
        <f t="shared" si="679"/>
        <v>01</v>
      </c>
      <c r="D14490" t="str">
        <f t="shared" si="680"/>
        <v>30</v>
      </c>
      <c r="E14490">
        <v>0</v>
      </c>
      <c r="F14490" s="2">
        <v>0.753</v>
      </c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  <c r="AA14490" s="2"/>
      <c r="AB14490" s="2"/>
      <c r="AC14490" s="2"/>
      <c r="AD14490" s="2"/>
      <c r="AE14490" s="2"/>
      <c r="AF14490" s="2"/>
    </row>
    <row r="14491" spans="1:32" x14ac:dyDescent="0.3">
      <c r="A14491" s="1">
        <v>42766</v>
      </c>
      <c r="B14491" t="str">
        <f t="shared" si="678"/>
        <v>2017</v>
      </c>
      <c r="C14491" t="str">
        <f t="shared" si="679"/>
        <v>01</v>
      </c>
      <c r="D14491" t="str">
        <f t="shared" si="680"/>
        <v>31</v>
      </c>
      <c r="E14491">
        <v>0</v>
      </c>
      <c r="F14491" s="2">
        <v>0.74</v>
      </c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2"/>
    </row>
    <row r="14492" spans="1:32" x14ac:dyDescent="0.3">
      <c r="A14492" s="1">
        <v>42767</v>
      </c>
      <c r="B14492" t="str">
        <f t="shared" si="678"/>
        <v>2017</v>
      </c>
      <c r="C14492" t="str">
        <f t="shared" si="679"/>
        <v>02</v>
      </c>
      <c r="D14492" t="str">
        <f t="shared" si="680"/>
        <v>01</v>
      </c>
      <c r="E14492">
        <v>0</v>
      </c>
      <c r="F14492" s="2">
        <v>0.75600000000000001</v>
      </c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  <c r="AA14492" s="2"/>
      <c r="AB14492" s="2"/>
      <c r="AC14492" s="2"/>
      <c r="AD14492" s="2"/>
      <c r="AE14492" s="2"/>
      <c r="AF14492" s="2"/>
    </row>
    <row r="14493" spans="1:32" x14ac:dyDescent="0.3">
      <c r="A14493" s="1">
        <v>42768</v>
      </c>
      <c r="B14493" t="str">
        <f t="shared" si="678"/>
        <v>2017</v>
      </c>
      <c r="C14493" t="str">
        <f t="shared" si="679"/>
        <v>02</v>
      </c>
      <c r="D14493" t="str">
        <f t="shared" si="680"/>
        <v>02</v>
      </c>
      <c r="E14493">
        <v>0</v>
      </c>
      <c r="F14493" s="2">
        <v>0.73399999999999999</v>
      </c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2"/>
    </row>
    <row r="14494" spans="1:32" x14ac:dyDescent="0.3">
      <c r="A14494" s="1">
        <v>42769</v>
      </c>
      <c r="B14494" t="str">
        <f t="shared" si="678"/>
        <v>2017</v>
      </c>
      <c r="C14494" t="str">
        <f t="shared" si="679"/>
        <v>02</v>
      </c>
      <c r="D14494" t="str">
        <f t="shared" si="680"/>
        <v>03</v>
      </c>
      <c r="E14494">
        <v>0</v>
      </c>
      <c r="F14494" s="2">
        <v>0.72299999999999998</v>
      </c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</row>
    <row r="14495" spans="1:32" x14ac:dyDescent="0.3">
      <c r="A14495" s="1">
        <v>42770</v>
      </c>
      <c r="B14495" t="str">
        <f t="shared" si="678"/>
        <v>2017</v>
      </c>
      <c r="C14495" t="str">
        <f t="shared" si="679"/>
        <v>02</v>
      </c>
      <c r="D14495" t="str">
        <f t="shared" si="680"/>
        <v>04</v>
      </c>
      <c r="E14495">
        <v>0</v>
      </c>
      <c r="F14495" s="2">
        <v>0.71299999999999997</v>
      </c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  <c r="AA14495" s="2"/>
      <c r="AB14495" s="2"/>
      <c r="AC14495" s="2"/>
      <c r="AD14495" s="2"/>
      <c r="AE14495" s="2"/>
      <c r="AF14495" s="2"/>
    </row>
    <row r="14496" spans="1:32" x14ac:dyDescent="0.3">
      <c r="A14496" s="1">
        <v>42771</v>
      </c>
      <c r="B14496" t="str">
        <f t="shared" si="678"/>
        <v>2017</v>
      </c>
      <c r="C14496" t="str">
        <f t="shared" si="679"/>
        <v>02</v>
      </c>
      <c r="D14496" t="str">
        <f t="shared" si="680"/>
        <v>05</v>
      </c>
      <c r="E14496">
        <v>0</v>
      </c>
      <c r="F14496" s="2">
        <v>0.65</v>
      </c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2"/>
    </row>
    <row r="14497" spans="1:32" x14ac:dyDescent="0.3">
      <c r="A14497" s="1">
        <v>42772</v>
      </c>
      <c r="B14497" t="str">
        <f t="shared" si="678"/>
        <v>2017</v>
      </c>
      <c r="C14497" t="str">
        <f t="shared" si="679"/>
        <v>02</v>
      </c>
      <c r="D14497" t="str">
        <f t="shared" si="680"/>
        <v>06</v>
      </c>
      <c r="E14497">
        <v>0</v>
      </c>
      <c r="F14497" s="2">
        <v>0.68899999999999995</v>
      </c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  <c r="AA14497" s="2"/>
      <c r="AB14497" s="2"/>
      <c r="AC14497" s="2"/>
      <c r="AD14497" s="2"/>
      <c r="AE14497" s="2"/>
      <c r="AF14497" s="2"/>
    </row>
    <row r="14498" spans="1:32" x14ac:dyDescent="0.3">
      <c r="A14498" s="1">
        <v>42773</v>
      </c>
      <c r="B14498" t="str">
        <f t="shared" si="678"/>
        <v>2017</v>
      </c>
      <c r="C14498" t="str">
        <f t="shared" si="679"/>
        <v>02</v>
      </c>
      <c r="D14498" t="str">
        <f t="shared" si="680"/>
        <v>07</v>
      </c>
      <c r="E14498">
        <v>0</v>
      </c>
      <c r="F14498" s="2">
        <v>0.67600000000000005</v>
      </c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2"/>
    </row>
    <row r="14499" spans="1:32" x14ac:dyDescent="0.3">
      <c r="A14499" s="1">
        <v>42774</v>
      </c>
      <c r="B14499" t="str">
        <f t="shared" si="678"/>
        <v>2017</v>
      </c>
      <c r="C14499" t="str">
        <f t="shared" si="679"/>
        <v>02</v>
      </c>
      <c r="D14499" t="str">
        <f t="shared" si="680"/>
        <v>08</v>
      </c>
      <c r="E14499">
        <v>0</v>
      </c>
      <c r="F14499" s="2">
        <v>0.66</v>
      </c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  <c r="AA14499" s="2"/>
      <c r="AB14499" s="2"/>
      <c r="AC14499" s="2"/>
      <c r="AD14499" s="2"/>
      <c r="AE14499" s="2"/>
      <c r="AF14499" s="2"/>
    </row>
    <row r="14500" spans="1:32" x14ac:dyDescent="0.3">
      <c r="A14500" s="1">
        <v>42775</v>
      </c>
      <c r="B14500" t="str">
        <f t="shared" si="678"/>
        <v>2017</v>
      </c>
      <c r="C14500" t="str">
        <f t="shared" si="679"/>
        <v>02</v>
      </c>
      <c r="D14500" t="str">
        <f t="shared" si="680"/>
        <v>09</v>
      </c>
      <c r="E14500">
        <v>0</v>
      </c>
      <c r="F14500" s="2">
        <v>0.64100000000000001</v>
      </c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2"/>
    </row>
    <row r="14501" spans="1:32" x14ac:dyDescent="0.3">
      <c r="A14501" s="1">
        <v>42776</v>
      </c>
      <c r="B14501" t="str">
        <f t="shared" si="678"/>
        <v>2017</v>
      </c>
      <c r="C14501" t="str">
        <f t="shared" si="679"/>
        <v>02</v>
      </c>
      <c r="D14501" t="str">
        <f t="shared" si="680"/>
        <v>10</v>
      </c>
      <c r="E14501">
        <v>0</v>
      </c>
      <c r="F14501" s="2">
        <v>0.63400000000000001</v>
      </c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</row>
    <row r="14502" spans="1:32" x14ac:dyDescent="0.3">
      <c r="A14502" s="1">
        <v>42777</v>
      </c>
      <c r="B14502" t="str">
        <f t="shared" si="678"/>
        <v>2017</v>
      </c>
      <c r="C14502" t="str">
        <f t="shared" si="679"/>
        <v>02</v>
      </c>
      <c r="D14502" t="str">
        <f t="shared" si="680"/>
        <v>11</v>
      </c>
      <c r="E14502">
        <v>0</v>
      </c>
      <c r="F14502" s="2">
        <v>0.64900000000000002</v>
      </c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2"/>
    </row>
    <row r="14503" spans="1:32" x14ac:dyDescent="0.3">
      <c r="A14503" s="1">
        <v>42778</v>
      </c>
      <c r="B14503" t="str">
        <f t="shared" si="678"/>
        <v>2017</v>
      </c>
      <c r="C14503" t="str">
        <f t="shared" si="679"/>
        <v>02</v>
      </c>
      <c r="D14503" t="str">
        <f t="shared" si="680"/>
        <v>12</v>
      </c>
      <c r="E14503">
        <v>4.7275886999999992</v>
      </c>
      <c r="F14503" s="2">
        <v>0.6</v>
      </c>
      <c r="O14503" s="2"/>
      <c r="P14503" s="2"/>
      <c r="Q14503" s="2"/>
      <c r="R14503" s="2"/>
      <c r="S14503" s="2"/>
      <c r="T14503" s="2"/>
      <c r="U14503" s="2"/>
      <c r="V14503" s="2"/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2"/>
    </row>
    <row r="14504" spans="1:32" x14ac:dyDescent="0.3">
      <c r="A14504" s="1">
        <v>42779</v>
      </c>
      <c r="B14504" t="str">
        <f t="shared" si="678"/>
        <v>2017</v>
      </c>
      <c r="C14504" t="str">
        <f t="shared" si="679"/>
        <v>02</v>
      </c>
      <c r="D14504" t="str">
        <f t="shared" si="680"/>
        <v>13</v>
      </c>
      <c r="E14504">
        <v>0</v>
      </c>
      <c r="F14504" s="2">
        <v>0.63900000000000001</v>
      </c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2"/>
    </row>
    <row r="14505" spans="1:32" x14ac:dyDescent="0.3">
      <c r="A14505" s="1">
        <v>42780</v>
      </c>
      <c r="B14505" t="str">
        <f t="shared" si="678"/>
        <v>2017</v>
      </c>
      <c r="C14505" t="str">
        <f t="shared" si="679"/>
        <v>02</v>
      </c>
      <c r="D14505" t="str">
        <f t="shared" si="680"/>
        <v>14</v>
      </c>
      <c r="E14505">
        <v>0</v>
      </c>
      <c r="F14505" s="2">
        <v>0.63600000000000001</v>
      </c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</row>
    <row r="14506" spans="1:32" x14ac:dyDescent="0.3">
      <c r="A14506" s="1">
        <v>42781</v>
      </c>
      <c r="B14506" t="str">
        <f t="shared" si="678"/>
        <v>2017</v>
      </c>
      <c r="C14506" t="str">
        <f t="shared" si="679"/>
        <v>02</v>
      </c>
      <c r="D14506" t="str">
        <f t="shared" si="680"/>
        <v>15</v>
      </c>
      <c r="E14506">
        <v>0</v>
      </c>
      <c r="F14506" s="2">
        <v>0.63200000000000001</v>
      </c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2"/>
    </row>
    <row r="14507" spans="1:32" x14ac:dyDescent="0.3">
      <c r="A14507" s="1">
        <v>42782</v>
      </c>
      <c r="B14507" t="str">
        <f t="shared" si="678"/>
        <v>2017</v>
      </c>
      <c r="C14507" t="str">
        <f t="shared" si="679"/>
        <v>02</v>
      </c>
      <c r="D14507" t="str">
        <f t="shared" si="680"/>
        <v>16</v>
      </c>
      <c r="E14507">
        <v>0</v>
      </c>
      <c r="F14507" s="2">
        <v>0.67900000000000005</v>
      </c>
      <c r="O14507" s="2"/>
      <c r="P14507" s="2"/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2"/>
    </row>
    <row r="14508" spans="1:32" x14ac:dyDescent="0.3">
      <c r="A14508" s="1">
        <v>42783</v>
      </c>
      <c r="B14508" t="str">
        <f t="shared" si="678"/>
        <v>2017</v>
      </c>
      <c r="C14508" t="str">
        <f t="shared" si="679"/>
        <v>02</v>
      </c>
      <c r="D14508" t="str">
        <f t="shared" si="680"/>
        <v>17</v>
      </c>
      <c r="E14508">
        <v>0</v>
      </c>
      <c r="F14508" s="2">
        <v>0.63900000000000001</v>
      </c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</row>
    <row r="14509" spans="1:32" x14ac:dyDescent="0.3">
      <c r="A14509" s="1">
        <v>42784</v>
      </c>
      <c r="B14509" t="str">
        <f t="shared" si="678"/>
        <v>2017</v>
      </c>
      <c r="C14509" t="str">
        <f t="shared" si="679"/>
        <v>02</v>
      </c>
      <c r="D14509" t="str">
        <f t="shared" si="680"/>
        <v>18</v>
      </c>
      <c r="E14509">
        <v>0</v>
      </c>
      <c r="F14509" s="2">
        <v>0.65700000000000003</v>
      </c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</row>
    <row r="14510" spans="1:32" x14ac:dyDescent="0.3">
      <c r="A14510" s="1">
        <v>42785</v>
      </c>
      <c r="B14510" t="str">
        <f t="shared" si="678"/>
        <v>2017</v>
      </c>
      <c r="C14510" t="str">
        <f t="shared" si="679"/>
        <v>02</v>
      </c>
      <c r="D14510" t="str">
        <f t="shared" si="680"/>
        <v>19</v>
      </c>
      <c r="E14510">
        <v>0</v>
      </c>
      <c r="F14510" s="2">
        <v>0.6</v>
      </c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</row>
    <row r="14511" spans="1:32" x14ac:dyDescent="0.3">
      <c r="A14511" s="1">
        <v>42786</v>
      </c>
      <c r="B14511" t="str">
        <f t="shared" si="678"/>
        <v>2017</v>
      </c>
      <c r="C14511" t="str">
        <f t="shared" si="679"/>
        <v>02</v>
      </c>
      <c r="D14511" t="str">
        <f t="shared" si="680"/>
        <v>20</v>
      </c>
      <c r="E14511">
        <v>0</v>
      </c>
      <c r="F14511" s="2">
        <v>0.64100000000000001</v>
      </c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</row>
    <row r="14512" spans="1:32" x14ac:dyDescent="0.3">
      <c r="A14512" s="1">
        <v>42787</v>
      </c>
      <c r="B14512" t="str">
        <f t="shared" si="678"/>
        <v>2017</v>
      </c>
      <c r="C14512" t="str">
        <f t="shared" si="679"/>
        <v>02</v>
      </c>
      <c r="D14512" t="str">
        <f t="shared" si="680"/>
        <v>21</v>
      </c>
      <c r="E14512">
        <v>0</v>
      </c>
      <c r="F14512" s="2">
        <v>0.63800000000000001</v>
      </c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</row>
    <row r="14513" spans="1:32" x14ac:dyDescent="0.3">
      <c r="A14513" s="1">
        <v>42788</v>
      </c>
      <c r="B14513" t="str">
        <f t="shared" si="678"/>
        <v>2017</v>
      </c>
      <c r="C14513" t="str">
        <f t="shared" si="679"/>
        <v>02</v>
      </c>
      <c r="D14513" t="str">
        <f t="shared" si="680"/>
        <v>22</v>
      </c>
      <c r="E14513">
        <v>0</v>
      </c>
      <c r="F14513" s="2">
        <v>0.64600000000000002</v>
      </c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2"/>
    </row>
    <row r="14514" spans="1:32" x14ac:dyDescent="0.3">
      <c r="A14514" s="1">
        <v>42789</v>
      </c>
      <c r="B14514" t="str">
        <f t="shared" si="678"/>
        <v>2017</v>
      </c>
      <c r="C14514" t="str">
        <f t="shared" si="679"/>
        <v>02</v>
      </c>
      <c r="D14514" t="str">
        <f t="shared" si="680"/>
        <v>23</v>
      </c>
      <c r="E14514">
        <v>0</v>
      </c>
      <c r="F14514" s="2">
        <v>0.63400000000000001</v>
      </c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2"/>
    </row>
    <row r="14515" spans="1:32" x14ac:dyDescent="0.3">
      <c r="A14515" s="1">
        <v>42790</v>
      </c>
      <c r="B14515" t="str">
        <f t="shared" si="678"/>
        <v>2017</v>
      </c>
      <c r="C14515" t="str">
        <f t="shared" si="679"/>
        <v>02</v>
      </c>
      <c r="D14515" t="str">
        <f t="shared" si="680"/>
        <v>24</v>
      </c>
      <c r="E14515">
        <v>0</v>
      </c>
      <c r="F14515" s="2">
        <v>0.63900000000000001</v>
      </c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2"/>
    </row>
    <row r="14516" spans="1:32" x14ac:dyDescent="0.3">
      <c r="A14516" s="1">
        <v>42791</v>
      </c>
      <c r="B14516" t="str">
        <f t="shared" si="678"/>
        <v>2017</v>
      </c>
      <c r="C14516" t="str">
        <f t="shared" si="679"/>
        <v>02</v>
      </c>
      <c r="D14516" t="str">
        <f t="shared" si="680"/>
        <v>25</v>
      </c>
      <c r="E14516">
        <v>0</v>
      </c>
      <c r="F14516" s="2">
        <v>0.65900000000000003</v>
      </c>
      <c r="O14516" s="2"/>
      <c r="P14516" s="2"/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2"/>
    </row>
    <row r="14517" spans="1:32" x14ac:dyDescent="0.3">
      <c r="A14517" s="1">
        <v>42792</v>
      </c>
      <c r="B14517" t="str">
        <f t="shared" si="678"/>
        <v>2017</v>
      </c>
      <c r="C14517" t="str">
        <f t="shared" si="679"/>
        <v>02</v>
      </c>
      <c r="D14517" t="str">
        <f t="shared" si="680"/>
        <v>26</v>
      </c>
      <c r="E14517">
        <v>0</v>
      </c>
      <c r="F14517" s="2">
        <v>0.6</v>
      </c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2"/>
    </row>
    <row r="14518" spans="1:32" x14ac:dyDescent="0.3">
      <c r="A14518" s="1">
        <v>42793</v>
      </c>
      <c r="B14518" t="str">
        <f t="shared" si="678"/>
        <v>2017</v>
      </c>
      <c r="C14518" t="str">
        <f t="shared" si="679"/>
        <v>02</v>
      </c>
      <c r="D14518" t="str">
        <f t="shared" si="680"/>
        <v>27</v>
      </c>
      <c r="E14518">
        <v>0</v>
      </c>
      <c r="F14518" s="2">
        <v>0.624</v>
      </c>
      <c r="O14518" s="2"/>
      <c r="P14518" s="2"/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  <c r="AA14518" s="2"/>
      <c r="AB14518" s="2"/>
      <c r="AC14518" s="2"/>
      <c r="AD14518" s="2"/>
      <c r="AE14518" s="2"/>
      <c r="AF14518" s="2"/>
    </row>
    <row r="14519" spans="1:32" x14ac:dyDescent="0.3">
      <c r="A14519" s="1">
        <v>42794</v>
      </c>
      <c r="B14519" t="str">
        <f t="shared" si="678"/>
        <v>2017</v>
      </c>
      <c r="C14519" t="str">
        <f t="shared" si="679"/>
        <v>02</v>
      </c>
      <c r="D14519" t="str">
        <f t="shared" si="680"/>
        <v>28</v>
      </c>
      <c r="E14519">
        <v>0</v>
      </c>
      <c r="F14519" s="2">
        <v>0.63300000000000001</v>
      </c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</row>
    <row r="14520" spans="1:32" x14ac:dyDescent="0.3">
      <c r="A14520" s="1">
        <v>42795</v>
      </c>
      <c r="B14520" t="str">
        <f t="shared" si="678"/>
        <v>2017</v>
      </c>
      <c r="C14520" t="str">
        <f t="shared" si="679"/>
        <v>03</v>
      </c>
      <c r="D14520" t="str">
        <f t="shared" si="680"/>
        <v>01</v>
      </c>
      <c r="E14520">
        <v>0</v>
      </c>
      <c r="F14520" s="2">
        <v>0.63300000000000001</v>
      </c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  <c r="AA14520" s="2"/>
      <c r="AB14520" s="2"/>
      <c r="AC14520" s="2"/>
      <c r="AD14520" s="2"/>
      <c r="AE14520" s="2"/>
      <c r="AF14520" s="2"/>
    </row>
    <row r="14521" spans="1:32" x14ac:dyDescent="0.3">
      <c r="A14521" s="1">
        <v>42796</v>
      </c>
      <c r="B14521" t="str">
        <f t="shared" si="678"/>
        <v>2017</v>
      </c>
      <c r="C14521" t="str">
        <f t="shared" si="679"/>
        <v>03</v>
      </c>
      <c r="D14521" t="str">
        <f t="shared" si="680"/>
        <v>02</v>
      </c>
      <c r="E14521">
        <v>0</v>
      </c>
      <c r="F14521" s="2">
        <v>0.626</v>
      </c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2"/>
    </row>
    <row r="14522" spans="1:32" x14ac:dyDescent="0.3">
      <c r="A14522" s="1">
        <v>42797</v>
      </c>
      <c r="B14522" t="str">
        <f t="shared" si="678"/>
        <v>2017</v>
      </c>
      <c r="C14522" t="str">
        <f t="shared" si="679"/>
        <v>03</v>
      </c>
      <c r="D14522" t="str">
        <f t="shared" si="680"/>
        <v>03</v>
      </c>
      <c r="E14522">
        <v>0</v>
      </c>
      <c r="F14522" s="2">
        <v>0.60599999999999998</v>
      </c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2"/>
    </row>
    <row r="14523" spans="1:32" x14ac:dyDescent="0.3">
      <c r="A14523" s="1">
        <v>42798</v>
      </c>
      <c r="B14523" t="str">
        <f t="shared" si="678"/>
        <v>2017</v>
      </c>
      <c r="C14523" t="str">
        <f t="shared" si="679"/>
        <v>03</v>
      </c>
      <c r="D14523" t="str">
        <f t="shared" si="680"/>
        <v>04</v>
      </c>
      <c r="E14523">
        <v>0</v>
      </c>
      <c r="F14523" s="2">
        <v>0.621</v>
      </c>
      <c r="O14523" s="2"/>
      <c r="P14523" s="2"/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  <c r="AA14523" s="2"/>
      <c r="AB14523" s="2"/>
      <c r="AC14523" s="2"/>
      <c r="AD14523" s="2"/>
      <c r="AE14523" s="2"/>
      <c r="AF14523" s="2"/>
    </row>
    <row r="14524" spans="1:32" x14ac:dyDescent="0.3">
      <c r="A14524" s="1">
        <v>42799</v>
      </c>
      <c r="B14524" t="str">
        <f t="shared" si="678"/>
        <v>2017</v>
      </c>
      <c r="C14524" t="str">
        <f t="shared" si="679"/>
        <v>03</v>
      </c>
      <c r="D14524" t="str">
        <f t="shared" si="680"/>
        <v>05</v>
      </c>
      <c r="E14524">
        <v>0</v>
      </c>
      <c r="F14524" s="2">
        <v>0.6</v>
      </c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</row>
    <row r="14525" spans="1:32" x14ac:dyDescent="0.3">
      <c r="A14525" s="1">
        <v>42800</v>
      </c>
      <c r="B14525" t="str">
        <f t="shared" si="678"/>
        <v>2017</v>
      </c>
      <c r="C14525" t="str">
        <f t="shared" si="679"/>
        <v>03</v>
      </c>
      <c r="D14525" t="str">
        <f t="shared" si="680"/>
        <v>06</v>
      </c>
      <c r="E14525">
        <v>0</v>
      </c>
      <c r="F14525" s="2">
        <v>0.60399999999999998</v>
      </c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</row>
    <row r="14526" spans="1:32" x14ac:dyDescent="0.3">
      <c r="A14526" s="1">
        <v>42801</v>
      </c>
      <c r="B14526" t="str">
        <f t="shared" si="678"/>
        <v>2017</v>
      </c>
      <c r="C14526" t="str">
        <f t="shared" si="679"/>
        <v>03</v>
      </c>
      <c r="D14526" t="str">
        <f t="shared" si="680"/>
        <v>07</v>
      </c>
      <c r="E14526">
        <v>0</v>
      </c>
      <c r="F14526" s="2">
        <v>0.59099999999999997</v>
      </c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  <c r="AA14526" s="2"/>
      <c r="AB14526" s="2"/>
      <c r="AC14526" s="2"/>
      <c r="AD14526" s="2"/>
      <c r="AE14526" s="2"/>
      <c r="AF14526" s="2"/>
    </row>
    <row r="14527" spans="1:32" x14ac:dyDescent="0.3">
      <c r="A14527" s="1">
        <v>42802</v>
      </c>
      <c r="B14527" t="str">
        <f t="shared" si="678"/>
        <v>2017</v>
      </c>
      <c r="C14527" t="str">
        <f t="shared" si="679"/>
        <v>03</v>
      </c>
      <c r="D14527" t="str">
        <f t="shared" si="680"/>
        <v>08</v>
      </c>
      <c r="E14527">
        <v>0</v>
      </c>
      <c r="F14527" s="2">
        <v>0.59599999999999997</v>
      </c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  <c r="AA14527" s="2"/>
      <c r="AB14527" s="2"/>
      <c r="AC14527" s="2"/>
      <c r="AD14527" s="2"/>
      <c r="AE14527" s="2"/>
      <c r="AF14527" s="2"/>
    </row>
    <row r="14528" spans="1:32" x14ac:dyDescent="0.3">
      <c r="A14528" s="1">
        <v>42803</v>
      </c>
      <c r="B14528" t="str">
        <f t="shared" si="678"/>
        <v>2017</v>
      </c>
      <c r="C14528" t="str">
        <f t="shared" si="679"/>
        <v>03</v>
      </c>
      <c r="D14528" t="str">
        <f t="shared" si="680"/>
        <v>09</v>
      </c>
      <c r="E14528">
        <v>0</v>
      </c>
      <c r="F14528" s="2">
        <v>0.57299999999999995</v>
      </c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2"/>
    </row>
    <row r="14529" spans="1:32" x14ac:dyDescent="0.3">
      <c r="A14529" s="1">
        <v>42804</v>
      </c>
      <c r="B14529" t="str">
        <f t="shared" si="678"/>
        <v>2017</v>
      </c>
      <c r="C14529" t="str">
        <f t="shared" si="679"/>
        <v>03</v>
      </c>
      <c r="D14529" t="str">
        <f t="shared" si="680"/>
        <v>10</v>
      </c>
      <c r="E14529">
        <v>0</v>
      </c>
      <c r="F14529" s="2">
        <v>0.60599999999999998</v>
      </c>
      <c r="O14529" s="2"/>
      <c r="P14529" s="2"/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2"/>
    </row>
    <row r="14530" spans="1:32" x14ac:dyDescent="0.3">
      <c r="A14530" s="1">
        <v>42805</v>
      </c>
      <c r="B14530" t="str">
        <f t="shared" si="678"/>
        <v>2017</v>
      </c>
      <c r="C14530" t="str">
        <f t="shared" si="679"/>
        <v>03</v>
      </c>
      <c r="D14530" t="str">
        <f t="shared" si="680"/>
        <v>11</v>
      </c>
      <c r="E14530">
        <v>0</v>
      </c>
      <c r="F14530" s="2">
        <v>0.59599999999999997</v>
      </c>
      <c r="O14530" s="2"/>
      <c r="P14530" s="2"/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2"/>
    </row>
    <row r="14531" spans="1:32" x14ac:dyDescent="0.3">
      <c r="A14531" s="1">
        <v>42806</v>
      </c>
      <c r="B14531" t="str">
        <f t="shared" ref="B14531:B14594" si="681">TEXT(A14531,"yyyy")</f>
        <v>2017</v>
      </c>
      <c r="C14531" t="str">
        <f t="shared" ref="C14531:C14594" si="682">TEXT(A14531,"mm")</f>
        <v>03</v>
      </c>
      <c r="D14531" t="str">
        <f t="shared" ref="D14531:D14594" si="683">TEXT(A14531,"dd")</f>
        <v>12</v>
      </c>
      <c r="E14531">
        <v>0</v>
      </c>
      <c r="F14531" s="2">
        <v>0.55000000000000004</v>
      </c>
      <c r="O14531" s="2"/>
      <c r="P14531" s="2"/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</row>
    <row r="14532" spans="1:32" x14ac:dyDescent="0.3">
      <c r="A14532" s="1">
        <v>42807</v>
      </c>
      <c r="B14532" t="str">
        <f t="shared" si="681"/>
        <v>2017</v>
      </c>
      <c r="C14532" t="str">
        <f t="shared" si="682"/>
        <v>03</v>
      </c>
      <c r="D14532" t="str">
        <f t="shared" si="683"/>
        <v>13</v>
      </c>
      <c r="E14532">
        <v>0</v>
      </c>
      <c r="F14532" s="2">
        <v>0.55000000000000004</v>
      </c>
      <c r="O14532" s="2"/>
      <c r="P14532" s="2"/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  <c r="AA14532" s="2"/>
      <c r="AB14532" s="2"/>
      <c r="AC14532" s="2"/>
      <c r="AD14532" s="2"/>
      <c r="AE14532" s="2"/>
      <c r="AF14532" s="2"/>
    </row>
    <row r="14533" spans="1:32" x14ac:dyDescent="0.3">
      <c r="A14533" s="1">
        <v>42808</v>
      </c>
      <c r="B14533" t="str">
        <f t="shared" si="681"/>
        <v>2017</v>
      </c>
      <c r="C14533" t="str">
        <f t="shared" si="682"/>
        <v>03</v>
      </c>
      <c r="D14533" t="str">
        <f t="shared" si="683"/>
        <v>14</v>
      </c>
      <c r="E14533">
        <v>0</v>
      </c>
      <c r="F14533" s="2">
        <v>0.59899999999999998</v>
      </c>
      <c r="O14533" s="2"/>
      <c r="P14533" s="2"/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2"/>
    </row>
    <row r="14534" spans="1:32" x14ac:dyDescent="0.3">
      <c r="A14534" s="1">
        <v>42809</v>
      </c>
      <c r="B14534" t="str">
        <f t="shared" si="681"/>
        <v>2017</v>
      </c>
      <c r="C14534" t="str">
        <f t="shared" si="682"/>
        <v>03</v>
      </c>
      <c r="D14534" t="str">
        <f t="shared" si="683"/>
        <v>15</v>
      </c>
      <c r="E14534">
        <v>0</v>
      </c>
      <c r="F14534" s="2">
        <v>0.58899999999999997</v>
      </c>
      <c r="O14534" s="2"/>
      <c r="P14534" s="2"/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2"/>
    </row>
    <row r="14535" spans="1:32" x14ac:dyDescent="0.3">
      <c r="A14535" s="1">
        <v>42810</v>
      </c>
      <c r="B14535" t="str">
        <f t="shared" si="681"/>
        <v>2017</v>
      </c>
      <c r="C14535" t="str">
        <f t="shared" si="682"/>
        <v>03</v>
      </c>
      <c r="D14535" t="str">
        <f t="shared" si="683"/>
        <v>16</v>
      </c>
      <c r="E14535">
        <v>0</v>
      </c>
      <c r="F14535" s="2">
        <v>0.57399999999999995</v>
      </c>
      <c r="O14535" s="2"/>
      <c r="P14535" s="2"/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  <c r="AA14535" s="2"/>
      <c r="AB14535" s="2"/>
      <c r="AC14535" s="2"/>
      <c r="AD14535" s="2"/>
      <c r="AE14535" s="2"/>
      <c r="AF14535" s="2"/>
    </row>
    <row r="14536" spans="1:32" x14ac:dyDescent="0.3">
      <c r="A14536" s="1">
        <v>42811</v>
      </c>
      <c r="B14536" t="str">
        <f t="shared" si="681"/>
        <v>2017</v>
      </c>
      <c r="C14536" t="str">
        <f t="shared" si="682"/>
        <v>03</v>
      </c>
      <c r="D14536" t="str">
        <f t="shared" si="683"/>
        <v>17</v>
      </c>
      <c r="E14536">
        <v>0</v>
      </c>
      <c r="F14536" s="2">
        <v>0.57299999999999995</v>
      </c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  <c r="AA14536" s="2"/>
      <c r="AB14536" s="2"/>
      <c r="AC14536" s="2"/>
      <c r="AD14536" s="2"/>
      <c r="AE14536" s="2"/>
      <c r="AF14536" s="2"/>
    </row>
    <row r="14537" spans="1:32" x14ac:dyDescent="0.3">
      <c r="A14537" s="1">
        <v>42812</v>
      </c>
      <c r="B14537" t="str">
        <f t="shared" si="681"/>
        <v>2017</v>
      </c>
      <c r="C14537" t="str">
        <f t="shared" si="682"/>
        <v>03</v>
      </c>
      <c r="D14537" t="str">
        <f t="shared" si="683"/>
        <v>18</v>
      </c>
      <c r="E14537">
        <v>0</v>
      </c>
      <c r="F14537" s="2">
        <v>0.59099999999999997</v>
      </c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2"/>
    </row>
    <row r="14538" spans="1:32" x14ac:dyDescent="0.3">
      <c r="A14538" s="1">
        <v>42813</v>
      </c>
      <c r="B14538" t="str">
        <f t="shared" si="681"/>
        <v>2017</v>
      </c>
      <c r="C14538" t="str">
        <f t="shared" si="682"/>
        <v>03</v>
      </c>
      <c r="D14538" t="str">
        <f t="shared" si="683"/>
        <v>19</v>
      </c>
      <c r="E14538">
        <v>0</v>
      </c>
      <c r="F14538" s="2">
        <v>0.55000000000000004</v>
      </c>
      <c r="O14538" s="2"/>
      <c r="P14538" s="2"/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  <c r="AA14538" s="2"/>
      <c r="AB14538" s="2"/>
      <c r="AC14538" s="2"/>
      <c r="AD14538" s="2"/>
      <c r="AE14538" s="2"/>
      <c r="AF14538" s="2"/>
    </row>
    <row r="14539" spans="1:32" x14ac:dyDescent="0.3">
      <c r="A14539" s="1">
        <v>42814</v>
      </c>
      <c r="B14539" t="str">
        <f t="shared" si="681"/>
        <v>2017</v>
      </c>
      <c r="C14539" t="str">
        <f t="shared" si="682"/>
        <v>03</v>
      </c>
      <c r="D14539" t="str">
        <f t="shared" si="683"/>
        <v>20</v>
      </c>
      <c r="E14539">
        <v>0</v>
      </c>
      <c r="F14539" s="2">
        <v>0.57499999999999996</v>
      </c>
      <c r="O14539" s="2"/>
      <c r="P14539" s="2"/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  <c r="AA14539" s="2"/>
      <c r="AB14539" s="2"/>
      <c r="AC14539" s="2"/>
      <c r="AD14539" s="2"/>
      <c r="AE14539" s="2"/>
      <c r="AF14539" s="2"/>
    </row>
    <row r="14540" spans="1:32" x14ac:dyDescent="0.3">
      <c r="A14540" s="1">
        <v>42815</v>
      </c>
      <c r="B14540" t="str">
        <f t="shared" si="681"/>
        <v>2017</v>
      </c>
      <c r="C14540" t="str">
        <f t="shared" si="682"/>
        <v>03</v>
      </c>
      <c r="D14540" t="str">
        <f t="shared" si="683"/>
        <v>21</v>
      </c>
      <c r="E14540">
        <v>0</v>
      </c>
      <c r="F14540" s="2">
        <v>0.56499999999999995</v>
      </c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  <c r="AA14540" s="2"/>
      <c r="AB14540" s="2"/>
      <c r="AC14540" s="2"/>
      <c r="AD14540" s="2"/>
      <c r="AE14540" s="2"/>
      <c r="AF14540" s="2"/>
    </row>
    <row r="14541" spans="1:32" x14ac:dyDescent="0.3">
      <c r="A14541" s="1">
        <v>42816</v>
      </c>
      <c r="B14541" t="str">
        <f t="shared" si="681"/>
        <v>2017</v>
      </c>
      <c r="C14541" t="str">
        <f t="shared" si="682"/>
        <v>03</v>
      </c>
      <c r="D14541" t="str">
        <f t="shared" si="683"/>
        <v>22</v>
      </c>
      <c r="E14541">
        <v>0</v>
      </c>
      <c r="F14541" s="2">
        <v>0.55600000000000005</v>
      </c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  <c r="AA14541" s="2"/>
      <c r="AB14541" s="2"/>
      <c r="AC14541" s="2"/>
      <c r="AD14541" s="2"/>
      <c r="AE14541" s="2"/>
      <c r="AF14541" s="2"/>
    </row>
    <row r="14542" spans="1:32" x14ac:dyDescent="0.3">
      <c r="A14542" s="1">
        <v>42817</v>
      </c>
      <c r="B14542" t="str">
        <f t="shared" si="681"/>
        <v>2017</v>
      </c>
      <c r="C14542" t="str">
        <f t="shared" si="682"/>
        <v>03</v>
      </c>
      <c r="D14542" t="str">
        <f t="shared" si="683"/>
        <v>23</v>
      </c>
      <c r="E14542">
        <v>0</v>
      </c>
      <c r="F14542" s="2">
        <v>0.55500000000000005</v>
      </c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  <c r="AA14542" s="2"/>
      <c r="AB14542" s="2"/>
      <c r="AC14542" s="2"/>
      <c r="AD14542" s="2"/>
      <c r="AE14542" s="2"/>
      <c r="AF14542" s="2"/>
    </row>
    <row r="14543" spans="1:32" x14ac:dyDescent="0.3">
      <c r="A14543" s="1">
        <v>42818</v>
      </c>
      <c r="B14543" t="str">
        <f t="shared" si="681"/>
        <v>2017</v>
      </c>
      <c r="C14543" t="str">
        <f t="shared" si="682"/>
        <v>03</v>
      </c>
      <c r="D14543" t="str">
        <f t="shared" si="683"/>
        <v>24</v>
      </c>
      <c r="E14543">
        <v>0</v>
      </c>
      <c r="F14543" s="2">
        <v>0.55300000000000005</v>
      </c>
      <c r="O14543" s="2"/>
      <c r="P14543" s="2"/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  <c r="AA14543" s="2"/>
      <c r="AB14543" s="2"/>
      <c r="AC14543" s="2"/>
      <c r="AD14543" s="2"/>
      <c r="AE14543" s="2"/>
      <c r="AF14543" s="2"/>
    </row>
    <row r="14544" spans="1:32" x14ac:dyDescent="0.3">
      <c r="A14544" s="1">
        <v>42819</v>
      </c>
      <c r="B14544" t="str">
        <f t="shared" si="681"/>
        <v>2017</v>
      </c>
      <c r="C14544" t="str">
        <f t="shared" si="682"/>
        <v>03</v>
      </c>
      <c r="D14544" t="str">
        <f t="shared" si="683"/>
        <v>25</v>
      </c>
      <c r="E14544">
        <v>0</v>
      </c>
      <c r="F14544" s="2">
        <v>0.54900000000000004</v>
      </c>
      <c r="O14544" s="2"/>
      <c r="P14544" s="2"/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  <c r="AA14544" s="2"/>
      <c r="AB14544" s="2"/>
      <c r="AC14544" s="2"/>
      <c r="AD14544" s="2"/>
      <c r="AE14544" s="2"/>
      <c r="AF14544" s="2"/>
    </row>
    <row r="14545" spans="1:32" x14ac:dyDescent="0.3">
      <c r="A14545" s="1">
        <v>42820</v>
      </c>
      <c r="B14545" t="str">
        <f t="shared" si="681"/>
        <v>2017</v>
      </c>
      <c r="C14545" t="str">
        <f t="shared" si="682"/>
        <v>03</v>
      </c>
      <c r="D14545" t="str">
        <f t="shared" si="683"/>
        <v>26</v>
      </c>
      <c r="E14545">
        <v>0</v>
      </c>
      <c r="F14545" s="2">
        <v>0.55000000000000004</v>
      </c>
      <c r="O14545" s="2"/>
      <c r="P14545" s="2"/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</row>
    <row r="14546" spans="1:32" x14ac:dyDescent="0.3">
      <c r="A14546" s="1">
        <v>42821</v>
      </c>
      <c r="B14546" t="str">
        <f t="shared" si="681"/>
        <v>2017</v>
      </c>
      <c r="C14546" t="str">
        <f t="shared" si="682"/>
        <v>03</v>
      </c>
      <c r="D14546" t="str">
        <f t="shared" si="683"/>
        <v>27</v>
      </c>
      <c r="E14546">
        <v>0</v>
      </c>
      <c r="F14546" s="2">
        <v>0.55800000000000005</v>
      </c>
      <c r="O14546" s="2"/>
      <c r="P14546" s="2"/>
      <c r="Q14546" s="2"/>
      <c r="R14546" s="2"/>
      <c r="S14546" s="2"/>
      <c r="T14546" s="2"/>
      <c r="U14546" s="2"/>
      <c r="V14546" s="2"/>
      <c r="W14546" s="2"/>
      <c r="X14546" s="2"/>
      <c r="Y14546" s="2"/>
      <c r="Z14546" s="2"/>
      <c r="AA14546" s="2"/>
      <c r="AB14546" s="2"/>
      <c r="AC14546" s="2"/>
      <c r="AD14546" s="2"/>
      <c r="AE14546" s="2"/>
      <c r="AF14546" s="2"/>
    </row>
    <row r="14547" spans="1:32" x14ac:dyDescent="0.3">
      <c r="A14547" s="1">
        <v>42822</v>
      </c>
      <c r="B14547" t="str">
        <f t="shared" si="681"/>
        <v>2017</v>
      </c>
      <c r="C14547" t="str">
        <f t="shared" si="682"/>
        <v>03</v>
      </c>
      <c r="D14547" t="str">
        <f t="shared" si="683"/>
        <v>28</v>
      </c>
      <c r="E14547">
        <v>0</v>
      </c>
      <c r="F14547" s="2">
        <v>0.54700000000000004</v>
      </c>
      <c r="O14547" s="2"/>
      <c r="P14547" s="2"/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2"/>
    </row>
    <row r="14548" spans="1:32" x14ac:dyDescent="0.3">
      <c r="A14548" s="1">
        <v>42823</v>
      </c>
      <c r="B14548" t="str">
        <f t="shared" si="681"/>
        <v>2017</v>
      </c>
      <c r="C14548" t="str">
        <f t="shared" si="682"/>
        <v>03</v>
      </c>
      <c r="D14548" t="str">
        <f t="shared" si="683"/>
        <v>29</v>
      </c>
      <c r="E14548">
        <v>0</v>
      </c>
      <c r="F14548" s="2">
        <v>0.53200000000000003</v>
      </c>
      <c r="O14548" s="2"/>
      <c r="P14548" s="2"/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2"/>
    </row>
    <row r="14549" spans="1:32" x14ac:dyDescent="0.3">
      <c r="A14549" s="1">
        <v>42824</v>
      </c>
      <c r="B14549" t="str">
        <f t="shared" si="681"/>
        <v>2017</v>
      </c>
      <c r="C14549" t="str">
        <f t="shared" si="682"/>
        <v>03</v>
      </c>
      <c r="D14549" t="str">
        <f t="shared" si="683"/>
        <v>30</v>
      </c>
      <c r="E14549">
        <v>0</v>
      </c>
      <c r="F14549" s="2">
        <v>0.53800000000000003</v>
      </c>
      <c r="O14549" s="2"/>
      <c r="P14549" s="2"/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  <c r="AA14549" s="2"/>
      <c r="AB14549" s="2"/>
      <c r="AC14549" s="2"/>
      <c r="AD14549" s="2"/>
      <c r="AE14549" s="2"/>
      <c r="AF14549" s="2"/>
    </row>
    <row r="14550" spans="1:32" x14ac:dyDescent="0.3">
      <c r="A14550" s="1">
        <v>42825</v>
      </c>
      <c r="B14550" t="str">
        <f t="shared" si="681"/>
        <v>2017</v>
      </c>
      <c r="C14550" t="str">
        <f t="shared" si="682"/>
        <v>03</v>
      </c>
      <c r="D14550" t="str">
        <f t="shared" si="683"/>
        <v>31</v>
      </c>
      <c r="E14550">
        <v>0</v>
      </c>
      <c r="F14550" s="2">
        <v>0.51900000000000002</v>
      </c>
      <c r="O14550" s="2"/>
      <c r="P14550" s="2"/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2"/>
    </row>
    <row r="14551" spans="1:32" x14ac:dyDescent="0.3">
      <c r="A14551" s="1">
        <v>42826</v>
      </c>
      <c r="B14551" t="str">
        <f t="shared" si="681"/>
        <v>2017</v>
      </c>
      <c r="C14551" t="str">
        <f t="shared" si="682"/>
        <v>04</v>
      </c>
      <c r="D14551" t="str">
        <f t="shared" si="683"/>
        <v>01</v>
      </c>
      <c r="E14551">
        <v>0</v>
      </c>
      <c r="F14551" s="2">
        <v>0.49099999999999999</v>
      </c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  <c r="AA14551" s="2"/>
      <c r="AB14551" s="2"/>
      <c r="AC14551" s="2"/>
      <c r="AD14551" s="2"/>
      <c r="AE14551" s="2"/>
      <c r="AF14551" s="2"/>
    </row>
    <row r="14552" spans="1:32" x14ac:dyDescent="0.3">
      <c r="A14552" s="1">
        <v>42827</v>
      </c>
      <c r="B14552" t="str">
        <f t="shared" si="681"/>
        <v>2017</v>
      </c>
      <c r="C14552" t="str">
        <f t="shared" si="682"/>
        <v>04</v>
      </c>
      <c r="D14552" t="str">
        <f t="shared" si="683"/>
        <v>02</v>
      </c>
      <c r="E14552">
        <v>0</v>
      </c>
      <c r="F14552" s="2">
        <v>0.45</v>
      </c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  <c r="AA14552" s="2"/>
      <c r="AB14552" s="2"/>
      <c r="AC14552" s="2"/>
      <c r="AD14552" s="2"/>
      <c r="AE14552" s="2"/>
      <c r="AF14552" s="2"/>
    </row>
    <row r="14553" spans="1:32" x14ac:dyDescent="0.3">
      <c r="A14553" s="1">
        <v>42828</v>
      </c>
      <c r="B14553" t="str">
        <f t="shared" si="681"/>
        <v>2017</v>
      </c>
      <c r="C14553" t="str">
        <f t="shared" si="682"/>
        <v>04</v>
      </c>
      <c r="D14553" t="str">
        <f t="shared" si="683"/>
        <v>03</v>
      </c>
      <c r="E14553">
        <v>0</v>
      </c>
      <c r="F14553" s="2">
        <v>0.49</v>
      </c>
      <c r="O14553" s="2"/>
      <c r="P14553" s="2"/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  <c r="AA14553" s="2"/>
      <c r="AB14553" s="2"/>
      <c r="AC14553" s="2"/>
      <c r="AD14553" s="2"/>
      <c r="AE14553" s="2"/>
      <c r="AF14553" s="2"/>
    </row>
    <row r="14554" spans="1:32" x14ac:dyDescent="0.3">
      <c r="A14554" s="1">
        <v>42829</v>
      </c>
      <c r="B14554" t="str">
        <f t="shared" si="681"/>
        <v>2017</v>
      </c>
      <c r="C14554" t="str">
        <f t="shared" si="682"/>
        <v>04</v>
      </c>
      <c r="D14554" t="str">
        <f t="shared" si="683"/>
        <v>04</v>
      </c>
      <c r="E14554">
        <v>0</v>
      </c>
      <c r="F14554" s="2">
        <v>0.47599999999999998</v>
      </c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</row>
    <row r="14555" spans="1:32" x14ac:dyDescent="0.3">
      <c r="A14555" s="1">
        <v>42830</v>
      </c>
      <c r="B14555" t="str">
        <f t="shared" si="681"/>
        <v>2017</v>
      </c>
      <c r="C14555" t="str">
        <f t="shared" si="682"/>
        <v>04</v>
      </c>
      <c r="D14555" t="str">
        <f t="shared" si="683"/>
        <v>05</v>
      </c>
      <c r="E14555">
        <v>0</v>
      </c>
      <c r="F14555" s="2">
        <v>0.47399999999999998</v>
      </c>
      <c r="O14555" s="2"/>
      <c r="P14555" s="2"/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2"/>
    </row>
    <row r="14556" spans="1:32" x14ac:dyDescent="0.3">
      <c r="A14556" s="1">
        <v>42831</v>
      </c>
      <c r="B14556" t="str">
        <f t="shared" si="681"/>
        <v>2017</v>
      </c>
      <c r="C14556" t="str">
        <f t="shared" si="682"/>
        <v>04</v>
      </c>
      <c r="D14556" t="str">
        <f t="shared" si="683"/>
        <v>06</v>
      </c>
      <c r="E14556">
        <v>0</v>
      </c>
      <c r="F14556" s="2">
        <v>0.44600000000000001</v>
      </c>
      <c r="O14556" s="2"/>
      <c r="P14556" s="2"/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2"/>
    </row>
    <row r="14557" spans="1:32" x14ac:dyDescent="0.3">
      <c r="A14557" s="1">
        <v>42832</v>
      </c>
      <c r="B14557" t="str">
        <f t="shared" si="681"/>
        <v>2017</v>
      </c>
      <c r="C14557" t="str">
        <f t="shared" si="682"/>
        <v>04</v>
      </c>
      <c r="D14557" t="str">
        <f t="shared" si="683"/>
        <v>07</v>
      </c>
      <c r="E14557">
        <v>0</v>
      </c>
      <c r="F14557" s="2">
        <v>0.46800000000000003</v>
      </c>
      <c r="O14557" s="2"/>
      <c r="P14557" s="2"/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  <c r="AA14557" s="2"/>
      <c r="AB14557" s="2"/>
      <c r="AC14557" s="2"/>
      <c r="AD14557" s="2"/>
      <c r="AE14557" s="2"/>
      <c r="AF14557" s="2"/>
    </row>
    <row r="14558" spans="1:32" x14ac:dyDescent="0.3">
      <c r="A14558" s="1">
        <v>42833</v>
      </c>
      <c r="B14558" t="str">
        <f t="shared" si="681"/>
        <v>2017</v>
      </c>
      <c r="C14558" t="str">
        <f t="shared" si="682"/>
        <v>04</v>
      </c>
      <c r="D14558" t="str">
        <f t="shared" si="683"/>
        <v>08</v>
      </c>
      <c r="E14558">
        <v>0</v>
      </c>
      <c r="F14558" s="2">
        <v>0.45400000000000001</v>
      </c>
      <c r="O14558" s="2"/>
      <c r="P14558" s="2"/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  <c r="AA14558" s="2"/>
      <c r="AB14558" s="2"/>
      <c r="AC14558" s="2"/>
      <c r="AD14558" s="2"/>
      <c r="AE14558" s="2"/>
      <c r="AF14558" s="2"/>
    </row>
    <row r="14559" spans="1:32" x14ac:dyDescent="0.3">
      <c r="A14559" s="1">
        <v>42834</v>
      </c>
      <c r="B14559" t="str">
        <f t="shared" si="681"/>
        <v>2017</v>
      </c>
      <c r="C14559" t="str">
        <f t="shared" si="682"/>
        <v>04</v>
      </c>
      <c r="D14559" t="str">
        <f t="shared" si="683"/>
        <v>09</v>
      </c>
      <c r="E14559">
        <v>0</v>
      </c>
      <c r="F14559" s="2">
        <v>0.45</v>
      </c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  <c r="AA14559" s="2"/>
      <c r="AB14559" s="2"/>
      <c r="AC14559" s="2"/>
      <c r="AD14559" s="2"/>
      <c r="AE14559" s="2"/>
      <c r="AF14559" s="2"/>
    </row>
    <row r="14560" spans="1:32" x14ac:dyDescent="0.3">
      <c r="A14560" s="1">
        <v>42835</v>
      </c>
      <c r="B14560" t="str">
        <f t="shared" si="681"/>
        <v>2017</v>
      </c>
      <c r="C14560" t="str">
        <f t="shared" si="682"/>
        <v>04</v>
      </c>
      <c r="D14560" t="str">
        <f t="shared" si="683"/>
        <v>10</v>
      </c>
      <c r="E14560">
        <v>0</v>
      </c>
      <c r="F14560" s="2">
        <v>0.45900000000000002</v>
      </c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</row>
    <row r="14561" spans="1:32" x14ac:dyDescent="0.3">
      <c r="A14561" s="1">
        <v>42836</v>
      </c>
      <c r="B14561" t="str">
        <f t="shared" si="681"/>
        <v>2017</v>
      </c>
      <c r="C14561" t="str">
        <f t="shared" si="682"/>
        <v>04</v>
      </c>
      <c r="D14561" t="str">
        <f t="shared" si="683"/>
        <v>11</v>
      </c>
      <c r="E14561">
        <v>0</v>
      </c>
      <c r="F14561" s="2">
        <v>0.44900000000000001</v>
      </c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  <c r="AA14561" s="2"/>
      <c r="AB14561" s="2"/>
      <c r="AC14561" s="2"/>
      <c r="AD14561" s="2"/>
      <c r="AE14561" s="2"/>
      <c r="AF14561" s="2"/>
    </row>
    <row r="14562" spans="1:32" x14ac:dyDescent="0.3">
      <c r="A14562" s="1">
        <v>42837</v>
      </c>
      <c r="B14562" t="str">
        <f t="shared" si="681"/>
        <v>2017</v>
      </c>
      <c r="C14562" t="str">
        <f t="shared" si="682"/>
        <v>04</v>
      </c>
      <c r="D14562" t="str">
        <f t="shared" si="683"/>
        <v>12</v>
      </c>
      <c r="E14562">
        <v>0</v>
      </c>
      <c r="F14562" s="2">
        <v>0.46100000000000002</v>
      </c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</row>
    <row r="14563" spans="1:32" x14ac:dyDescent="0.3">
      <c r="A14563" s="1">
        <v>42838</v>
      </c>
      <c r="B14563" t="str">
        <f t="shared" si="681"/>
        <v>2017</v>
      </c>
      <c r="C14563" t="str">
        <f t="shared" si="682"/>
        <v>04</v>
      </c>
      <c r="D14563" t="str">
        <f t="shared" si="683"/>
        <v>13</v>
      </c>
      <c r="E14563">
        <v>0</v>
      </c>
      <c r="F14563" s="2">
        <v>0.46400000000000002</v>
      </c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2"/>
    </row>
    <row r="14564" spans="1:32" x14ac:dyDescent="0.3">
      <c r="A14564" s="1">
        <v>42839</v>
      </c>
      <c r="B14564" t="str">
        <f t="shared" si="681"/>
        <v>2017</v>
      </c>
      <c r="C14564" t="str">
        <f t="shared" si="682"/>
        <v>04</v>
      </c>
      <c r="D14564" t="str">
        <f t="shared" si="683"/>
        <v>14</v>
      </c>
      <c r="E14564">
        <v>0</v>
      </c>
      <c r="F14564" s="2">
        <v>0.45</v>
      </c>
      <c r="O14564" s="2"/>
      <c r="P14564" s="2"/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2"/>
    </row>
    <row r="14565" spans="1:32" x14ac:dyDescent="0.3">
      <c r="A14565" s="1">
        <v>42840</v>
      </c>
      <c r="B14565" t="str">
        <f t="shared" si="681"/>
        <v>2017</v>
      </c>
      <c r="C14565" t="str">
        <f t="shared" si="682"/>
        <v>04</v>
      </c>
      <c r="D14565" t="str">
        <f t="shared" si="683"/>
        <v>15</v>
      </c>
      <c r="E14565">
        <v>0</v>
      </c>
      <c r="F14565" s="2">
        <v>0.45700000000000002</v>
      </c>
      <c r="O14565" s="2"/>
      <c r="P14565" s="2"/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2"/>
    </row>
    <row r="14566" spans="1:32" x14ac:dyDescent="0.3">
      <c r="A14566" s="1">
        <v>42841</v>
      </c>
      <c r="B14566" t="str">
        <f t="shared" si="681"/>
        <v>2017</v>
      </c>
      <c r="C14566" t="str">
        <f t="shared" si="682"/>
        <v>04</v>
      </c>
      <c r="D14566" t="str">
        <f t="shared" si="683"/>
        <v>16</v>
      </c>
      <c r="E14566">
        <v>0</v>
      </c>
      <c r="F14566" s="2">
        <v>0.45</v>
      </c>
      <c r="O14566" s="2"/>
      <c r="P14566" s="2"/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</row>
    <row r="14567" spans="1:32" x14ac:dyDescent="0.3">
      <c r="A14567" s="1">
        <v>42842</v>
      </c>
      <c r="B14567" t="str">
        <f t="shared" si="681"/>
        <v>2017</v>
      </c>
      <c r="C14567" t="str">
        <f t="shared" si="682"/>
        <v>04</v>
      </c>
      <c r="D14567" t="str">
        <f t="shared" si="683"/>
        <v>17</v>
      </c>
      <c r="E14567">
        <v>0</v>
      </c>
      <c r="F14567" s="2">
        <v>0.45200000000000001</v>
      </c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</row>
    <row r="14568" spans="1:32" x14ac:dyDescent="0.3">
      <c r="A14568" s="1">
        <v>42843</v>
      </c>
      <c r="B14568" t="str">
        <f t="shared" si="681"/>
        <v>2017</v>
      </c>
      <c r="C14568" t="str">
        <f t="shared" si="682"/>
        <v>04</v>
      </c>
      <c r="D14568" t="str">
        <f t="shared" si="683"/>
        <v>18</v>
      </c>
      <c r="E14568">
        <v>0</v>
      </c>
      <c r="F14568" s="2">
        <v>0.45300000000000001</v>
      </c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2"/>
    </row>
    <row r="14569" spans="1:32" x14ac:dyDescent="0.3">
      <c r="A14569" s="1">
        <v>42844</v>
      </c>
      <c r="B14569" t="str">
        <f t="shared" si="681"/>
        <v>2017</v>
      </c>
      <c r="C14569" t="str">
        <f t="shared" si="682"/>
        <v>04</v>
      </c>
      <c r="D14569" t="str">
        <f t="shared" si="683"/>
        <v>19</v>
      </c>
      <c r="E14569">
        <v>0</v>
      </c>
      <c r="F14569" s="2">
        <v>0.435</v>
      </c>
      <c r="O14569" s="2"/>
      <c r="P14569" s="2"/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2"/>
    </row>
    <row r="14570" spans="1:32" x14ac:dyDescent="0.3">
      <c r="A14570" s="1">
        <v>42845</v>
      </c>
      <c r="B14570" t="str">
        <f t="shared" si="681"/>
        <v>2017</v>
      </c>
      <c r="C14570" t="str">
        <f t="shared" si="682"/>
        <v>04</v>
      </c>
      <c r="D14570" t="str">
        <f t="shared" si="683"/>
        <v>20</v>
      </c>
      <c r="E14570">
        <v>0</v>
      </c>
      <c r="F14570" s="2">
        <v>0.432</v>
      </c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2"/>
    </row>
    <row r="14571" spans="1:32" x14ac:dyDescent="0.3">
      <c r="A14571" s="1">
        <v>42846</v>
      </c>
      <c r="B14571" t="str">
        <f t="shared" si="681"/>
        <v>2017</v>
      </c>
      <c r="C14571" t="str">
        <f t="shared" si="682"/>
        <v>04</v>
      </c>
      <c r="D14571" t="str">
        <f t="shared" si="683"/>
        <v>21</v>
      </c>
      <c r="E14571">
        <v>0</v>
      </c>
      <c r="F14571" s="2">
        <v>0.435</v>
      </c>
      <c r="O14571" s="2"/>
      <c r="P14571" s="2"/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2"/>
    </row>
    <row r="14572" spans="1:32" x14ac:dyDescent="0.3">
      <c r="A14572" s="1">
        <v>42847</v>
      </c>
      <c r="B14572" t="str">
        <f t="shared" si="681"/>
        <v>2017</v>
      </c>
      <c r="C14572" t="str">
        <f t="shared" si="682"/>
        <v>04</v>
      </c>
      <c r="D14572" t="str">
        <f t="shared" si="683"/>
        <v>22</v>
      </c>
      <c r="E14572">
        <v>0</v>
      </c>
      <c r="F14572" s="2">
        <v>0.42899999999999999</v>
      </c>
      <c r="O14572" s="2"/>
      <c r="P14572" s="2"/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2"/>
    </row>
    <row r="14573" spans="1:32" x14ac:dyDescent="0.3">
      <c r="A14573" s="1">
        <v>42848</v>
      </c>
      <c r="B14573" t="str">
        <f t="shared" si="681"/>
        <v>2017</v>
      </c>
      <c r="C14573" t="str">
        <f t="shared" si="682"/>
        <v>04</v>
      </c>
      <c r="D14573" t="str">
        <f t="shared" si="683"/>
        <v>23</v>
      </c>
      <c r="E14573">
        <v>0</v>
      </c>
      <c r="F14573" s="2">
        <v>0.45</v>
      </c>
      <c r="O14573" s="2"/>
      <c r="P14573" s="2"/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  <c r="AA14573" s="2"/>
      <c r="AB14573" s="2"/>
      <c r="AC14573" s="2"/>
      <c r="AD14573" s="2"/>
      <c r="AE14573" s="2"/>
      <c r="AF14573" s="2"/>
    </row>
    <row r="14574" spans="1:32" x14ac:dyDescent="0.3">
      <c r="A14574" s="1">
        <v>42849</v>
      </c>
      <c r="B14574" t="str">
        <f t="shared" si="681"/>
        <v>2017</v>
      </c>
      <c r="C14574" t="str">
        <f t="shared" si="682"/>
        <v>04</v>
      </c>
      <c r="D14574" t="str">
        <f t="shared" si="683"/>
        <v>24</v>
      </c>
      <c r="E14574">
        <v>0</v>
      </c>
      <c r="F14574" s="2">
        <v>0.46300000000000002</v>
      </c>
      <c r="O14574" s="2"/>
      <c r="P14574" s="2"/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  <c r="AA14574" s="2"/>
      <c r="AB14574" s="2"/>
      <c r="AC14574" s="2"/>
      <c r="AD14574" s="2"/>
      <c r="AE14574" s="2"/>
      <c r="AF14574" s="2"/>
    </row>
    <row r="14575" spans="1:32" x14ac:dyDescent="0.3">
      <c r="A14575" s="1">
        <v>42850</v>
      </c>
      <c r="B14575" t="str">
        <f t="shared" si="681"/>
        <v>2017</v>
      </c>
      <c r="C14575" t="str">
        <f t="shared" si="682"/>
        <v>04</v>
      </c>
      <c r="D14575" t="str">
        <f t="shared" si="683"/>
        <v>25</v>
      </c>
      <c r="E14575">
        <v>0</v>
      </c>
      <c r="F14575" s="2">
        <v>0.46200000000000002</v>
      </c>
      <c r="O14575" s="2"/>
      <c r="P14575" s="2"/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2"/>
    </row>
    <row r="14576" spans="1:32" x14ac:dyDescent="0.3">
      <c r="A14576" s="1">
        <v>42851</v>
      </c>
      <c r="B14576" t="str">
        <f t="shared" si="681"/>
        <v>2017</v>
      </c>
      <c r="C14576" t="str">
        <f t="shared" si="682"/>
        <v>04</v>
      </c>
      <c r="D14576" t="str">
        <f t="shared" si="683"/>
        <v>26</v>
      </c>
      <c r="E14576">
        <v>0</v>
      </c>
      <c r="F14576" s="2">
        <v>0.44800000000000001</v>
      </c>
      <c r="O14576" s="2"/>
      <c r="P14576" s="2"/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2"/>
    </row>
    <row r="14577" spans="1:32" x14ac:dyDescent="0.3">
      <c r="A14577" s="1">
        <v>42852</v>
      </c>
      <c r="B14577" t="str">
        <f t="shared" si="681"/>
        <v>2017</v>
      </c>
      <c r="C14577" t="str">
        <f t="shared" si="682"/>
        <v>04</v>
      </c>
      <c r="D14577" t="str">
        <f t="shared" si="683"/>
        <v>27</v>
      </c>
      <c r="E14577">
        <v>0</v>
      </c>
      <c r="F14577" s="2">
        <v>0.443</v>
      </c>
      <c r="O14577" s="2"/>
      <c r="P14577" s="2"/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  <c r="AA14577" s="2"/>
      <c r="AB14577" s="2"/>
      <c r="AC14577" s="2"/>
      <c r="AD14577" s="2"/>
      <c r="AE14577" s="2"/>
      <c r="AF14577" s="2"/>
    </row>
    <row r="14578" spans="1:32" x14ac:dyDescent="0.3">
      <c r="A14578" s="1">
        <v>42853</v>
      </c>
      <c r="B14578" t="str">
        <f t="shared" si="681"/>
        <v>2017</v>
      </c>
      <c r="C14578" t="str">
        <f t="shared" si="682"/>
        <v>04</v>
      </c>
      <c r="D14578" t="str">
        <f t="shared" si="683"/>
        <v>28</v>
      </c>
      <c r="E14578">
        <v>0</v>
      </c>
      <c r="F14578" s="2">
        <v>0.44900000000000001</v>
      </c>
      <c r="O14578" s="2"/>
      <c r="P14578" s="2"/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2"/>
    </row>
    <row r="14579" spans="1:32" x14ac:dyDescent="0.3">
      <c r="A14579" s="1">
        <v>42854</v>
      </c>
      <c r="B14579" t="str">
        <f t="shared" si="681"/>
        <v>2017</v>
      </c>
      <c r="C14579" t="str">
        <f t="shared" si="682"/>
        <v>04</v>
      </c>
      <c r="D14579" t="str">
        <f t="shared" si="683"/>
        <v>29</v>
      </c>
      <c r="E14579">
        <v>0</v>
      </c>
      <c r="F14579" s="2">
        <v>0.438</v>
      </c>
      <c r="O14579" s="2"/>
      <c r="P14579" s="2"/>
      <c r="Q14579" s="2"/>
      <c r="R14579" s="2"/>
      <c r="S14579" s="2"/>
      <c r="T14579" s="2"/>
      <c r="U14579" s="2"/>
      <c r="V14579" s="2"/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2"/>
    </row>
    <row r="14580" spans="1:32" x14ac:dyDescent="0.3">
      <c r="A14580" s="1">
        <v>42855</v>
      </c>
      <c r="B14580" t="str">
        <f t="shared" si="681"/>
        <v>2017</v>
      </c>
      <c r="C14580" t="str">
        <f t="shared" si="682"/>
        <v>04</v>
      </c>
      <c r="D14580" t="str">
        <f t="shared" si="683"/>
        <v>30</v>
      </c>
      <c r="E14580">
        <v>0</v>
      </c>
      <c r="F14580" s="2">
        <v>0.45</v>
      </c>
      <c r="O14580" s="2"/>
      <c r="P14580" s="2"/>
      <c r="Q14580" s="2"/>
      <c r="R14580" s="2"/>
      <c r="S14580" s="2"/>
      <c r="T14580" s="2"/>
      <c r="U14580" s="2"/>
      <c r="V14580" s="2"/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2"/>
    </row>
    <row r="14581" spans="1:32" x14ac:dyDescent="0.3">
      <c r="A14581" s="1">
        <v>42856</v>
      </c>
      <c r="B14581" t="str">
        <f t="shared" si="681"/>
        <v>2017</v>
      </c>
      <c r="C14581" t="str">
        <f t="shared" si="682"/>
        <v>05</v>
      </c>
      <c r="D14581" t="str">
        <f t="shared" si="683"/>
        <v>01</v>
      </c>
      <c r="E14581">
        <v>0</v>
      </c>
      <c r="F14581" s="2">
        <v>0.44800000000000001</v>
      </c>
      <c r="O14581" s="2"/>
      <c r="P14581" s="2"/>
      <c r="Q14581" s="2"/>
      <c r="R14581" s="2"/>
      <c r="S14581" s="2"/>
      <c r="T14581" s="2"/>
      <c r="U14581" s="2"/>
      <c r="V14581" s="2"/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</row>
    <row r="14582" spans="1:32" x14ac:dyDescent="0.3">
      <c r="A14582" s="1">
        <v>42857</v>
      </c>
      <c r="B14582" t="str">
        <f t="shared" si="681"/>
        <v>2017</v>
      </c>
      <c r="C14582" t="str">
        <f t="shared" si="682"/>
        <v>05</v>
      </c>
      <c r="D14582" t="str">
        <f t="shared" si="683"/>
        <v>02</v>
      </c>
      <c r="E14582">
        <v>0</v>
      </c>
      <c r="F14582" s="2">
        <v>0.44500000000000001</v>
      </c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2"/>
    </row>
    <row r="14583" spans="1:32" x14ac:dyDescent="0.3">
      <c r="A14583" s="1">
        <v>42858</v>
      </c>
      <c r="B14583" t="str">
        <f t="shared" si="681"/>
        <v>2017</v>
      </c>
      <c r="C14583" t="str">
        <f t="shared" si="682"/>
        <v>05</v>
      </c>
      <c r="D14583" t="str">
        <f t="shared" si="683"/>
        <v>03</v>
      </c>
      <c r="E14583">
        <v>0</v>
      </c>
      <c r="F14583" s="2">
        <v>0.44900000000000001</v>
      </c>
      <c r="O14583" s="2"/>
      <c r="P14583" s="2"/>
      <c r="Q14583" s="2"/>
      <c r="R14583" s="2"/>
      <c r="S14583" s="2"/>
      <c r="T14583" s="2"/>
      <c r="U14583" s="2"/>
      <c r="V14583" s="2"/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2"/>
    </row>
    <row r="14584" spans="1:32" x14ac:dyDescent="0.3">
      <c r="A14584" s="1">
        <v>42859</v>
      </c>
      <c r="B14584" t="str">
        <f t="shared" si="681"/>
        <v>2017</v>
      </c>
      <c r="C14584" t="str">
        <f t="shared" si="682"/>
        <v>05</v>
      </c>
      <c r="D14584" t="str">
        <f t="shared" si="683"/>
        <v>04</v>
      </c>
      <c r="E14584">
        <v>0</v>
      </c>
      <c r="F14584" s="2">
        <v>0.43099999999999999</v>
      </c>
      <c r="O14584" s="2"/>
      <c r="P14584" s="2"/>
      <c r="Q14584" s="2"/>
      <c r="R14584" s="2"/>
      <c r="S14584" s="2"/>
      <c r="T14584" s="2"/>
      <c r="U14584" s="2"/>
      <c r="V14584" s="2"/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2"/>
    </row>
    <row r="14585" spans="1:32" x14ac:dyDescent="0.3">
      <c r="A14585" s="1">
        <v>42860</v>
      </c>
      <c r="B14585" t="str">
        <f t="shared" si="681"/>
        <v>2017</v>
      </c>
      <c r="C14585" t="str">
        <f t="shared" si="682"/>
        <v>05</v>
      </c>
      <c r="D14585" t="str">
        <f t="shared" si="683"/>
        <v>05</v>
      </c>
      <c r="E14585">
        <v>0</v>
      </c>
      <c r="F14585" s="2">
        <v>0.42399999999999999</v>
      </c>
      <c r="O14585" s="2"/>
      <c r="P14585" s="2"/>
      <c r="Q14585" s="2"/>
      <c r="R14585" s="2"/>
      <c r="S14585" s="2"/>
      <c r="T14585" s="2"/>
      <c r="U14585" s="2"/>
      <c r="V14585" s="2"/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2"/>
    </row>
    <row r="14586" spans="1:32" x14ac:dyDescent="0.3">
      <c r="A14586" s="1">
        <v>42861</v>
      </c>
      <c r="B14586" t="str">
        <f t="shared" si="681"/>
        <v>2017</v>
      </c>
      <c r="C14586" t="str">
        <f t="shared" si="682"/>
        <v>05</v>
      </c>
      <c r="D14586" t="str">
        <f t="shared" si="683"/>
        <v>06</v>
      </c>
      <c r="E14586">
        <v>0</v>
      </c>
      <c r="F14586" s="2">
        <v>0.438</v>
      </c>
      <c r="O14586" s="2"/>
      <c r="P14586" s="2"/>
      <c r="Q14586" s="2"/>
      <c r="R14586" s="2"/>
      <c r="S14586" s="2"/>
      <c r="T14586" s="2"/>
      <c r="U14586" s="2"/>
      <c r="V14586" s="2"/>
      <c r="W14586" s="2"/>
      <c r="X14586" s="2"/>
      <c r="Y14586" s="2"/>
      <c r="Z14586" s="2"/>
      <c r="AA14586" s="2"/>
      <c r="AB14586" s="2"/>
      <c r="AC14586" s="2"/>
      <c r="AD14586" s="2"/>
      <c r="AE14586" s="2"/>
      <c r="AF14586" s="2"/>
    </row>
    <row r="14587" spans="1:32" x14ac:dyDescent="0.3">
      <c r="A14587" s="1">
        <v>42862</v>
      </c>
      <c r="B14587" t="str">
        <f t="shared" si="681"/>
        <v>2017</v>
      </c>
      <c r="C14587" t="str">
        <f t="shared" si="682"/>
        <v>05</v>
      </c>
      <c r="D14587" t="str">
        <f t="shared" si="683"/>
        <v>07</v>
      </c>
      <c r="E14587">
        <v>0</v>
      </c>
      <c r="F14587" s="2">
        <v>0.45</v>
      </c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  <c r="AA14587" s="2"/>
      <c r="AB14587" s="2"/>
      <c r="AC14587" s="2"/>
      <c r="AD14587" s="2"/>
      <c r="AE14587" s="2"/>
      <c r="AF14587" s="2"/>
    </row>
    <row r="14588" spans="1:32" x14ac:dyDescent="0.3">
      <c r="A14588" s="1">
        <v>42863</v>
      </c>
      <c r="B14588" t="str">
        <f t="shared" si="681"/>
        <v>2017</v>
      </c>
      <c r="C14588" t="str">
        <f t="shared" si="682"/>
        <v>05</v>
      </c>
      <c r="D14588" t="str">
        <f t="shared" si="683"/>
        <v>08</v>
      </c>
      <c r="E14588">
        <v>0</v>
      </c>
      <c r="F14588" s="2">
        <v>0.42599999999999999</v>
      </c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</row>
    <row r="14589" spans="1:32" x14ac:dyDescent="0.3">
      <c r="A14589" s="1">
        <v>42864</v>
      </c>
      <c r="B14589" t="str">
        <f t="shared" si="681"/>
        <v>2017</v>
      </c>
      <c r="C14589" t="str">
        <f t="shared" si="682"/>
        <v>05</v>
      </c>
      <c r="D14589" t="str">
        <f t="shared" si="683"/>
        <v>09</v>
      </c>
      <c r="E14589">
        <v>4.5331200000000002E-2</v>
      </c>
      <c r="F14589" s="2">
        <v>0.42099999999999999</v>
      </c>
      <c r="O14589" s="2"/>
      <c r="P14589" s="2"/>
      <c r="Q14589" s="2"/>
      <c r="R14589" s="2"/>
      <c r="S14589" s="2"/>
      <c r="T14589" s="2"/>
      <c r="U14589" s="2"/>
      <c r="V14589" s="2"/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2"/>
    </row>
    <row r="14590" spans="1:32" x14ac:dyDescent="0.3">
      <c r="A14590" s="1">
        <v>42865</v>
      </c>
      <c r="B14590" t="str">
        <f t="shared" si="681"/>
        <v>2017</v>
      </c>
      <c r="C14590" t="str">
        <f t="shared" si="682"/>
        <v>05</v>
      </c>
      <c r="D14590" t="str">
        <f t="shared" si="683"/>
        <v>10</v>
      </c>
      <c r="E14590">
        <v>0.1068755</v>
      </c>
      <c r="F14590" s="2">
        <v>0.45</v>
      </c>
      <c r="O14590" s="2"/>
      <c r="P14590" s="2"/>
      <c r="Q14590" s="2"/>
      <c r="R14590" s="2"/>
      <c r="S14590" s="2"/>
      <c r="T14590" s="2"/>
      <c r="U14590" s="2"/>
      <c r="V14590" s="2"/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2"/>
    </row>
    <row r="14591" spans="1:32" x14ac:dyDescent="0.3">
      <c r="A14591" s="1">
        <v>42866</v>
      </c>
      <c r="B14591" t="str">
        <f t="shared" si="681"/>
        <v>2017</v>
      </c>
      <c r="C14591" t="str">
        <f t="shared" si="682"/>
        <v>05</v>
      </c>
      <c r="D14591" t="str">
        <f t="shared" si="683"/>
        <v>11</v>
      </c>
      <c r="E14591">
        <v>0</v>
      </c>
      <c r="F14591" s="2">
        <v>0.42</v>
      </c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2"/>
    </row>
    <row r="14592" spans="1:32" x14ac:dyDescent="0.3">
      <c r="A14592" s="1">
        <v>42867</v>
      </c>
      <c r="B14592" t="str">
        <f t="shared" si="681"/>
        <v>2017</v>
      </c>
      <c r="C14592" t="str">
        <f t="shared" si="682"/>
        <v>05</v>
      </c>
      <c r="D14592" t="str">
        <f t="shared" si="683"/>
        <v>12</v>
      </c>
      <c r="E14592">
        <v>0</v>
      </c>
      <c r="F14592" s="2">
        <v>0.42299999999999999</v>
      </c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</row>
    <row r="14593" spans="1:32" x14ac:dyDescent="0.3">
      <c r="A14593" s="1">
        <v>42868</v>
      </c>
      <c r="B14593" t="str">
        <f t="shared" si="681"/>
        <v>2017</v>
      </c>
      <c r="C14593" t="str">
        <f t="shared" si="682"/>
        <v>05</v>
      </c>
      <c r="D14593" t="str">
        <f t="shared" si="683"/>
        <v>13</v>
      </c>
      <c r="E14593">
        <v>0</v>
      </c>
      <c r="F14593" s="2">
        <v>0.41799999999999998</v>
      </c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  <c r="Z14593" s="2"/>
      <c r="AA14593" s="2"/>
      <c r="AB14593" s="2"/>
      <c r="AC14593" s="2"/>
      <c r="AD14593" s="2"/>
      <c r="AE14593" s="2"/>
      <c r="AF14593" s="2"/>
    </row>
    <row r="14594" spans="1:32" x14ac:dyDescent="0.3">
      <c r="A14594" s="1">
        <v>42869</v>
      </c>
      <c r="B14594" t="str">
        <f t="shared" si="681"/>
        <v>2017</v>
      </c>
      <c r="C14594" t="str">
        <f t="shared" si="682"/>
        <v>05</v>
      </c>
      <c r="D14594" t="str">
        <f t="shared" si="683"/>
        <v>14</v>
      </c>
      <c r="E14594">
        <v>0</v>
      </c>
      <c r="F14594" s="2">
        <v>0.4</v>
      </c>
      <c r="O14594" s="2"/>
      <c r="P14594" s="2"/>
      <c r="Q14594" s="2"/>
      <c r="R14594" s="2"/>
      <c r="S14594" s="2"/>
      <c r="T14594" s="2"/>
      <c r="U14594" s="2"/>
      <c r="V14594" s="2"/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2"/>
    </row>
    <row r="14595" spans="1:32" x14ac:dyDescent="0.3">
      <c r="A14595" s="1">
        <v>42870</v>
      </c>
      <c r="B14595" t="str">
        <f t="shared" ref="B14595:B14658" si="684">TEXT(A14595,"yyyy")</f>
        <v>2017</v>
      </c>
      <c r="C14595" t="str">
        <f t="shared" ref="C14595:C14658" si="685">TEXT(A14595,"mm")</f>
        <v>05</v>
      </c>
      <c r="D14595" t="str">
        <f t="shared" ref="D14595:D14658" si="686">TEXT(A14595,"dd")</f>
        <v>15</v>
      </c>
      <c r="E14595">
        <v>0</v>
      </c>
      <c r="F14595" s="2">
        <v>0.40600000000000003</v>
      </c>
      <c r="O14595" s="2"/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2"/>
    </row>
    <row r="14596" spans="1:32" x14ac:dyDescent="0.3">
      <c r="A14596" s="1">
        <v>42871</v>
      </c>
      <c r="B14596" t="str">
        <f t="shared" si="684"/>
        <v>2017</v>
      </c>
      <c r="C14596" t="str">
        <f t="shared" si="685"/>
        <v>05</v>
      </c>
      <c r="D14596" t="str">
        <f t="shared" si="686"/>
        <v>16</v>
      </c>
      <c r="E14596">
        <v>0</v>
      </c>
      <c r="F14596" s="2">
        <v>0.41</v>
      </c>
      <c r="O14596" s="2"/>
      <c r="P14596" s="2"/>
      <c r="Q14596" s="2"/>
      <c r="R14596" s="2"/>
      <c r="S14596" s="2"/>
      <c r="T14596" s="2"/>
      <c r="U14596" s="2"/>
      <c r="V14596" s="2"/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</row>
    <row r="14597" spans="1:32" x14ac:dyDescent="0.3">
      <c r="A14597" s="1">
        <v>42872</v>
      </c>
      <c r="B14597" t="str">
        <f t="shared" si="684"/>
        <v>2017</v>
      </c>
      <c r="C14597" t="str">
        <f t="shared" si="685"/>
        <v>05</v>
      </c>
      <c r="D14597" t="str">
        <f t="shared" si="686"/>
        <v>17</v>
      </c>
      <c r="E14597">
        <v>0</v>
      </c>
      <c r="F14597" s="2">
        <v>0.40200000000000002</v>
      </c>
      <c r="O14597" s="2"/>
      <c r="P14597" s="2"/>
      <c r="Q14597" s="2"/>
      <c r="R14597" s="2"/>
      <c r="S14597" s="2"/>
      <c r="T14597" s="2"/>
      <c r="U14597" s="2"/>
      <c r="V14597" s="2"/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2"/>
    </row>
    <row r="14598" spans="1:32" x14ac:dyDescent="0.3">
      <c r="A14598" s="1">
        <v>42873</v>
      </c>
      <c r="B14598" t="str">
        <f t="shared" si="684"/>
        <v>2017</v>
      </c>
      <c r="C14598" t="str">
        <f t="shared" si="685"/>
        <v>05</v>
      </c>
      <c r="D14598" t="str">
        <f t="shared" si="686"/>
        <v>18</v>
      </c>
      <c r="E14598">
        <v>0</v>
      </c>
      <c r="F14598" s="2">
        <v>0.39600000000000002</v>
      </c>
      <c r="O14598" s="2"/>
      <c r="P14598" s="2"/>
      <c r="Q14598" s="2"/>
      <c r="R14598" s="2"/>
      <c r="S14598" s="2"/>
      <c r="T14598" s="2"/>
      <c r="U14598" s="2"/>
      <c r="V14598" s="2"/>
      <c r="W14598" s="2"/>
      <c r="X14598" s="2"/>
      <c r="Y14598" s="2"/>
      <c r="Z14598" s="2"/>
      <c r="AA14598" s="2"/>
      <c r="AB14598" s="2"/>
      <c r="AC14598" s="2"/>
      <c r="AD14598" s="2"/>
      <c r="AE14598" s="2"/>
      <c r="AF14598" s="2"/>
    </row>
    <row r="14599" spans="1:32" x14ac:dyDescent="0.3">
      <c r="A14599" s="1">
        <v>42874</v>
      </c>
      <c r="B14599" t="str">
        <f t="shared" si="684"/>
        <v>2017</v>
      </c>
      <c r="C14599" t="str">
        <f t="shared" si="685"/>
        <v>05</v>
      </c>
      <c r="D14599" t="str">
        <f t="shared" si="686"/>
        <v>19</v>
      </c>
      <c r="E14599">
        <v>0</v>
      </c>
      <c r="F14599" s="2">
        <v>0.41099999999999998</v>
      </c>
      <c r="O14599" s="2"/>
      <c r="P14599" s="2"/>
      <c r="Q14599" s="2"/>
      <c r="R14599" s="2"/>
      <c r="S14599" s="2"/>
      <c r="T14599" s="2"/>
      <c r="U14599" s="2"/>
      <c r="V14599" s="2"/>
      <c r="W14599" s="2"/>
      <c r="X14599" s="2"/>
      <c r="Y14599" s="2"/>
      <c r="Z14599" s="2"/>
      <c r="AA14599" s="2"/>
      <c r="AB14599" s="2"/>
      <c r="AC14599" s="2"/>
      <c r="AD14599" s="2"/>
      <c r="AE14599" s="2"/>
      <c r="AF14599" s="2"/>
    </row>
    <row r="14600" spans="1:32" x14ac:dyDescent="0.3">
      <c r="A14600" s="1">
        <v>42875</v>
      </c>
      <c r="B14600" t="str">
        <f t="shared" si="684"/>
        <v>2017</v>
      </c>
      <c r="C14600" t="str">
        <f t="shared" si="685"/>
        <v>05</v>
      </c>
      <c r="D14600" t="str">
        <f t="shared" si="686"/>
        <v>20</v>
      </c>
      <c r="E14600">
        <v>0</v>
      </c>
      <c r="F14600" s="2">
        <v>0.39</v>
      </c>
      <c r="O14600" s="2"/>
      <c r="P14600" s="2"/>
      <c r="Q14600" s="2"/>
      <c r="R14600" s="2"/>
      <c r="S14600" s="2"/>
      <c r="T14600" s="2"/>
      <c r="U14600" s="2"/>
      <c r="V14600" s="2"/>
      <c r="W14600" s="2"/>
      <c r="X14600" s="2"/>
      <c r="Y14600" s="2"/>
      <c r="Z14600" s="2"/>
      <c r="AA14600" s="2"/>
      <c r="AB14600" s="2"/>
      <c r="AC14600" s="2"/>
      <c r="AD14600" s="2"/>
      <c r="AE14600" s="2"/>
      <c r="AF14600" s="2"/>
    </row>
    <row r="14601" spans="1:32" x14ac:dyDescent="0.3">
      <c r="A14601" s="1">
        <v>42876</v>
      </c>
      <c r="B14601" t="str">
        <f t="shared" si="684"/>
        <v>2017</v>
      </c>
      <c r="C14601" t="str">
        <f t="shared" si="685"/>
        <v>05</v>
      </c>
      <c r="D14601" t="str">
        <f t="shared" si="686"/>
        <v>21</v>
      </c>
      <c r="E14601">
        <v>0</v>
      </c>
      <c r="F14601" s="2">
        <v>0.35</v>
      </c>
      <c r="O14601" s="2"/>
      <c r="P14601" s="2"/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2"/>
    </row>
    <row r="14602" spans="1:32" x14ac:dyDescent="0.3">
      <c r="A14602" s="1">
        <v>42877</v>
      </c>
      <c r="B14602" t="str">
        <f t="shared" si="684"/>
        <v>2017</v>
      </c>
      <c r="C14602" t="str">
        <f t="shared" si="685"/>
        <v>05</v>
      </c>
      <c r="D14602" t="str">
        <f t="shared" si="686"/>
        <v>22</v>
      </c>
      <c r="E14602">
        <v>0</v>
      </c>
      <c r="F14602" s="2">
        <v>0.39400000000000002</v>
      </c>
      <c r="O14602" s="2"/>
      <c r="P14602" s="2"/>
      <c r="Q14602" s="2"/>
      <c r="R14602" s="2"/>
      <c r="S14602" s="2"/>
      <c r="T14602" s="2"/>
      <c r="U14602" s="2"/>
      <c r="V14602" s="2"/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2"/>
    </row>
    <row r="14603" spans="1:32" x14ac:dyDescent="0.3">
      <c r="A14603" s="1">
        <v>42878</v>
      </c>
      <c r="B14603" t="str">
        <f t="shared" si="684"/>
        <v>2017</v>
      </c>
      <c r="C14603" t="str">
        <f t="shared" si="685"/>
        <v>05</v>
      </c>
      <c r="D14603" t="str">
        <f t="shared" si="686"/>
        <v>23</v>
      </c>
      <c r="E14603">
        <v>0</v>
      </c>
      <c r="F14603" s="2">
        <v>0.38400000000000001</v>
      </c>
      <c r="O14603" s="2"/>
      <c r="P14603" s="2"/>
      <c r="Q14603" s="2"/>
      <c r="R14603" s="2"/>
      <c r="S14603" s="2"/>
      <c r="T14603" s="2"/>
      <c r="U14603" s="2"/>
      <c r="V14603" s="2"/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2"/>
    </row>
    <row r="14604" spans="1:32" x14ac:dyDescent="0.3">
      <c r="A14604" s="1">
        <v>42879</v>
      </c>
      <c r="B14604" t="str">
        <f t="shared" si="684"/>
        <v>2017</v>
      </c>
      <c r="C14604" t="str">
        <f t="shared" si="685"/>
        <v>05</v>
      </c>
      <c r="D14604" t="str">
        <f t="shared" si="686"/>
        <v>24</v>
      </c>
      <c r="E14604">
        <v>0</v>
      </c>
      <c r="F14604" s="2">
        <v>0.36</v>
      </c>
      <c r="O14604" s="2"/>
      <c r="P14604" s="2"/>
      <c r="Q14604" s="2"/>
      <c r="R14604" s="2"/>
      <c r="S14604" s="2"/>
      <c r="T14604" s="2"/>
      <c r="U14604" s="2"/>
      <c r="V14604" s="2"/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2"/>
    </row>
    <row r="14605" spans="1:32" x14ac:dyDescent="0.3">
      <c r="A14605" s="1">
        <v>42880</v>
      </c>
      <c r="B14605" t="str">
        <f t="shared" si="684"/>
        <v>2017</v>
      </c>
      <c r="C14605" t="str">
        <f t="shared" si="685"/>
        <v>05</v>
      </c>
      <c r="D14605" t="str">
        <f t="shared" si="686"/>
        <v>25</v>
      </c>
      <c r="E14605">
        <v>0</v>
      </c>
      <c r="F14605" s="2">
        <v>0.36299999999999999</v>
      </c>
      <c r="O14605" s="2"/>
      <c r="P14605" s="2"/>
      <c r="Q14605" s="2"/>
      <c r="R14605" s="2"/>
      <c r="S14605" s="2"/>
      <c r="T14605" s="2"/>
      <c r="U14605" s="2"/>
      <c r="V14605" s="2"/>
      <c r="W14605" s="2"/>
      <c r="X14605" s="2"/>
      <c r="Y14605" s="2"/>
      <c r="Z14605" s="2"/>
      <c r="AA14605" s="2"/>
      <c r="AB14605" s="2"/>
      <c r="AC14605" s="2"/>
      <c r="AD14605" s="2"/>
      <c r="AE14605" s="2"/>
      <c r="AF14605" s="2"/>
    </row>
    <row r="14606" spans="1:32" x14ac:dyDescent="0.3">
      <c r="A14606" s="1">
        <v>42881</v>
      </c>
      <c r="B14606" t="str">
        <f t="shared" si="684"/>
        <v>2017</v>
      </c>
      <c r="C14606" t="str">
        <f t="shared" si="685"/>
        <v>05</v>
      </c>
      <c r="D14606" t="str">
        <f t="shared" si="686"/>
        <v>26</v>
      </c>
      <c r="E14606">
        <v>0</v>
      </c>
      <c r="F14606" s="2">
        <v>0.35899999999999999</v>
      </c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  <c r="Y14606" s="2"/>
      <c r="Z14606" s="2"/>
      <c r="AA14606" s="2"/>
      <c r="AB14606" s="2"/>
      <c r="AC14606" s="2"/>
      <c r="AD14606" s="2"/>
      <c r="AE14606" s="2"/>
      <c r="AF14606" s="2"/>
    </row>
    <row r="14607" spans="1:32" x14ac:dyDescent="0.3">
      <c r="A14607" s="1">
        <v>42882</v>
      </c>
      <c r="B14607" t="str">
        <f t="shared" si="684"/>
        <v>2017</v>
      </c>
      <c r="C14607" t="str">
        <f t="shared" si="685"/>
        <v>05</v>
      </c>
      <c r="D14607" t="str">
        <f t="shared" si="686"/>
        <v>27</v>
      </c>
      <c r="E14607">
        <v>0</v>
      </c>
      <c r="F14607" s="2">
        <v>0.35599999999999998</v>
      </c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  <c r="AA14607" s="2"/>
      <c r="AB14607" s="2"/>
      <c r="AC14607" s="2"/>
      <c r="AD14607" s="2"/>
      <c r="AE14607" s="2"/>
      <c r="AF14607" s="2"/>
    </row>
    <row r="14608" spans="1:32" x14ac:dyDescent="0.3">
      <c r="A14608" s="1">
        <v>42883</v>
      </c>
      <c r="B14608" t="str">
        <f t="shared" si="684"/>
        <v>2017</v>
      </c>
      <c r="C14608" t="str">
        <f t="shared" si="685"/>
        <v>05</v>
      </c>
      <c r="D14608" t="str">
        <f t="shared" si="686"/>
        <v>28</v>
      </c>
      <c r="E14608">
        <v>3.6095410999999995</v>
      </c>
      <c r="F14608" s="2">
        <v>0.35</v>
      </c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</row>
    <row r="14609" spans="1:32" x14ac:dyDescent="0.3">
      <c r="A14609" s="1">
        <v>42884</v>
      </c>
      <c r="B14609" t="str">
        <f t="shared" si="684"/>
        <v>2017</v>
      </c>
      <c r="C14609" t="str">
        <f t="shared" si="685"/>
        <v>05</v>
      </c>
      <c r="D14609" t="str">
        <f t="shared" si="686"/>
        <v>29</v>
      </c>
      <c r="E14609">
        <v>0</v>
      </c>
      <c r="F14609" s="2">
        <v>0.36199999999999999</v>
      </c>
      <c r="O14609" s="2"/>
      <c r="P14609" s="2"/>
      <c r="Q14609" s="2"/>
      <c r="R14609" s="2"/>
      <c r="S14609" s="2"/>
      <c r="T14609" s="2"/>
      <c r="U14609" s="2"/>
      <c r="V14609" s="2"/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</row>
    <row r="14610" spans="1:32" x14ac:dyDescent="0.3">
      <c r="A14610" s="1">
        <v>42885</v>
      </c>
      <c r="B14610" t="str">
        <f t="shared" si="684"/>
        <v>2017</v>
      </c>
      <c r="C14610" t="str">
        <f t="shared" si="685"/>
        <v>05</v>
      </c>
      <c r="D14610" t="str">
        <f t="shared" si="686"/>
        <v>30</v>
      </c>
      <c r="E14610">
        <v>0.34685429999999995</v>
      </c>
      <c r="F14610" s="2">
        <v>0.36099999999999999</v>
      </c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</row>
    <row r="14611" spans="1:32" x14ac:dyDescent="0.3">
      <c r="A14611" s="1">
        <v>42886</v>
      </c>
      <c r="B14611" t="str">
        <f t="shared" si="684"/>
        <v>2017</v>
      </c>
      <c r="C14611" t="str">
        <f t="shared" si="685"/>
        <v>05</v>
      </c>
      <c r="D14611" t="str">
        <f t="shared" si="686"/>
        <v>31</v>
      </c>
      <c r="E14611">
        <v>0</v>
      </c>
      <c r="F14611" s="2">
        <v>0.36299999999999999</v>
      </c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</row>
    <row r="14612" spans="1:32" x14ac:dyDescent="0.3">
      <c r="A14612" s="1">
        <v>42887</v>
      </c>
      <c r="B14612" t="str">
        <f t="shared" si="684"/>
        <v>2017</v>
      </c>
      <c r="C14612" t="str">
        <f t="shared" si="685"/>
        <v>06</v>
      </c>
      <c r="D14612" t="str">
        <f t="shared" si="686"/>
        <v>01</v>
      </c>
      <c r="E14612">
        <v>0</v>
      </c>
      <c r="F14612" s="2">
        <v>0.35699999999999998</v>
      </c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  <c r="AA14612" s="2"/>
      <c r="AB14612" s="2"/>
      <c r="AC14612" s="2"/>
      <c r="AD14612" s="2"/>
      <c r="AE14612" s="2"/>
      <c r="AF14612" s="2"/>
    </row>
    <row r="14613" spans="1:32" x14ac:dyDescent="0.3">
      <c r="A14613" s="1">
        <v>42888</v>
      </c>
      <c r="B14613" t="str">
        <f t="shared" si="684"/>
        <v>2017</v>
      </c>
      <c r="C14613" t="str">
        <f t="shared" si="685"/>
        <v>06</v>
      </c>
      <c r="D14613" t="str">
        <f t="shared" si="686"/>
        <v>02</v>
      </c>
      <c r="E14613">
        <v>0</v>
      </c>
      <c r="F14613" s="2">
        <v>0.39900000000000002</v>
      </c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</row>
    <row r="14614" spans="1:32" x14ac:dyDescent="0.3">
      <c r="A14614" s="1">
        <v>42889</v>
      </c>
      <c r="B14614" t="str">
        <f t="shared" si="684"/>
        <v>2017</v>
      </c>
      <c r="C14614" t="str">
        <f t="shared" si="685"/>
        <v>06</v>
      </c>
      <c r="D14614" t="str">
        <f t="shared" si="686"/>
        <v>03</v>
      </c>
      <c r="E14614">
        <v>3.8843999999999997E-3</v>
      </c>
      <c r="F14614" s="2">
        <v>0.39600000000000002</v>
      </c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</row>
    <row r="14615" spans="1:32" x14ac:dyDescent="0.3">
      <c r="A14615" s="1">
        <v>42890</v>
      </c>
      <c r="B14615" t="str">
        <f t="shared" si="684"/>
        <v>2017</v>
      </c>
      <c r="C14615" t="str">
        <f t="shared" si="685"/>
        <v>06</v>
      </c>
      <c r="D14615" t="str">
        <f t="shared" si="686"/>
        <v>04</v>
      </c>
      <c r="E14615">
        <v>3.8843999999999997E-3</v>
      </c>
      <c r="F14615" s="2">
        <v>0.35</v>
      </c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  <c r="AA14615" s="2"/>
      <c r="AB14615" s="2"/>
      <c r="AC14615" s="2"/>
      <c r="AD14615" s="2"/>
      <c r="AE14615" s="2"/>
      <c r="AF14615" s="2"/>
    </row>
    <row r="14616" spans="1:32" x14ac:dyDescent="0.3">
      <c r="A14616" s="1">
        <v>42891</v>
      </c>
      <c r="B14616" t="str">
        <f t="shared" si="684"/>
        <v>2017</v>
      </c>
      <c r="C14616" t="str">
        <f t="shared" si="685"/>
        <v>06</v>
      </c>
      <c r="D14616" t="str">
        <f t="shared" si="686"/>
        <v>05</v>
      </c>
      <c r="E14616">
        <v>0</v>
      </c>
      <c r="F14616" s="2">
        <v>0.35099999999999998</v>
      </c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  <c r="AA14616" s="2"/>
      <c r="AB14616" s="2"/>
      <c r="AC14616" s="2"/>
      <c r="AD14616" s="2"/>
      <c r="AE14616" s="2"/>
      <c r="AF14616" s="2"/>
    </row>
    <row r="14617" spans="1:32" x14ac:dyDescent="0.3">
      <c r="A14617" s="1">
        <v>42892</v>
      </c>
      <c r="B14617" t="str">
        <f t="shared" si="684"/>
        <v>2017</v>
      </c>
      <c r="C14617" t="str">
        <f t="shared" si="685"/>
        <v>06</v>
      </c>
      <c r="D14617" t="str">
        <f t="shared" si="686"/>
        <v>06</v>
      </c>
      <c r="E14617">
        <v>8.0206286000000002</v>
      </c>
      <c r="F14617" s="2">
        <v>0.39600000000000002</v>
      </c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</row>
    <row r="14618" spans="1:32" x14ac:dyDescent="0.3">
      <c r="A14618" s="1">
        <v>42893</v>
      </c>
      <c r="B14618" t="str">
        <f t="shared" si="684"/>
        <v>2017</v>
      </c>
      <c r="C14618" t="str">
        <f t="shared" si="685"/>
        <v>06</v>
      </c>
      <c r="D14618" t="str">
        <f t="shared" si="686"/>
        <v>07</v>
      </c>
      <c r="E14618">
        <v>0.35596319999999998</v>
      </c>
      <c r="F14618" s="2">
        <v>0.39500000000000002</v>
      </c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</row>
    <row r="14619" spans="1:32" x14ac:dyDescent="0.3">
      <c r="A14619" s="1">
        <v>42894</v>
      </c>
      <c r="B14619" t="str">
        <f t="shared" si="684"/>
        <v>2017</v>
      </c>
      <c r="C14619" t="str">
        <f t="shared" si="685"/>
        <v>06</v>
      </c>
      <c r="D14619" t="str">
        <f t="shared" si="686"/>
        <v>08</v>
      </c>
      <c r="E14619">
        <v>8.3663071000000002</v>
      </c>
      <c r="F14619" s="2">
        <v>0.39400000000000002</v>
      </c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</row>
    <row r="14620" spans="1:32" x14ac:dyDescent="0.3">
      <c r="A14620" s="1">
        <v>42895</v>
      </c>
      <c r="B14620" t="str">
        <f t="shared" si="684"/>
        <v>2017</v>
      </c>
      <c r="C14620" t="str">
        <f t="shared" si="685"/>
        <v>06</v>
      </c>
      <c r="D14620" t="str">
        <f t="shared" si="686"/>
        <v>09</v>
      </c>
      <c r="E14620">
        <v>0.39779750000000003</v>
      </c>
      <c r="F14620" s="2">
        <v>0.38200000000000001</v>
      </c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</row>
    <row r="14621" spans="1:32" x14ac:dyDescent="0.3">
      <c r="A14621" s="1">
        <v>42896</v>
      </c>
      <c r="B14621" t="str">
        <f t="shared" si="684"/>
        <v>2017</v>
      </c>
      <c r="C14621" t="str">
        <f t="shared" si="685"/>
        <v>06</v>
      </c>
      <c r="D14621" t="str">
        <f t="shared" si="686"/>
        <v>10</v>
      </c>
      <c r="E14621">
        <v>0.75083329999999993</v>
      </c>
      <c r="F14621" s="2">
        <v>0.38700000000000001</v>
      </c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</row>
    <row r="14622" spans="1:32" x14ac:dyDescent="0.3">
      <c r="A14622" s="1">
        <v>42897</v>
      </c>
      <c r="B14622" t="str">
        <f t="shared" si="684"/>
        <v>2017</v>
      </c>
      <c r="C14622" t="str">
        <f t="shared" si="685"/>
        <v>06</v>
      </c>
      <c r="D14622" t="str">
        <f t="shared" si="686"/>
        <v>11</v>
      </c>
      <c r="E14622">
        <v>9.4365398000000003</v>
      </c>
      <c r="F14622" s="2">
        <v>0.35</v>
      </c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</row>
    <row r="14623" spans="1:32" x14ac:dyDescent="0.3">
      <c r="A14623" s="1">
        <v>42898</v>
      </c>
      <c r="B14623" t="str">
        <f t="shared" si="684"/>
        <v>2017</v>
      </c>
      <c r="C14623" t="str">
        <f t="shared" si="685"/>
        <v>06</v>
      </c>
      <c r="D14623" t="str">
        <f t="shared" si="686"/>
        <v>12</v>
      </c>
      <c r="E14623">
        <v>0.37294680000000002</v>
      </c>
      <c r="F14623" s="2">
        <v>0.36199999999999999</v>
      </c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</row>
    <row r="14624" spans="1:32" x14ac:dyDescent="0.3">
      <c r="A14624" s="1">
        <v>42899</v>
      </c>
      <c r="B14624" t="str">
        <f t="shared" si="684"/>
        <v>2017</v>
      </c>
      <c r="C14624" t="str">
        <f t="shared" si="685"/>
        <v>06</v>
      </c>
      <c r="D14624" t="str">
        <f t="shared" si="686"/>
        <v>13</v>
      </c>
      <c r="E14624">
        <v>1.0404980000000001</v>
      </c>
      <c r="F14624" s="2">
        <v>0.34100000000000003</v>
      </c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2"/>
    </row>
    <row r="14625" spans="1:32" x14ac:dyDescent="0.3">
      <c r="A14625" s="1">
        <v>42900</v>
      </c>
      <c r="B14625" t="str">
        <f t="shared" si="684"/>
        <v>2017</v>
      </c>
      <c r="C14625" t="str">
        <f t="shared" si="685"/>
        <v>06</v>
      </c>
      <c r="D14625" t="str">
        <f t="shared" si="686"/>
        <v>14</v>
      </c>
      <c r="E14625">
        <v>0.1405314</v>
      </c>
      <c r="F14625" s="2">
        <v>0.38400000000000001</v>
      </c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</row>
    <row r="14626" spans="1:32" x14ac:dyDescent="0.3">
      <c r="A14626" s="1">
        <v>42901</v>
      </c>
      <c r="B14626" t="str">
        <f t="shared" si="684"/>
        <v>2017</v>
      </c>
      <c r="C14626" t="str">
        <f t="shared" si="685"/>
        <v>06</v>
      </c>
      <c r="D14626" t="str">
        <f t="shared" si="686"/>
        <v>15</v>
      </c>
      <c r="E14626">
        <v>0</v>
      </c>
      <c r="F14626" s="2">
        <v>0.36299999999999999</v>
      </c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</row>
    <row r="14627" spans="1:32" x14ac:dyDescent="0.3">
      <c r="A14627" s="1">
        <v>42902</v>
      </c>
      <c r="B14627" t="str">
        <f t="shared" si="684"/>
        <v>2017</v>
      </c>
      <c r="C14627" t="str">
        <f t="shared" si="685"/>
        <v>06</v>
      </c>
      <c r="D14627" t="str">
        <f t="shared" si="686"/>
        <v>16</v>
      </c>
      <c r="E14627">
        <v>7.9360922999999994</v>
      </c>
      <c r="F14627" s="2">
        <v>0.373</v>
      </c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</row>
    <row r="14628" spans="1:32" x14ac:dyDescent="0.3">
      <c r="A14628" s="1">
        <v>42903</v>
      </c>
      <c r="B14628" t="str">
        <f t="shared" si="684"/>
        <v>2017</v>
      </c>
      <c r="C14628" t="str">
        <f t="shared" si="685"/>
        <v>06</v>
      </c>
      <c r="D14628" t="str">
        <f t="shared" si="686"/>
        <v>17</v>
      </c>
      <c r="E14628">
        <v>4.1137917000000002</v>
      </c>
      <c r="F14628" s="2">
        <v>0.36099999999999999</v>
      </c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</row>
    <row r="14629" spans="1:32" x14ac:dyDescent="0.3">
      <c r="A14629" s="1">
        <v>42904</v>
      </c>
      <c r="B14629" t="str">
        <f t="shared" si="684"/>
        <v>2017</v>
      </c>
      <c r="C14629" t="str">
        <f t="shared" si="685"/>
        <v>06</v>
      </c>
      <c r="D14629" t="str">
        <f t="shared" si="686"/>
        <v>18</v>
      </c>
      <c r="E14629">
        <v>0</v>
      </c>
      <c r="F14629" s="2">
        <v>0.35</v>
      </c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2"/>
    </row>
    <row r="14630" spans="1:32" x14ac:dyDescent="0.3">
      <c r="A14630" s="1">
        <v>42905</v>
      </c>
      <c r="B14630" t="str">
        <f t="shared" si="684"/>
        <v>2017</v>
      </c>
      <c r="C14630" t="str">
        <f t="shared" si="685"/>
        <v>06</v>
      </c>
      <c r="D14630" t="str">
        <f t="shared" si="686"/>
        <v>19</v>
      </c>
      <c r="E14630">
        <v>0</v>
      </c>
      <c r="F14630" s="2">
        <v>0.36899999999999999</v>
      </c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</row>
    <row r="14631" spans="1:32" x14ac:dyDescent="0.3">
      <c r="A14631" s="1">
        <v>42906</v>
      </c>
      <c r="B14631" t="str">
        <f t="shared" si="684"/>
        <v>2017</v>
      </c>
      <c r="C14631" t="str">
        <f t="shared" si="685"/>
        <v>06</v>
      </c>
      <c r="D14631" t="str">
        <f t="shared" si="686"/>
        <v>20</v>
      </c>
      <c r="E14631">
        <v>0</v>
      </c>
      <c r="F14631" s="2">
        <v>0.36799999999999999</v>
      </c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</row>
    <row r="14632" spans="1:32" x14ac:dyDescent="0.3">
      <c r="A14632" s="1">
        <v>42907</v>
      </c>
      <c r="B14632" t="str">
        <f t="shared" si="684"/>
        <v>2017</v>
      </c>
      <c r="C14632" t="str">
        <f t="shared" si="685"/>
        <v>06</v>
      </c>
      <c r="D14632" t="str">
        <f t="shared" si="686"/>
        <v>21</v>
      </c>
      <c r="E14632">
        <v>0</v>
      </c>
      <c r="F14632" s="2">
        <v>0.371</v>
      </c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2"/>
    </row>
    <row r="14633" spans="1:32" x14ac:dyDescent="0.3">
      <c r="A14633" s="1">
        <v>42908</v>
      </c>
      <c r="B14633" t="str">
        <f t="shared" si="684"/>
        <v>2017</v>
      </c>
      <c r="C14633" t="str">
        <f t="shared" si="685"/>
        <v>06</v>
      </c>
      <c r="D14633" t="str">
        <f t="shared" si="686"/>
        <v>22</v>
      </c>
      <c r="E14633">
        <v>8.2307361999999991</v>
      </c>
      <c r="F14633" s="2">
        <v>0.35399999999999998</v>
      </c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</row>
    <row r="14634" spans="1:32" x14ac:dyDescent="0.3">
      <c r="A14634" s="1">
        <v>42909</v>
      </c>
      <c r="B14634" t="str">
        <f t="shared" si="684"/>
        <v>2017</v>
      </c>
      <c r="C14634" t="str">
        <f t="shared" si="685"/>
        <v>06</v>
      </c>
      <c r="D14634" t="str">
        <f t="shared" si="686"/>
        <v>23</v>
      </c>
      <c r="E14634">
        <v>9.1852000999999994</v>
      </c>
      <c r="F14634" s="2">
        <v>0.36099999999999999</v>
      </c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</row>
    <row r="14635" spans="1:32" x14ac:dyDescent="0.3">
      <c r="A14635" s="1">
        <v>42910</v>
      </c>
      <c r="B14635" t="str">
        <f t="shared" si="684"/>
        <v>2017</v>
      </c>
      <c r="C14635" t="str">
        <f t="shared" si="685"/>
        <v>06</v>
      </c>
      <c r="D14635" t="str">
        <f t="shared" si="686"/>
        <v>24</v>
      </c>
      <c r="E14635">
        <v>1.6529464999999999</v>
      </c>
      <c r="F14635" s="2">
        <v>0.377</v>
      </c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</row>
    <row r="14636" spans="1:32" x14ac:dyDescent="0.3">
      <c r="A14636" s="1">
        <v>42911</v>
      </c>
      <c r="B14636" t="str">
        <f t="shared" si="684"/>
        <v>2017</v>
      </c>
      <c r="C14636" t="str">
        <f t="shared" si="685"/>
        <v>06</v>
      </c>
      <c r="D14636" t="str">
        <f t="shared" si="686"/>
        <v>25</v>
      </c>
      <c r="E14636">
        <v>1.3499193999999999</v>
      </c>
      <c r="F14636" s="2">
        <v>0.377</v>
      </c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</row>
    <row r="14637" spans="1:32" x14ac:dyDescent="0.3">
      <c r="A14637" s="1">
        <v>42912</v>
      </c>
      <c r="B14637" t="str">
        <f t="shared" si="684"/>
        <v>2017</v>
      </c>
      <c r="C14637" t="str">
        <f t="shared" si="685"/>
        <v>06</v>
      </c>
      <c r="D14637" t="str">
        <f t="shared" si="686"/>
        <v>26</v>
      </c>
      <c r="E14637">
        <v>2.7284335</v>
      </c>
      <c r="F14637" s="2">
        <v>0.35</v>
      </c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2"/>
    </row>
    <row r="14638" spans="1:32" x14ac:dyDescent="0.3">
      <c r="A14638" s="1">
        <v>42913</v>
      </c>
      <c r="B14638" t="str">
        <f t="shared" si="684"/>
        <v>2017</v>
      </c>
      <c r="C14638" t="str">
        <f t="shared" si="685"/>
        <v>06</v>
      </c>
      <c r="D14638" t="str">
        <f t="shared" si="686"/>
        <v>27</v>
      </c>
      <c r="E14638">
        <v>23.785068900000002</v>
      </c>
      <c r="F14638" s="2">
        <v>0.35</v>
      </c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2"/>
    </row>
    <row r="14639" spans="1:32" x14ac:dyDescent="0.3">
      <c r="A14639" s="1">
        <v>42914</v>
      </c>
      <c r="B14639" t="str">
        <f t="shared" si="684"/>
        <v>2017</v>
      </c>
      <c r="C14639" t="str">
        <f t="shared" si="685"/>
        <v>06</v>
      </c>
      <c r="D14639" t="str">
        <f t="shared" si="686"/>
        <v>28</v>
      </c>
      <c r="E14639">
        <v>16.338999100000002</v>
      </c>
      <c r="F14639" s="2">
        <v>35</v>
      </c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</row>
    <row r="14640" spans="1:32" x14ac:dyDescent="0.3">
      <c r="A14640" s="1">
        <v>42915</v>
      </c>
      <c r="B14640" t="str">
        <f t="shared" si="684"/>
        <v>2017</v>
      </c>
      <c r="C14640" t="str">
        <f t="shared" si="685"/>
        <v>06</v>
      </c>
      <c r="D14640" t="str">
        <f t="shared" si="686"/>
        <v>29</v>
      </c>
      <c r="E14640">
        <v>41.892944600000007</v>
      </c>
      <c r="F14640" s="2">
        <v>8.8279999999999994</v>
      </c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</row>
    <row r="14641" spans="1:32" x14ac:dyDescent="0.3">
      <c r="A14641" s="1">
        <v>42916</v>
      </c>
      <c r="B14641" t="str">
        <f t="shared" si="684"/>
        <v>2017</v>
      </c>
      <c r="C14641" t="str">
        <f t="shared" si="685"/>
        <v>06</v>
      </c>
      <c r="D14641" t="str">
        <f t="shared" si="686"/>
        <v>30</v>
      </c>
      <c r="E14641">
        <v>7.4987454999999992</v>
      </c>
      <c r="F14641" s="2">
        <v>236.2</v>
      </c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</row>
    <row r="14642" spans="1:32" x14ac:dyDescent="0.3">
      <c r="A14642" s="1">
        <v>42917</v>
      </c>
      <c r="B14642" t="str">
        <f t="shared" si="684"/>
        <v>2017</v>
      </c>
      <c r="C14642" t="str">
        <f t="shared" si="685"/>
        <v>07</v>
      </c>
      <c r="D14642" t="str">
        <f t="shared" si="686"/>
        <v>01</v>
      </c>
      <c r="E14642">
        <v>0</v>
      </c>
      <c r="F14642" s="2">
        <v>82.76</v>
      </c>
      <c r="O14642" s="2"/>
      <c r="P14642" s="2"/>
      <c r="Q14642" s="2"/>
      <c r="R14642" s="2"/>
      <c r="S14642" s="2"/>
      <c r="T14642" s="2"/>
      <c r="U14642" s="2"/>
      <c r="V14642" s="2"/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</row>
    <row r="14643" spans="1:32" x14ac:dyDescent="0.3">
      <c r="A14643" s="1">
        <v>42918</v>
      </c>
      <c r="B14643" t="str">
        <f t="shared" si="684"/>
        <v>2017</v>
      </c>
      <c r="C14643" t="str">
        <f t="shared" si="685"/>
        <v>07</v>
      </c>
      <c r="D14643" t="str">
        <f t="shared" si="686"/>
        <v>02</v>
      </c>
      <c r="E14643">
        <v>2.6726904</v>
      </c>
      <c r="F14643" s="2">
        <v>48.5</v>
      </c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</row>
    <row r="14644" spans="1:32" x14ac:dyDescent="0.3">
      <c r="A14644" s="1">
        <v>42919</v>
      </c>
      <c r="B14644" t="str">
        <f t="shared" si="684"/>
        <v>2017</v>
      </c>
      <c r="C14644" t="str">
        <f t="shared" si="685"/>
        <v>07</v>
      </c>
      <c r="D14644" t="str">
        <f t="shared" si="686"/>
        <v>03</v>
      </c>
      <c r="E14644">
        <v>8.6505478999999994</v>
      </c>
      <c r="F14644" s="2">
        <v>49.27</v>
      </c>
      <c r="O14644" s="2"/>
      <c r="P14644" s="2"/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2"/>
    </row>
    <row r="14645" spans="1:32" x14ac:dyDescent="0.3">
      <c r="A14645" s="1">
        <v>42920</v>
      </c>
      <c r="B14645" t="str">
        <f t="shared" si="684"/>
        <v>2017</v>
      </c>
      <c r="C14645" t="str">
        <f t="shared" si="685"/>
        <v>07</v>
      </c>
      <c r="D14645" t="str">
        <f t="shared" si="686"/>
        <v>04</v>
      </c>
      <c r="E14645">
        <v>5.7056867999999996</v>
      </c>
      <c r="F14645" s="2">
        <v>48.75</v>
      </c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</row>
    <row r="14646" spans="1:32" x14ac:dyDescent="0.3">
      <c r="A14646" s="1">
        <v>42921</v>
      </c>
      <c r="B14646" t="str">
        <f t="shared" si="684"/>
        <v>2017</v>
      </c>
      <c r="C14646" t="str">
        <f t="shared" si="685"/>
        <v>07</v>
      </c>
      <c r="D14646" t="str">
        <f t="shared" si="686"/>
        <v>05</v>
      </c>
      <c r="E14646">
        <v>6.2083263999999998</v>
      </c>
      <c r="F14646" s="2">
        <v>28.37</v>
      </c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</row>
    <row r="14647" spans="1:32" x14ac:dyDescent="0.3">
      <c r="A14647" s="1">
        <v>42922</v>
      </c>
      <c r="B14647" t="str">
        <f t="shared" si="684"/>
        <v>2017</v>
      </c>
      <c r="C14647" t="str">
        <f t="shared" si="685"/>
        <v>07</v>
      </c>
      <c r="D14647" t="str">
        <f t="shared" si="686"/>
        <v>06</v>
      </c>
      <c r="E14647">
        <v>0</v>
      </c>
      <c r="F14647" s="2">
        <v>13.85</v>
      </c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</row>
    <row r="14648" spans="1:32" x14ac:dyDescent="0.3">
      <c r="A14648" s="1">
        <v>42923</v>
      </c>
      <c r="B14648" t="str">
        <f t="shared" si="684"/>
        <v>2017</v>
      </c>
      <c r="C14648" t="str">
        <f t="shared" si="685"/>
        <v>07</v>
      </c>
      <c r="D14648" t="str">
        <f t="shared" si="686"/>
        <v>07</v>
      </c>
      <c r="E14648">
        <v>0</v>
      </c>
      <c r="F14648" s="2">
        <v>6.8920000000000003</v>
      </c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</row>
    <row r="14649" spans="1:32" x14ac:dyDescent="0.3">
      <c r="A14649" s="1">
        <v>42924</v>
      </c>
      <c r="B14649" t="str">
        <f t="shared" si="684"/>
        <v>2017</v>
      </c>
      <c r="C14649" t="str">
        <f t="shared" si="685"/>
        <v>07</v>
      </c>
      <c r="D14649" t="str">
        <f t="shared" si="686"/>
        <v>08</v>
      </c>
      <c r="E14649">
        <v>0</v>
      </c>
      <c r="F14649" s="2">
        <v>6.327</v>
      </c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2"/>
    </row>
    <row r="14650" spans="1:32" x14ac:dyDescent="0.3">
      <c r="A14650" s="1">
        <v>42925</v>
      </c>
      <c r="B14650" t="str">
        <f t="shared" si="684"/>
        <v>2017</v>
      </c>
      <c r="C14650" t="str">
        <f t="shared" si="685"/>
        <v>07</v>
      </c>
      <c r="D14650" t="str">
        <f t="shared" si="686"/>
        <v>09</v>
      </c>
      <c r="E14650">
        <v>0.4062228</v>
      </c>
      <c r="F14650" s="2">
        <v>3.1</v>
      </c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</row>
    <row r="14651" spans="1:32" x14ac:dyDescent="0.3">
      <c r="A14651" s="1">
        <v>42926</v>
      </c>
      <c r="B14651" t="str">
        <f t="shared" si="684"/>
        <v>2017</v>
      </c>
      <c r="C14651" t="str">
        <f t="shared" si="685"/>
        <v>07</v>
      </c>
      <c r="D14651" t="str">
        <f t="shared" si="686"/>
        <v>10</v>
      </c>
      <c r="E14651">
        <v>4.9484105999999999</v>
      </c>
      <c r="F14651" s="2">
        <v>6.2590000000000003</v>
      </c>
      <c r="O14651" s="2"/>
      <c r="P14651" s="2"/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</row>
    <row r="14652" spans="1:32" x14ac:dyDescent="0.3">
      <c r="A14652" s="1">
        <v>42927</v>
      </c>
      <c r="B14652" t="str">
        <f t="shared" si="684"/>
        <v>2017</v>
      </c>
      <c r="C14652" t="str">
        <f t="shared" si="685"/>
        <v>07</v>
      </c>
      <c r="D14652" t="str">
        <f t="shared" si="686"/>
        <v>11</v>
      </c>
      <c r="E14652">
        <v>5.6377974999999996</v>
      </c>
      <c r="F14652" s="2">
        <v>5.7220000000000004</v>
      </c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</row>
    <row r="14653" spans="1:32" x14ac:dyDescent="0.3">
      <c r="A14653" s="1">
        <v>42928</v>
      </c>
      <c r="B14653" t="str">
        <f t="shared" si="684"/>
        <v>2017</v>
      </c>
      <c r="C14653" t="str">
        <f t="shared" si="685"/>
        <v>07</v>
      </c>
      <c r="D14653" t="str">
        <f t="shared" si="686"/>
        <v>12</v>
      </c>
      <c r="E14653">
        <v>3.6089669999999998</v>
      </c>
      <c r="F14653" s="2">
        <v>9.4280000000000008</v>
      </c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</row>
    <row r="14654" spans="1:32" x14ac:dyDescent="0.3">
      <c r="A14654" s="1">
        <v>42929</v>
      </c>
      <c r="B14654" t="str">
        <f t="shared" si="684"/>
        <v>2017</v>
      </c>
      <c r="C14654" t="str">
        <f t="shared" si="685"/>
        <v>07</v>
      </c>
      <c r="D14654" t="str">
        <f t="shared" si="686"/>
        <v>13</v>
      </c>
      <c r="E14654">
        <v>23.785315800000003</v>
      </c>
      <c r="F14654" s="2">
        <v>10.41</v>
      </c>
      <c r="O14654" s="2"/>
      <c r="P14654" s="2"/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</row>
    <row r="14655" spans="1:32" x14ac:dyDescent="0.3">
      <c r="A14655" s="1">
        <v>42930</v>
      </c>
      <c r="B14655" t="str">
        <f t="shared" si="684"/>
        <v>2017</v>
      </c>
      <c r="C14655" t="str">
        <f t="shared" si="685"/>
        <v>07</v>
      </c>
      <c r="D14655" t="str">
        <f t="shared" si="686"/>
        <v>14</v>
      </c>
      <c r="E14655">
        <v>44.484951200000005</v>
      </c>
      <c r="F14655" s="2">
        <v>6.55</v>
      </c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2"/>
    </row>
    <row r="14656" spans="1:32" x14ac:dyDescent="0.3">
      <c r="A14656" s="1">
        <v>42931</v>
      </c>
      <c r="B14656" t="str">
        <f t="shared" si="684"/>
        <v>2017</v>
      </c>
      <c r="C14656" t="str">
        <f t="shared" si="685"/>
        <v>07</v>
      </c>
      <c r="D14656" t="str">
        <f t="shared" si="686"/>
        <v>15</v>
      </c>
      <c r="E14656">
        <v>23.354343</v>
      </c>
      <c r="F14656" s="2">
        <v>10.06</v>
      </c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</row>
    <row r="14657" spans="1:32" x14ac:dyDescent="0.3">
      <c r="A14657" s="1">
        <v>42932</v>
      </c>
      <c r="B14657" t="str">
        <f t="shared" si="684"/>
        <v>2017</v>
      </c>
      <c r="C14657" t="str">
        <f t="shared" si="685"/>
        <v>07</v>
      </c>
      <c r="D14657" t="str">
        <f t="shared" si="686"/>
        <v>16</v>
      </c>
      <c r="E14657">
        <v>11.486796</v>
      </c>
      <c r="F14657" s="2">
        <v>4.2</v>
      </c>
      <c r="O14657" s="2"/>
      <c r="P14657" s="2"/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2"/>
    </row>
    <row r="14658" spans="1:32" x14ac:dyDescent="0.3">
      <c r="A14658" s="1">
        <v>42933</v>
      </c>
      <c r="B14658" t="str">
        <f t="shared" si="684"/>
        <v>2017</v>
      </c>
      <c r="C14658" t="str">
        <f t="shared" si="685"/>
        <v>07</v>
      </c>
      <c r="D14658" t="str">
        <f t="shared" si="686"/>
        <v>17</v>
      </c>
      <c r="E14658">
        <v>0.40407840000000006</v>
      </c>
      <c r="F14658" s="2">
        <v>6.55</v>
      </c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  <c r="AA14658" s="2"/>
      <c r="AB14658" s="2"/>
      <c r="AC14658" s="2"/>
      <c r="AD14658" s="2"/>
      <c r="AE14658" s="2"/>
      <c r="AF14658" s="2"/>
    </row>
    <row r="14659" spans="1:32" x14ac:dyDescent="0.3">
      <c r="A14659" s="1">
        <v>42934</v>
      </c>
      <c r="B14659" t="str">
        <f t="shared" ref="B14659:B14722" si="687">TEXT(A14659,"yyyy")</f>
        <v>2017</v>
      </c>
      <c r="C14659" t="str">
        <f t="shared" ref="C14659:C14722" si="688">TEXT(A14659,"mm")</f>
        <v>07</v>
      </c>
      <c r="D14659" t="str">
        <f t="shared" ref="D14659:D14722" si="689">TEXT(A14659,"dd")</f>
        <v>18</v>
      </c>
      <c r="E14659">
        <v>2.3611783000000002</v>
      </c>
      <c r="F14659" s="2">
        <v>9.7959999999999994</v>
      </c>
      <c r="O14659" s="2"/>
      <c r="P14659" s="2"/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</row>
    <row r="14660" spans="1:32" x14ac:dyDescent="0.3">
      <c r="A14660" s="1">
        <v>42935</v>
      </c>
      <c r="B14660" t="str">
        <f t="shared" si="687"/>
        <v>2017</v>
      </c>
      <c r="C14660" t="str">
        <f t="shared" si="688"/>
        <v>07</v>
      </c>
      <c r="D14660" t="str">
        <f t="shared" si="689"/>
        <v>19</v>
      </c>
      <c r="E14660">
        <v>25.988605400000001</v>
      </c>
      <c r="F14660" s="2">
        <v>78.819999999999993</v>
      </c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</row>
    <row r="14661" spans="1:32" x14ac:dyDescent="0.3">
      <c r="A14661" s="1">
        <v>42936</v>
      </c>
      <c r="B14661" t="str">
        <f t="shared" si="687"/>
        <v>2017</v>
      </c>
      <c r="C14661" t="str">
        <f t="shared" si="688"/>
        <v>07</v>
      </c>
      <c r="D14661" t="str">
        <f t="shared" si="689"/>
        <v>20</v>
      </c>
      <c r="E14661">
        <v>71.805600599999991</v>
      </c>
      <c r="F14661" s="2">
        <v>216.6</v>
      </c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</row>
    <row r="14662" spans="1:32" x14ac:dyDescent="0.3">
      <c r="A14662" s="1">
        <v>42937</v>
      </c>
      <c r="B14662" t="str">
        <f t="shared" si="687"/>
        <v>2017</v>
      </c>
      <c r="C14662" t="str">
        <f t="shared" si="688"/>
        <v>07</v>
      </c>
      <c r="D14662" t="str">
        <f t="shared" si="689"/>
        <v>21</v>
      </c>
      <c r="E14662">
        <v>55.962989700000001</v>
      </c>
      <c r="F14662" s="2">
        <v>40.729999999999997</v>
      </c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  <c r="Z14662" s="2"/>
      <c r="AA14662" s="2"/>
      <c r="AB14662" s="2"/>
      <c r="AC14662" s="2"/>
      <c r="AD14662" s="2"/>
      <c r="AE14662" s="2"/>
      <c r="AF14662" s="2"/>
    </row>
    <row r="14663" spans="1:32" x14ac:dyDescent="0.3">
      <c r="A14663" s="1">
        <v>42938</v>
      </c>
      <c r="B14663" t="str">
        <f t="shared" si="687"/>
        <v>2017</v>
      </c>
      <c r="C14663" t="str">
        <f t="shared" si="688"/>
        <v>07</v>
      </c>
      <c r="D14663" t="str">
        <f t="shared" si="689"/>
        <v>22</v>
      </c>
      <c r="E14663">
        <v>10.373432800000002</v>
      </c>
      <c r="F14663" s="2">
        <v>124.8</v>
      </c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</row>
    <row r="14664" spans="1:32" x14ac:dyDescent="0.3">
      <c r="A14664" s="1">
        <v>42939</v>
      </c>
      <c r="B14664" t="str">
        <f t="shared" si="687"/>
        <v>2017</v>
      </c>
      <c r="C14664" t="str">
        <f t="shared" si="688"/>
        <v>07</v>
      </c>
      <c r="D14664" t="str">
        <f t="shared" si="689"/>
        <v>23</v>
      </c>
      <c r="E14664">
        <v>10.384695900000001</v>
      </c>
      <c r="F14664" s="2">
        <v>78</v>
      </c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</row>
    <row r="14665" spans="1:32" x14ac:dyDescent="0.3">
      <c r="A14665" s="1">
        <v>42940</v>
      </c>
      <c r="B14665" t="str">
        <f t="shared" si="687"/>
        <v>2017</v>
      </c>
      <c r="C14665" t="str">
        <f t="shared" si="688"/>
        <v>07</v>
      </c>
      <c r="D14665" t="str">
        <f t="shared" si="689"/>
        <v>24</v>
      </c>
      <c r="E14665">
        <v>4.0824420999999997</v>
      </c>
      <c r="F14665" s="2">
        <v>239.5</v>
      </c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</row>
    <row r="14666" spans="1:32" x14ac:dyDescent="0.3">
      <c r="A14666" s="1">
        <v>42941</v>
      </c>
      <c r="B14666" t="str">
        <f t="shared" si="687"/>
        <v>2017</v>
      </c>
      <c r="C14666" t="str">
        <f t="shared" si="688"/>
        <v>07</v>
      </c>
      <c r="D14666" t="str">
        <f t="shared" si="689"/>
        <v>25</v>
      </c>
      <c r="E14666">
        <v>2.5523351000000001</v>
      </c>
      <c r="F14666" s="2">
        <v>87.68</v>
      </c>
      <c r="O14666" s="2"/>
      <c r="P14666" s="2"/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</row>
    <row r="14667" spans="1:32" x14ac:dyDescent="0.3">
      <c r="A14667" s="1">
        <v>42942</v>
      </c>
      <c r="B14667" t="str">
        <f t="shared" si="687"/>
        <v>2017</v>
      </c>
      <c r="C14667" t="str">
        <f t="shared" si="688"/>
        <v>07</v>
      </c>
      <c r="D14667" t="str">
        <f t="shared" si="689"/>
        <v>26</v>
      </c>
      <c r="E14667">
        <v>13.2377818</v>
      </c>
      <c r="F14667" s="2">
        <v>47.74</v>
      </c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</row>
    <row r="14668" spans="1:32" x14ac:dyDescent="0.3">
      <c r="A14668" s="1">
        <v>42943</v>
      </c>
      <c r="B14668" t="str">
        <f t="shared" si="687"/>
        <v>2017</v>
      </c>
      <c r="C14668" t="str">
        <f t="shared" si="688"/>
        <v>07</v>
      </c>
      <c r="D14668" t="str">
        <f t="shared" si="689"/>
        <v>27</v>
      </c>
      <c r="E14668">
        <v>25.018311999999998</v>
      </c>
      <c r="F14668" s="2">
        <v>41.04</v>
      </c>
      <c r="O14668" s="2"/>
      <c r="P14668" s="2"/>
      <c r="Q14668" s="2"/>
      <c r="R14668" s="2"/>
      <c r="S14668" s="2"/>
      <c r="T14668" s="2"/>
      <c r="U14668" s="2"/>
      <c r="V14668" s="2"/>
      <c r="W14668" s="2"/>
      <c r="X14668" s="2"/>
      <c r="Y14668" s="2"/>
      <c r="Z14668" s="2"/>
      <c r="AA14668" s="2"/>
      <c r="AB14668" s="2"/>
      <c r="AC14668" s="2"/>
      <c r="AD14668" s="2"/>
      <c r="AE14668" s="2"/>
      <c r="AF14668" s="2"/>
    </row>
    <row r="14669" spans="1:32" x14ac:dyDescent="0.3">
      <c r="A14669" s="1">
        <v>42944</v>
      </c>
      <c r="B14669" t="str">
        <f t="shared" si="687"/>
        <v>2017</v>
      </c>
      <c r="C14669" t="str">
        <f t="shared" si="688"/>
        <v>07</v>
      </c>
      <c r="D14669" t="str">
        <f t="shared" si="689"/>
        <v>28</v>
      </c>
      <c r="E14669">
        <v>13.617788900000001</v>
      </c>
      <c r="F14669" s="2">
        <v>31.7</v>
      </c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  <c r="AA14669" s="2"/>
      <c r="AB14669" s="2"/>
      <c r="AC14669" s="2"/>
      <c r="AD14669" s="2"/>
      <c r="AE14669" s="2"/>
      <c r="AF14669" s="2"/>
    </row>
    <row r="14670" spans="1:32" x14ac:dyDescent="0.3">
      <c r="A14670" s="1">
        <v>42945</v>
      </c>
      <c r="B14670" t="str">
        <f t="shared" si="687"/>
        <v>2017</v>
      </c>
      <c r="C14670" t="str">
        <f t="shared" si="688"/>
        <v>07</v>
      </c>
      <c r="D14670" t="str">
        <f t="shared" si="689"/>
        <v>29</v>
      </c>
      <c r="E14670">
        <v>2.3411636000000002</v>
      </c>
      <c r="F14670" s="2">
        <v>23.98</v>
      </c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</row>
    <row r="14671" spans="1:32" x14ac:dyDescent="0.3">
      <c r="A14671" s="1">
        <v>42946</v>
      </c>
      <c r="B14671" t="str">
        <f t="shared" si="687"/>
        <v>2017</v>
      </c>
      <c r="C14671" t="str">
        <f t="shared" si="688"/>
        <v>07</v>
      </c>
      <c r="D14671" t="str">
        <f t="shared" si="689"/>
        <v>30</v>
      </c>
      <c r="E14671">
        <v>0.15383999999999998</v>
      </c>
      <c r="F14671" s="2">
        <v>24.14</v>
      </c>
      <c r="O14671" s="2"/>
      <c r="P14671" s="2"/>
      <c r="Q14671" s="2"/>
      <c r="R14671" s="2"/>
      <c r="S14671" s="2"/>
      <c r="T14671" s="2"/>
      <c r="U14671" s="2"/>
      <c r="V14671" s="2"/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</row>
    <row r="14672" spans="1:32" x14ac:dyDescent="0.3">
      <c r="A14672" s="1">
        <v>42947</v>
      </c>
      <c r="B14672" t="str">
        <f t="shared" si="687"/>
        <v>2017</v>
      </c>
      <c r="C14672" t="str">
        <f t="shared" si="688"/>
        <v>07</v>
      </c>
      <c r="D14672" t="str">
        <f t="shared" si="689"/>
        <v>31</v>
      </c>
      <c r="E14672">
        <v>2.3445000000000001E-2</v>
      </c>
      <c r="F14672" s="2">
        <v>18.41</v>
      </c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</row>
    <row r="14673" spans="1:32" x14ac:dyDescent="0.3">
      <c r="A14673" s="1">
        <v>42948</v>
      </c>
      <c r="B14673" t="str">
        <f t="shared" si="687"/>
        <v>2017</v>
      </c>
      <c r="C14673" t="str">
        <f t="shared" si="688"/>
        <v>08</v>
      </c>
      <c r="D14673" t="str">
        <f t="shared" si="689"/>
        <v>01</v>
      </c>
      <c r="E14673">
        <v>3.6319211999999998</v>
      </c>
      <c r="F14673" s="2">
        <v>16.670000000000002</v>
      </c>
      <c r="O14673" s="2"/>
      <c r="P14673" s="2"/>
      <c r="Q14673" s="2"/>
      <c r="R14673" s="2"/>
      <c r="S14673" s="2"/>
      <c r="T14673" s="2"/>
      <c r="U14673" s="2"/>
      <c r="V14673" s="2"/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</row>
    <row r="14674" spans="1:32" x14ac:dyDescent="0.3">
      <c r="A14674" s="1">
        <v>42949</v>
      </c>
      <c r="B14674" t="str">
        <f t="shared" si="687"/>
        <v>2017</v>
      </c>
      <c r="C14674" t="str">
        <f t="shared" si="688"/>
        <v>08</v>
      </c>
      <c r="D14674" t="str">
        <f t="shared" si="689"/>
        <v>02</v>
      </c>
      <c r="E14674">
        <v>2.1199707000000001</v>
      </c>
      <c r="F14674" s="2">
        <v>13.69</v>
      </c>
      <c r="O14674" s="2"/>
      <c r="P14674" s="2"/>
      <c r="Q14674" s="2"/>
      <c r="R14674" s="2"/>
      <c r="S14674" s="2"/>
      <c r="T14674" s="2"/>
      <c r="U14674" s="2"/>
      <c r="V14674" s="2"/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</row>
    <row r="14675" spans="1:32" x14ac:dyDescent="0.3">
      <c r="A14675" s="1">
        <v>42950</v>
      </c>
      <c r="B14675" t="str">
        <f t="shared" si="687"/>
        <v>2017</v>
      </c>
      <c r="C14675" t="str">
        <f t="shared" si="688"/>
        <v>08</v>
      </c>
      <c r="D14675" t="str">
        <f t="shared" si="689"/>
        <v>03</v>
      </c>
      <c r="E14675">
        <v>1.3677345999999999</v>
      </c>
      <c r="F14675" s="2">
        <v>13.15</v>
      </c>
      <c r="O14675" s="2"/>
      <c r="P14675" s="2"/>
      <c r="Q14675" s="2"/>
      <c r="R14675" s="2"/>
      <c r="S14675" s="2"/>
      <c r="T14675" s="2"/>
      <c r="U14675" s="2"/>
      <c r="V14675" s="2"/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2"/>
    </row>
    <row r="14676" spans="1:32" x14ac:dyDescent="0.3">
      <c r="A14676" s="1">
        <v>42951</v>
      </c>
      <c r="B14676" t="str">
        <f t="shared" si="687"/>
        <v>2017</v>
      </c>
      <c r="C14676" t="str">
        <f t="shared" si="688"/>
        <v>08</v>
      </c>
      <c r="D14676" t="str">
        <f t="shared" si="689"/>
        <v>04</v>
      </c>
      <c r="E14676">
        <v>4.8040370000000001</v>
      </c>
      <c r="F14676" s="2">
        <v>12.05</v>
      </c>
      <c r="O14676" s="2"/>
      <c r="P14676" s="2"/>
      <c r="Q14676" s="2"/>
      <c r="R14676" s="2"/>
      <c r="S14676" s="2"/>
      <c r="T14676" s="2"/>
      <c r="U14676" s="2"/>
      <c r="V14676" s="2"/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</row>
    <row r="14677" spans="1:32" x14ac:dyDescent="0.3">
      <c r="A14677" s="1">
        <v>42952</v>
      </c>
      <c r="B14677" t="str">
        <f t="shared" si="687"/>
        <v>2017</v>
      </c>
      <c r="C14677" t="str">
        <f t="shared" si="688"/>
        <v>08</v>
      </c>
      <c r="D14677" t="str">
        <f t="shared" si="689"/>
        <v>05</v>
      </c>
      <c r="E14677">
        <v>0.30478499999999997</v>
      </c>
      <c r="F14677" s="2">
        <v>8.6319999999999997</v>
      </c>
      <c r="O14677" s="2"/>
      <c r="P14677" s="2"/>
      <c r="Q14677" s="2"/>
      <c r="R14677" s="2"/>
      <c r="S14677" s="2"/>
      <c r="T14677" s="2"/>
      <c r="U14677" s="2"/>
      <c r="V14677" s="2"/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</row>
    <row r="14678" spans="1:32" x14ac:dyDescent="0.3">
      <c r="A14678" s="1">
        <v>42953</v>
      </c>
      <c r="B14678" t="str">
        <f t="shared" si="687"/>
        <v>2017</v>
      </c>
      <c r="C14678" t="str">
        <f t="shared" si="688"/>
        <v>08</v>
      </c>
      <c r="D14678" t="str">
        <f t="shared" si="689"/>
        <v>06</v>
      </c>
      <c r="E14678">
        <v>1.3974312</v>
      </c>
      <c r="F14678" s="2">
        <v>6</v>
      </c>
      <c r="O14678" s="2"/>
      <c r="P14678" s="2"/>
      <c r="Q14678" s="2"/>
      <c r="R14678" s="2"/>
      <c r="S14678" s="2"/>
      <c r="T14678" s="2"/>
      <c r="U14678" s="2"/>
      <c r="V14678" s="2"/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</row>
    <row r="14679" spans="1:32" x14ac:dyDescent="0.3">
      <c r="A14679" s="1">
        <v>42954</v>
      </c>
      <c r="B14679" t="str">
        <f t="shared" si="687"/>
        <v>2017</v>
      </c>
      <c r="C14679" t="str">
        <f t="shared" si="688"/>
        <v>08</v>
      </c>
      <c r="D14679" t="str">
        <f t="shared" si="689"/>
        <v>07</v>
      </c>
      <c r="E14679">
        <v>5.426536500000001</v>
      </c>
      <c r="F14679" s="2">
        <v>5.0640000000000001</v>
      </c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</row>
    <row r="14680" spans="1:32" x14ac:dyDescent="0.3">
      <c r="A14680" s="1">
        <v>42955</v>
      </c>
      <c r="B14680" t="str">
        <f t="shared" si="687"/>
        <v>2017</v>
      </c>
      <c r="C14680" t="str">
        <f t="shared" si="688"/>
        <v>08</v>
      </c>
      <c r="D14680" t="str">
        <f t="shared" si="689"/>
        <v>08</v>
      </c>
      <c r="E14680">
        <v>6.3638009000000002</v>
      </c>
      <c r="F14680" s="2">
        <v>4.6959999999999997</v>
      </c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</row>
    <row r="14681" spans="1:32" x14ac:dyDescent="0.3">
      <c r="A14681" s="1">
        <v>42956</v>
      </c>
      <c r="B14681" t="str">
        <f t="shared" si="687"/>
        <v>2017</v>
      </c>
      <c r="C14681" t="str">
        <f t="shared" si="688"/>
        <v>08</v>
      </c>
      <c r="D14681" t="str">
        <f t="shared" si="689"/>
        <v>09</v>
      </c>
      <c r="E14681">
        <v>0.79333240000000005</v>
      </c>
      <c r="F14681" s="2">
        <v>28.83</v>
      </c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</row>
    <row r="14682" spans="1:32" x14ac:dyDescent="0.3">
      <c r="A14682" s="1">
        <v>42957</v>
      </c>
      <c r="B14682" t="str">
        <f t="shared" si="687"/>
        <v>2017</v>
      </c>
      <c r="C14682" t="str">
        <f t="shared" si="688"/>
        <v>08</v>
      </c>
      <c r="D14682" t="str">
        <f t="shared" si="689"/>
        <v>10</v>
      </c>
      <c r="E14682">
        <v>0.87557449999999992</v>
      </c>
      <c r="F14682" s="2">
        <v>18.5</v>
      </c>
      <c r="O14682" s="2"/>
      <c r="P14682" s="2"/>
      <c r="Q14682" s="2"/>
      <c r="R14682" s="2"/>
      <c r="S14682" s="2"/>
      <c r="T14682" s="2"/>
      <c r="U14682" s="2"/>
      <c r="V14682" s="2"/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2"/>
    </row>
    <row r="14683" spans="1:32" x14ac:dyDescent="0.3">
      <c r="A14683" s="1">
        <v>42958</v>
      </c>
      <c r="B14683" t="str">
        <f t="shared" si="687"/>
        <v>2017</v>
      </c>
      <c r="C14683" t="str">
        <f t="shared" si="688"/>
        <v>08</v>
      </c>
      <c r="D14683" t="str">
        <f t="shared" si="689"/>
        <v>11</v>
      </c>
      <c r="E14683">
        <v>0</v>
      </c>
      <c r="F14683" s="2">
        <v>10.55</v>
      </c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</row>
    <row r="14684" spans="1:32" x14ac:dyDescent="0.3">
      <c r="A14684" s="1">
        <v>42959</v>
      </c>
      <c r="B14684" t="str">
        <f t="shared" si="687"/>
        <v>2017</v>
      </c>
      <c r="C14684" t="str">
        <f t="shared" si="688"/>
        <v>08</v>
      </c>
      <c r="D14684" t="str">
        <f t="shared" si="689"/>
        <v>12</v>
      </c>
      <c r="E14684">
        <v>1.1244669</v>
      </c>
      <c r="F14684" s="2">
        <v>8.3249999999999993</v>
      </c>
      <c r="O14684" s="2"/>
      <c r="P14684" s="2"/>
      <c r="Q14684" s="2"/>
      <c r="R14684" s="2"/>
      <c r="S14684" s="2"/>
      <c r="T14684" s="2"/>
      <c r="U14684" s="2"/>
      <c r="V14684" s="2"/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</row>
    <row r="14685" spans="1:32" x14ac:dyDescent="0.3">
      <c r="A14685" s="1">
        <v>42960</v>
      </c>
      <c r="B14685" t="str">
        <f t="shared" si="687"/>
        <v>2017</v>
      </c>
      <c r="C14685" t="str">
        <f t="shared" si="688"/>
        <v>08</v>
      </c>
      <c r="D14685" t="str">
        <f t="shared" si="689"/>
        <v>13</v>
      </c>
      <c r="E14685">
        <v>4.6890000000000001E-2</v>
      </c>
      <c r="F14685" s="2">
        <v>5</v>
      </c>
      <c r="O14685" s="2"/>
      <c r="P14685" s="2"/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2"/>
    </row>
    <row r="14686" spans="1:32" x14ac:dyDescent="0.3">
      <c r="A14686" s="1">
        <v>42961</v>
      </c>
      <c r="B14686" t="str">
        <f t="shared" si="687"/>
        <v>2017</v>
      </c>
      <c r="C14686" t="str">
        <f t="shared" si="688"/>
        <v>08</v>
      </c>
      <c r="D14686" t="str">
        <f t="shared" si="689"/>
        <v>14</v>
      </c>
      <c r="E14686">
        <v>2.5412254000000001</v>
      </c>
      <c r="F14686" s="2">
        <v>9.3000000000000007</v>
      </c>
      <c r="O14686" s="2"/>
      <c r="P14686" s="2"/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</row>
    <row r="14687" spans="1:32" x14ac:dyDescent="0.3">
      <c r="A14687" s="1">
        <v>42962</v>
      </c>
      <c r="B14687" t="str">
        <f t="shared" si="687"/>
        <v>2017</v>
      </c>
      <c r="C14687" t="str">
        <f t="shared" si="688"/>
        <v>08</v>
      </c>
      <c r="D14687" t="str">
        <f t="shared" si="689"/>
        <v>15</v>
      </c>
      <c r="E14687">
        <v>0.18613979999999999</v>
      </c>
      <c r="F14687" s="2">
        <v>4.5</v>
      </c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</row>
    <row r="14688" spans="1:32" x14ac:dyDescent="0.3">
      <c r="A14688" s="1">
        <v>42963</v>
      </c>
      <c r="B14688" t="str">
        <f t="shared" si="687"/>
        <v>2017</v>
      </c>
      <c r="C14688" t="str">
        <f t="shared" si="688"/>
        <v>08</v>
      </c>
      <c r="D14688" t="str">
        <f t="shared" si="689"/>
        <v>16</v>
      </c>
      <c r="E14688">
        <v>0.21782609999999999</v>
      </c>
      <c r="F14688" s="2">
        <v>7.3920000000000003</v>
      </c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</row>
    <row r="14689" spans="1:32" x14ac:dyDescent="0.3">
      <c r="A14689" s="1">
        <v>42964</v>
      </c>
      <c r="B14689" t="str">
        <f t="shared" si="687"/>
        <v>2017</v>
      </c>
      <c r="C14689" t="str">
        <f t="shared" si="688"/>
        <v>08</v>
      </c>
      <c r="D14689" t="str">
        <f t="shared" si="689"/>
        <v>17</v>
      </c>
      <c r="E14689">
        <v>0</v>
      </c>
      <c r="F14689" s="2">
        <v>6.6689999999999996</v>
      </c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</row>
    <row r="14690" spans="1:32" x14ac:dyDescent="0.3">
      <c r="A14690" s="1">
        <v>42965</v>
      </c>
      <c r="B14690" t="str">
        <f t="shared" si="687"/>
        <v>2017</v>
      </c>
      <c r="C14690" t="str">
        <f t="shared" si="688"/>
        <v>08</v>
      </c>
      <c r="D14690" t="str">
        <f t="shared" si="689"/>
        <v>18</v>
      </c>
      <c r="E14690">
        <v>0.22027079999999999</v>
      </c>
      <c r="F14690" s="2">
        <v>6.0519999999999996</v>
      </c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</row>
    <row r="14691" spans="1:32" x14ac:dyDescent="0.3">
      <c r="A14691" s="1">
        <v>42966</v>
      </c>
      <c r="B14691" t="str">
        <f t="shared" si="687"/>
        <v>2017</v>
      </c>
      <c r="C14691" t="str">
        <f t="shared" si="688"/>
        <v>08</v>
      </c>
      <c r="D14691" t="str">
        <f t="shared" si="689"/>
        <v>19</v>
      </c>
      <c r="E14691">
        <v>25.5025102</v>
      </c>
      <c r="F14691" s="2">
        <v>7.8840000000000003</v>
      </c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</row>
    <row r="14692" spans="1:32" x14ac:dyDescent="0.3">
      <c r="A14692" s="1">
        <v>42967</v>
      </c>
      <c r="B14692" t="str">
        <f t="shared" si="687"/>
        <v>2017</v>
      </c>
      <c r="C14692" t="str">
        <f t="shared" si="688"/>
        <v>08</v>
      </c>
      <c r="D14692" t="str">
        <f t="shared" si="689"/>
        <v>20</v>
      </c>
      <c r="E14692">
        <v>15.815116999999999</v>
      </c>
      <c r="F14692" s="2">
        <v>8</v>
      </c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</row>
    <row r="14693" spans="1:32" x14ac:dyDescent="0.3">
      <c r="A14693" s="1">
        <v>42968</v>
      </c>
      <c r="B14693" t="str">
        <f t="shared" si="687"/>
        <v>2017</v>
      </c>
      <c r="C14693" t="str">
        <f t="shared" si="688"/>
        <v>08</v>
      </c>
      <c r="D14693" t="str">
        <f t="shared" si="689"/>
        <v>21</v>
      </c>
      <c r="E14693">
        <v>3.8944462999999998</v>
      </c>
      <c r="F14693" s="2">
        <v>9.5869999999999997</v>
      </c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</row>
    <row r="14694" spans="1:32" x14ac:dyDescent="0.3">
      <c r="A14694" s="1">
        <v>42969</v>
      </c>
      <c r="B14694" t="str">
        <f t="shared" si="687"/>
        <v>2017</v>
      </c>
      <c r="C14694" t="str">
        <f t="shared" si="688"/>
        <v>08</v>
      </c>
      <c r="D14694" t="str">
        <f t="shared" si="689"/>
        <v>22</v>
      </c>
      <c r="E14694">
        <v>1.2085782999999999</v>
      </c>
      <c r="F14694" s="2">
        <v>9.33</v>
      </c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</row>
    <row r="14695" spans="1:32" x14ac:dyDescent="0.3">
      <c r="A14695" s="1">
        <v>42970</v>
      </c>
      <c r="B14695" t="str">
        <f t="shared" si="687"/>
        <v>2017</v>
      </c>
      <c r="C14695" t="str">
        <f t="shared" si="688"/>
        <v>08</v>
      </c>
      <c r="D14695" t="str">
        <f t="shared" si="689"/>
        <v>23</v>
      </c>
      <c r="E14695">
        <v>23.5224537</v>
      </c>
      <c r="F14695" s="2">
        <v>5.3650000000000002</v>
      </c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  <c r="AA14695" s="2"/>
      <c r="AB14695" s="2"/>
      <c r="AC14695" s="2"/>
      <c r="AD14695" s="2"/>
      <c r="AE14695" s="2"/>
      <c r="AF14695" s="2"/>
    </row>
    <row r="14696" spans="1:32" x14ac:dyDescent="0.3">
      <c r="A14696" s="1">
        <v>42971</v>
      </c>
      <c r="B14696" t="str">
        <f t="shared" si="687"/>
        <v>2017</v>
      </c>
      <c r="C14696" t="str">
        <f t="shared" si="688"/>
        <v>08</v>
      </c>
      <c r="D14696" t="str">
        <f t="shared" si="689"/>
        <v>24</v>
      </c>
      <c r="E14696">
        <v>7.2792899999999994E-2</v>
      </c>
      <c r="F14696" s="2">
        <v>4.9729999999999999</v>
      </c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</row>
    <row r="14697" spans="1:32" x14ac:dyDescent="0.3">
      <c r="A14697" s="1">
        <v>42972</v>
      </c>
      <c r="B14697" t="str">
        <f t="shared" si="687"/>
        <v>2017</v>
      </c>
      <c r="C14697" t="str">
        <f t="shared" si="688"/>
        <v>08</v>
      </c>
      <c r="D14697" t="str">
        <f t="shared" si="689"/>
        <v>25</v>
      </c>
      <c r="E14697">
        <v>18.904562800000001</v>
      </c>
      <c r="F14697" s="2">
        <v>4.5170000000000003</v>
      </c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</row>
    <row r="14698" spans="1:32" x14ac:dyDescent="0.3">
      <c r="A14698" s="1">
        <v>42973</v>
      </c>
      <c r="B14698" t="str">
        <f t="shared" si="687"/>
        <v>2017</v>
      </c>
      <c r="C14698" t="str">
        <f t="shared" si="688"/>
        <v>08</v>
      </c>
      <c r="D14698" t="str">
        <f t="shared" si="689"/>
        <v>26</v>
      </c>
      <c r="E14698">
        <v>4.9047168999999995</v>
      </c>
      <c r="F14698" s="2">
        <v>139.69999999999999</v>
      </c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</row>
    <row r="14699" spans="1:32" x14ac:dyDescent="0.3">
      <c r="A14699" s="1">
        <v>42974</v>
      </c>
      <c r="B14699" t="str">
        <f t="shared" si="687"/>
        <v>2017</v>
      </c>
      <c r="C14699" t="str">
        <f t="shared" si="688"/>
        <v>08</v>
      </c>
      <c r="D14699" t="str">
        <f t="shared" si="689"/>
        <v>27</v>
      </c>
      <c r="E14699">
        <v>10.190183300000001</v>
      </c>
      <c r="F14699" s="2">
        <v>100</v>
      </c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</row>
    <row r="14700" spans="1:32" x14ac:dyDescent="0.3">
      <c r="A14700" s="1">
        <v>42975</v>
      </c>
      <c r="B14700" t="str">
        <f t="shared" si="687"/>
        <v>2017</v>
      </c>
      <c r="C14700" t="str">
        <f t="shared" si="688"/>
        <v>08</v>
      </c>
      <c r="D14700" t="str">
        <f t="shared" si="689"/>
        <v>28</v>
      </c>
      <c r="E14700">
        <v>6.2529747000000002</v>
      </c>
      <c r="F14700" s="2">
        <v>40.840000000000003</v>
      </c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</row>
    <row r="14701" spans="1:32" x14ac:dyDescent="0.3">
      <c r="A14701" s="1">
        <v>42976</v>
      </c>
      <c r="B14701" t="str">
        <f t="shared" si="687"/>
        <v>2017</v>
      </c>
      <c r="C14701" t="str">
        <f t="shared" si="688"/>
        <v>08</v>
      </c>
      <c r="D14701" t="str">
        <f t="shared" si="689"/>
        <v>29</v>
      </c>
      <c r="E14701">
        <v>31.566921700000002</v>
      </c>
      <c r="F14701" s="2">
        <v>17.329999999999998</v>
      </c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</row>
    <row r="14702" spans="1:32" x14ac:dyDescent="0.3">
      <c r="A14702" s="1">
        <v>42977</v>
      </c>
      <c r="B14702" t="str">
        <f t="shared" si="687"/>
        <v>2017</v>
      </c>
      <c r="C14702" t="str">
        <f t="shared" si="688"/>
        <v>08</v>
      </c>
      <c r="D14702" t="str">
        <f t="shared" si="689"/>
        <v>30</v>
      </c>
      <c r="E14702">
        <v>8.6020590999999982</v>
      </c>
      <c r="F14702" s="2">
        <v>18.43</v>
      </c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</row>
    <row r="14703" spans="1:32" x14ac:dyDescent="0.3">
      <c r="A14703" s="1">
        <v>42978</v>
      </c>
      <c r="B14703" t="str">
        <f t="shared" si="687"/>
        <v>2017</v>
      </c>
      <c r="C14703" t="str">
        <f t="shared" si="688"/>
        <v>08</v>
      </c>
      <c r="D14703" t="str">
        <f t="shared" si="689"/>
        <v>31</v>
      </c>
      <c r="E14703">
        <v>4.6247598000000005</v>
      </c>
      <c r="F14703" s="2">
        <v>68.92</v>
      </c>
      <c r="O14703" s="2"/>
      <c r="P14703" s="2"/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</row>
    <row r="14704" spans="1:32" x14ac:dyDescent="0.3">
      <c r="A14704" s="1">
        <v>42979</v>
      </c>
      <c r="B14704" t="str">
        <f t="shared" si="687"/>
        <v>2017</v>
      </c>
      <c r="C14704" t="str">
        <f t="shared" si="688"/>
        <v>09</v>
      </c>
      <c r="D14704" t="str">
        <f t="shared" si="689"/>
        <v>01</v>
      </c>
      <c r="E14704">
        <v>0.10348300000000002</v>
      </c>
      <c r="F14704" s="2">
        <v>87.37</v>
      </c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  <c r="AA14704" s="2"/>
      <c r="AB14704" s="2"/>
      <c r="AC14704" s="2"/>
      <c r="AD14704" s="2"/>
      <c r="AE14704" s="2"/>
      <c r="AF14704" s="2"/>
    </row>
    <row r="14705" spans="1:32" x14ac:dyDescent="0.3">
      <c r="A14705" s="1">
        <v>42980</v>
      </c>
      <c r="B14705" t="str">
        <f t="shared" si="687"/>
        <v>2017</v>
      </c>
      <c r="C14705" t="str">
        <f t="shared" si="688"/>
        <v>09</v>
      </c>
      <c r="D14705" t="str">
        <f t="shared" si="689"/>
        <v>02</v>
      </c>
      <c r="E14705">
        <v>0</v>
      </c>
      <c r="F14705" s="2">
        <v>92</v>
      </c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2"/>
    </row>
    <row r="14706" spans="1:32" x14ac:dyDescent="0.3">
      <c r="A14706" s="1">
        <v>42981</v>
      </c>
      <c r="B14706" t="str">
        <f t="shared" si="687"/>
        <v>2017</v>
      </c>
      <c r="C14706" t="str">
        <f t="shared" si="688"/>
        <v>09</v>
      </c>
      <c r="D14706" t="str">
        <f t="shared" si="689"/>
        <v>03</v>
      </c>
      <c r="E14706">
        <v>0.3445722</v>
      </c>
      <c r="F14706" s="2">
        <v>43.5</v>
      </c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2"/>
    </row>
    <row r="14707" spans="1:32" x14ac:dyDescent="0.3">
      <c r="A14707" s="1">
        <v>42982</v>
      </c>
      <c r="B14707" t="str">
        <f t="shared" si="687"/>
        <v>2017</v>
      </c>
      <c r="C14707" t="str">
        <f t="shared" si="688"/>
        <v>09</v>
      </c>
      <c r="D14707" t="str">
        <f t="shared" si="689"/>
        <v>04</v>
      </c>
      <c r="E14707">
        <v>0.1430292</v>
      </c>
      <c r="F14707" s="2">
        <v>24.69</v>
      </c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  <c r="Z14707" s="2"/>
      <c r="AA14707" s="2"/>
      <c r="AB14707" s="2"/>
      <c r="AC14707" s="2"/>
      <c r="AD14707" s="2"/>
      <c r="AE14707" s="2"/>
      <c r="AF14707" s="2"/>
    </row>
    <row r="14708" spans="1:32" x14ac:dyDescent="0.3">
      <c r="A14708" s="1">
        <v>42983</v>
      </c>
      <c r="B14708" t="str">
        <f t="shared" si="687"/>
        <v>2017</v>
      </c>
      <c r="C14708" t="str">
        <f t="shared" si="688"/>
        <v>09</v>
      </c>
      <c r="D14708" t="str">
        <f t="shared" si="689"/>
        <v>05</v>
      </c>
      <c r="E14708">
        <v>2.0588930999999997</v>
      </c>
      <c r="F14708" s="2">
        <v>18.13</v>
      </c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</row>
    <row r="14709" spans="1:32" x14ac:dyDescent="0.3">
      <c r="A14709" s="1">
        <v>42984</v>
      </c>
      <c r="B14709" t="str">
        <f t="shared" si="687"/>
        <v>2017</v>
      </c>
      <c r="C14709" t="str">
        <f t="shared" si="688"/>
        <v>09</v>
      </c>
      <c r="D14709" t="str">
        <f t="shared" si="689"/>
        <v>06</v>
      </c>
      <c r="E14709">
        <v>0</v>
      </c>
      <c r="F14709" s="2">
        <v>14.41</v>
      </c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</row>
    <row r="14710" spans="1:32" x14ac:dyDescent="0.3">
      <c r="A14710" s="1">
        <v>42985</v>
      </c>
      <c r="B14710" t="str">
        <f t="shared" si="687"/>
        <v>2017</v>
      </c>
      <c r="C14710" t="str">
        <f t="shared" si="688"/>
        <v>09</v>
      </c>
      <c r="D14710" t="str">
        <f t="shared" si="689"/>
        <v>07</v>
      </c>
      <c r="E14710">
        <v>0.12693599999999999</v>
      </c>
      <c r="F14710" s="2">
        <v>9.7119999999999997</v>
      </c>
      <c r="O14710" s="2"/>
      <c r="P14710" s="2"/>
      <c r="Q14710" s="2"/>
      <c r="R14710" s="2"/>
      <c r="S14710" s="2"/>
      <c r="T14710" s="2"/>
      <c r="U14710" s="2"/>
      <c r="V14710" s="2"/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</row>
    <row r="14711" spans="1:32" x14ac:dyDescent="0.3">
      <c r="A14711" s="1">
        <v>42986</v>
      </c>
      <c r="B14711" t="str">
        <f t="shared" si="687"/>
        <v>2017</v>
      </c>
      <c r="C14711" t="str">
        <f t="shared" si="688"/>
        <v>09</v>
      </c>
      <c r="D14711" t="str">
        <f t="shared" si="689"/>
        <v>08</v>
      </c>
      <c r="E14711">
        <v>0.2691151</v>
      </c>
      <c r="F14711" s="2">
        <v>18.681000000000001</v>
      </c>
      <c r="O14711" s="2"/>
      <c r="P14711" s="2"/>
      <c r="Q14711" s="2"/>
      <c r="R14711" s="2"/>
      <c r="S14711" s="2"/>
      <c r="T14711" s="2"/>
      <c r="U14711" s="2"/>
      <c r="V14711" s="2"/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</row>
    <row r="14712" spans="1:32" x14ac:dyDescent="0.3">
      <c r="A14712" s="1">
        <v>42987</v>
      </c>
      <c r="B14712" t="str">
        <f t="shared" si="687"/>
        <v>2017</v>
      </c>
      <c r="C14712" t="str">
        <f t="shared" si="688"/>
        <v>09</v>
      </c>
      <c r="D14712" t="str">
        <f t="shared" si="689"/>
        <v>09</v>
      </c>
      <c r="E14712">
        <v>1.2810553</v>
      </c>
      <c r="F14712" s="2">
        <v>14.2</v>
      </c>
      <c r="O14712" s="2"/>
      <c r="P14712" s="2"/>
      <c r="Q14712" s="2"/>
      <c r="R14712" s="2"/>
      <c r="S14712" s="2"/>
      <c r="T14712" s="2"/>
      <c r="U14712" s="2"/>
      <c r="V14712" s="2"/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</row>
    <row r="14713" spans="1:32" x14ac:dyDescent="0.3">
      <c r="A14713" s="1">
        <v>42988</v>
      </c>
      <c r="B14713" t="str">
        <f t="shared" si="687"/>
        <v>2017</v>
      </c>
      <c r="C14713" t="str">
        <f t="shared" si="688"/>
        <v>09</v>
      </c>
      <c r="D14713" t="str">
        <f t="shared" si="689"/>
        <v>10</v>
      </c>
      <c r="E14713">
        <v>0.86310000000000009</v>
      </c>
      <c r="F14713" s="2">
        <v>7.6</v>
      </c>
      <c r="O14713" s="2"/>
      <c r="P14713" s="2"/>
      <c r="Q14713" s="2"/>
      <c r="R14713" s="2"/>
      <c r="S14713" s="2"/>
      <c r="T14713" s="2"/>
      <c r="U14713" s="2"/>
      <c r="V14713" s="2"/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</row>
    <row r="14714" spans="1:32" x14ac:dyDescent="0.3">
      <c r="A14714" s="1">
        <v>42989</v>
      </c>
      <c r="B14714" t="str">
        <f t="shared" si="687"/>
        <v>2017</v>
      </c>
      <c r="C14714" t="str">
        <f t="shared" si="688"/>
        <v>09</v>
      </c>
      <c r="D14714" t="str">
        <f t="shared" si="689"/>
        <v>11</v>
      </c>
      <c r="E14714">
        <v>11.688606</v>
      </c>
      <c r="F14714" s="2">
        <v>46.01</v>
      </c>
      <c r="O14714" s="2"/>
      <c r="P14714" s="2"/>
      <c r="Q14714" s="2"/>
      <c r="R14714" s="2"/>
      <c r="S14714" s="2"/>
      <c r="T14714" s="2"/>
      <c r="U14714" s="2"/>
      <c r="V14714" s="2"/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</row>
    <row r="14715" spans="1:32" x14ac:dyDescent="0.3">
      <c r="A14715" s="1">
        <v>42990</v>
      </c>
      <c r="B14715" t="str">
        <f t="shared" si="687"/>
        <v>2017</v>
      </c>
      <c r="C14715" t="str">
        <f t="shared" si="688"/>
        <v>09</v>
      </c>
      <c r="D14715" t="str">
        <f t="shared" si="689"/>
        <v>12</v>
      </c>
      <c r="E14715">
        <v>6.4310289999999997</v>
      </c>
      <c r="F14715" s="2">
        <v>222.5</v>
      </c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</row>
    <row r="14716" spans="1:32" x14ac:dyDescent="0.3">
      <c r="A14716" s="1">
        <v>42991</v>
      </c>
      <c r="B14716" t="str">
        <f t="shared" si="687"/>
        <v>2017</v>
      </c>
      <c r="C14716" t="str">
        <f t="shared" si="688"/>
        <v>09</v>
      </c>
      <c r="D14716" t="str">
        <f t="shared" si="689"/>
        <v>13</v>
      </c>
      <c r="E14716">
        <v>28.904942800000001</v>
      </c>
      <c r="F14716" s="2">
        <v>62.88</v>
      </c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</row>
    <row r="14717" spans="1:32" x14ac:dyDescent="0.3">
      <c r="A14717" s="1">
        <v>42992</v>
      </c>
      <c r="B14717" t="str">
        <f t="shared" si="687"/>
        <v>2017</v>
      </c>
      <c r="C14717" t="str">
        <f t="shared" si="688"/>
        <v>09</v>
      </c>
      <c r="D14717" t="str">
        <f t="shared" si="689"/>
        <v>14</v>
      </c>
      <c r="E14717">
        <v>3.3431136000000001</v>
      </c>
      <c r="F14717" s="2">
        <v>69.42</v>
      </c>
      <c r="O14717" s="2"/>
      <c r="P14717" s="2"/>
      <c r="Q14717" s="2"/>
      <c r="R14717" s="2"/>
      <c r="S14717" s="2"/>
      <c r="T14717" s="2"/>
      <c r="U14717" s="2"/>
      <c r="V14717" s="2"/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</row>
    <row r="14718" spans="1:32" x14ac:dyDescent="0.3">
      <c r="A14718" s="1">
        <v>42993</v>
      </c>
      <c r="B14718" t="str">
        <f t="shared" si="687"/>
        <v>2017</v>
      </c>
      <c r="C14718" t="str">
        <f t="shared" si="688"/>
        <v>09</v>
      </c>
      <c r="D14718" t="str">
        <f t="shared" si="689"/>
        <v>15</v>
      </c>
      <c r="E14718">
        <v>15.135260600000001</v>
      </c>
      <c r="F14718" s="2">
        <v>48.75</v>
      </c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</row>
    <row r="14719" spans="1:32" x14ac:dyDescent="0.3">
      <c r="A14719" s="1">
        <v>42994</v>
      </c>
      <c r="B14719" t="str">
        <f t="shared" si="687"/>
        <v>2017</v>
      </c>
      <c r="C14719" t="str">
        <f t="shared" si="688"/>
        <v>09</v>
      </c>
      <c r="D14719" t="str">
        <f t="shared" si="689"/>
        <v>16</v>
      </c>
      <c r="E14719">
        <v>16.631360700000002</v>
      </c>
      <c r="F14719" s="2">
        <v>31.32</v>
      </c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</row>
    <row r="14720" spans="1:32" x14ac:dyDescent="0.3">
      <c r="A14720" s="1">
        <v>42995</v>
      </c>
      <c r="B14720" t="str">
        <f t="shared" si="687"/>
        <v>2017</v>
      </c>
      <c r="C14720" t="str">
        <f t="shared" si="688"/>
        <v>09</v>
      </c>
      <c r="D14720" t="str">
        <f t="shared" si="689"/>
        <v>17</v>
      </c>
      <c r="E14720">
        <v>7.3823559000000003</v>
      </c>
      <c r="F14720" s="2">
        <v>38.5</v>
      </c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</row>
    <row r="14721" spans="1:32" x14ac:dyDescent="0.3">
      <c r="A14721" s="1">
        <v>42996</v>
      </c>
      <c r="B14721" t="str">
        <f t="shared" si="687"/>
        <v>2017</v>
      </c>
      <c r="C14721" t="str">
        <f t="shared" si="688"/>
        <v>09</v>
      </c>
      <c r="D14721" t="str">
        <f t="shared" si="689"/>
        <v>18</v>
      </c>
      <c r="E14721">
        <v>20.343493699999996</v>
      </c>
      <c r="F14721" s="2">
        <v>24.17</v>
      </c>
      <c r="O14721" s="2"/>
      <c r="P14721" s="2"/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2"/>
    </row>
    <row r="14722" spans="1:32" x14ac:dyDescent="0.3">
      <c r="A14722" s="1">
        <v>42997</v>
      </c>
      <c r="B14722" t="str">
        <f t="shared" si="687"/>
        <v>2017</v>
      </c>
      <c r="C14722" t="str">
        <f t="shared" si="688"/>
        <v>09</v>
      </c>
      <c r="D14722" t="str">
        <f t="shared" si="689"/>
        <v>19</v>
      </c>
      <c r="E14722">
        <v>12.9798583</v>
      </c>
      <c r="F14722" s="2">
        <v>59.26</v>
      </c>
      <c r="O14722" s="2"/>
      <c r="P14722" s="2"/>
      <c r="Q14722" s="2"/>
      <c r="R14722" s="2"/>
      <c r="S14722" s="2"/>
      <c r="T14722" s="2"/>
      <c r="U14722" s="2"/>
      <c r="V14722" s="2"/>
      <c r="W14722" s="2"/>
      <c r="X14722" s="2"/>
      <c r="Y14722" s="2"/>
      <c r="Z14722" s="2"/>
      <c r="AA14722" s="2"/>
      <c r="AB14722" s="2"/>
      <c r="AC14722" s="2"/>
      <c r="AD14722" s="2"/>
      <c r="AE14722" s="2"/>
      <c r="AF14722" s="2"/>
    </row>
    <row r="14723" spans="1:32" x14ac:dyDescent="0.3">
      <c r="A14723" s="1">
        <v>42998</v>
      </c>
      <c r="B14723" t="str">
        <f t="shared" ref="B14723:B14786" si="690">TEXT(A14723,"yyyy")</f>
        <v>2017</v>
      </c>
      <c r="C14723" t="str">
        <f t="shared" ref="C14723:C14786" si="691">TEXT(A14723,"mm")</f>
        <v>09</v>
      </c>
      <c r="D14723" t="str">
        <f t="shared" ref="D14723:D14786" si="692">TEXT(A14723,"dd")</f>
        <v>20</v>
      </c>
      <c r="E14723">
        <v>1.3595399999999999E-2</v>
      </c>
      <c r="F14723" s="2">
        <v>49.33</v>
      </c>
      <c r="O14723" s="2"/>
      <c r="P14723" s="2"/>
      <c r="Q14723" s="2"/>
      <c r="R14723" s="2"/>
      <c r="S14723" s="2"/>
      <c r="T14723" s="2"/>
      <c r="U14723" s="2"/>
      <c r="V14723" s="2"/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2"/>
    </row>
    <row r="14724" spans="1:32" x14ac:dyDescent="0.3">
      <c r="A14724" s="1">
        <v>42999</v>
      </c>
      <c r="B14724" t="str">
        <f t="shared" si="690"/>
        <v>2017</v>
      </c>
      <c r="C14724" t="str">
        <f t="shared" si="691"/>
        <v>09</v>
      </c>
      <c r="D14724" t="str">
        <f t="shared" si="692"/>
        <v>21</v>
      </c>
      <c r="E14724">
        <v>31.757967899999993</v>
      </c>
      <c r="F14724" s="2">
        <v>47.08</v>
      </c>
      <c r="O14724" s="2"/>
      <c r="P14724" s="2"/>
      <c r="Q14724" s="2"/>
      <c r="R14724" s="2"/>
      <c r="S14724" s="2"/>
      <c r="T14724" s="2"/>
      <c r="U14724" s="2"/>
      <c r="V14724" s="2"/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2"/>
    </row>
    <row r="14725" spans="1:32" x14ac:dyDescent="0.3">
      <c r="A14725" s="1">
        <v>43000</v>
      </c>
      <c r="B14725" t="str">
        <f t="shared" si="690"/>
        <v>2017</v>
      </c>
      <c r="C14725" t="str">
        <f t="shared" si="691"/>
        <v>09</v>
      </c>
      <c r="D14725" t="str">
        <f t="shared" si="692"/>
        <v>22</v>
      </c>
      <c r="E14725">
        <v>9.0474098999999999</v>
      </c>
      <c r="F14725" s="2">
        <v>149.9</v>
      </c>
      <c r="O14725" s="2"/>
      <c r="P14725" s="2"/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2"/>
    </row>
    <row r="14726" spans="1:32" x14ac:dyDescent="0.3">
      <c r="A14726" s="1">
        <v>43001</v>
      </c>
      <c r="B14726" t="str">
        <f t="shared" si="690"/>
        <v>2017</v>
      </c>
      <c r="C14726" t="str">
        <f t="shared" si="691"/>
        <v>09</v>
      </c>
      <c r="D14726" t="str">
        <f t="shared" si="692"/>
        <v>23</v>
      </c>
      <c r="E14726">
        <v>4.1242377000000001</v>
      </c>
      <c r="F14726" s="2">
        <v>66.06</v>
      </c>
      <c r="O14726" s="2"/>
      <c r="P14726" s="2"/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  <c r="AA14726" s="2"/>
      <c r="AB14726" s="2"/>
      <c r="AC14726" s="2"/>
      <c r="AD14726" s="2"/>
      <c r="AE14726" s="2"/>
      <c r="AF14726" s="2"/>
    </row>
    <row r="14727" spans="1:32" x14ac:dyDescent="0.3">
      <c r="A14727" s="1">
        <v>43002</v>
      </c>
      <c r="B14727" t="str">
        <f t="shared" si="690"/>
        <v>2017</v>
      </c>
      <c r="C14727" t="str">
        <f t="shared" si="691"/>
        <v>09</v>
      </c>
      <c r="D14727" t="str">
        <f t="shared" si="692"/>
        <v>24</v>
      </c>
      <c r="E14727">
        <v>0</v>
      </c>
      <c r="F14727" s="2">
        <v>49.5</v>
      </c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2"/>
    </row>
    <row r="14728" spans="1:32" x14ac:dyDescent="0.3">
      <c r="A14728" s="1">
        <v>43003</v>
      </c>
      <c r="B14728" t="str">
        <f t="shared" si="690"/>
        <v>2017</v>
      </c>
      <c r="C14728" t="str">
        <f t="shared" si="691"/>
        <v>09</v>
      </c>
      <c r="D14728" t="str">
        <f t="shared" si="692"/>
        <v>25</v>
      </c>
      <c r="E14728">
        <v>0</v>
      </c>
      <c r="F14728" s="2">
        <v>42.49</v>
      </c>
      <c r="O14728" s="2"/>
      <c r="P14728" s="2"/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</row>
    <row r="14729" spans="1:32" x14ac:dyDescent="0.3">
      <c r="A14729" s="1">
        <v>43004</v>
      </c>
      <c r="B14729" t="str">
        <f t="shared" si="690"/>
        <v>2017</v>
      </c>
      <c r="C14729" t="str">
        <f t="shared" si="691"/>
        <v>09</v>
      </c>
      <c r="D14729" t="str">
        <f t="shared" si="692"/>
        <v>26</v>
      </c>
      <c r="E14729">
        <v>0</v>
      </c>
      <c r="F14729" s="2">
        <v>30</v>
      </c>
      <c r="O14729" s="2"/>
      <c r="P14729" s="2"/>
      <c r="Q14729" s="2"/>
      <c r="R14729" s="2"/>
      <c r="S14729" s="2"/>
      <c r="T14729" s="2"/>
      <c r="U14729" s="2"/>
      <c r="V14729" s="2"/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2"/>
    </row>
    <row r="14730" spans="1:32" x14ac:dyDescent="0.3">
      <c r="A14730" s="1">
        <v>43005</v>
      </c>
      <c r="B14730" t="str">
        <f t="shared" si="690"/>
        <v>2017</v>
      </c>
      <c r="C14730" t="str">
        <f t="shared" si="691"/>
        <v>09</v>
      </c>
      <c r="D14730" t="str">
        <f t="shared" si="692"/>
        <v>27</v>
      </c>
      <c r="E14730">
        <v>0</v>
      </c>
      <c r="F14730" s="2">
        <v>22.56</v>
      </c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</row>
    <row r="14731" spans="1:32" x14ac:dyDescent="0.3">
      <c r="A14731" s="1">
        <v>43006</v>
      </c>
      <c r="B14731" t="str">
        <f t="shared" si="690"/>
        <v>2017</v>
      </c>
      <c r="C14731" t="str">
        <f t="shared" si="691"/>
        <v>09</v>
      </c>
      <c r="D14731" t="str">
        <f t="shared" si="692"/>
        <v>28</v>
      </c>
      <c r="E14731">
        <v>0</v>
      </c>
      <c r="F14731" s="2">
        <v>20.2</v>
      </c>
      <c r="O14731" s="2"/>
      <c r="P14731" s="2"/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</row>
    <row r="14732" spans="1:32" x14ac:dyDescent="0.3">
      <c r="A14732" s="1">
        <v>43007</v>
      </c>
      <c r="B14732" t="str">
        <f t="shared" si="690"/>
        <v>2017</v>
      </c>
      <c r="C14732" t="str">
        <f t="shared" si="691"/>
        <v>09</v>
      </c>
      <c r="D14732" t="str">
        <f t="shared" si="692"/>
        <v>29</v>
      </c>
      <c r="E14732">
        <v>0</v>
      </c>
      <c r="F14732" s="2">
        <v>13.692</v>
      </c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</row>
    <row r="14733" spans="1:32" x14ac:dyDescent="0.3">
      <c r="A14733" s="1">
        <v>43008</v>
      </c>
      <c r="B14733" t="str">
        <f t="shared" si="690"/>
        <v>2017</v>
      </c>
      <c r="C14733" t="str">
        <f t="shared" si="691"/>
        <v>09</v>
      </c>
      <c r="D14733" t="str">
        <f t="shared" si="692"/>
        <v>30</v>
      </c>
      <c r="E14733">
        <v>0</v>
      </c>
      <c r="F14733" s="2">
        <v>11.7</v>
      </c>
      <c r="O14733" s="2"/>
      <c r="P14733" s="2"/>
      <c r="Q14733" s="2"/>
      <c r="R14733" s="2"/>
      <c r="S14733" s="2"/>
      <c r="T14733" s="2"/>
      <c r="U14733" s="2"/>
      <c r="V14733" s="2"/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2"/>
    </row>
    <row r="14734" spans="1:32" x14ac:dyDescent="0.3">
      <c r="A14734" s="1">
        <v>43009</v>
      </c>
      <c r="B14734" t="str">
        <f t="shared" si="690"/>
        <v>2017</v>
      </c>
      <c r="C14734" t="str">
        <f t="shared" si="691"/>
        <v>10</v>
      </c>
      <c r="D14734" t="str">
        <f t="shared" si="692"/>
        <v>01</v>
      </c>
      <c r="E14734">
        <v>0</v>
      </c>
      <c r="F14734" s="2">
        <v>7.5</v>
      </c>
      <c r="O14734" s="2"/>
      <c r="P14734" s="2"/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2"/>
    </row>
    <row r="14735" spans="1:32" x14ac:dyDescent="0.3">
      <c r="A14735" s="1">
        <v>43010</v>
      </c>
      <c r="B14735" t="str">
        <f t="shared" si="690"/>
        <v>2017</v>
      </c>
      <c r="C14735" t="str">
        <f t="shared" si="691"/>
        <v>10</v>
      </c>
      <c r="D14735" t="str">
        <f t="shared" si="692"/>
        <v>02</v>
      </c>
      <c r="E14735">
        <v>0</v>
      </c>
      <c r="F14735" s="2">
        <v>6</v>
      </c>
      <c r="O14735" s="2"/>
      <c r="P14735" s="2"/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2"/>
    </row>
    <row r="14736" spans="1:32" x14ac:dyDescent="0.3">
      <c r="A14736" s="1">
        <v>43011</v>
      </c>
      <c r="B14736" t="str">
        <f t="shared" si="690"/>
        <v>2017</v>
      </c>
      <c r="C14736" t="str">
        <f t="shared" si="691"/>
        <v>10</v>
      </c>
      <c r="D14736" t="str">
        <f t="shared" si="692"/>
        <v>03</v>
      </c>
      <c r="E14736">
        <v>0</v>
      </c>
      <c r="F14736" s="2">
        <v>9.3970000000000002</v>
      </c>
      <c r="O14736" s="2"/>
      <c r="P14736" s="2"/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2"/>
    </row>
    <row r="14737" spans="1:32" x14ac:dyDescent="0.3">
      <c r="A14737" s="1">
        <v>43012</v>
      </c>
      <c r="B14737" t="str">
        <f t="shared" si="690"/>
        <v>2017</v>
      </c>
      <c r="C14737" t="str">
        <f t="shared" si="691"/>
        <v>10</v>
      </c>
      <c r="D14737" t="str">
        <f t="shared" si="692"/>
        <v>04</v>
      </c>
      <c r="E14737">
        <v>0</v>
      </c>
      <c r="F14737" s="2">
        <v>5.3730000000000002</v>
      </c>
      <c r="O14737" s="2"/>
      <c r="P14737" s="2"/>
      <c r="Q14737" s="2"/>
      <c r="R14737" s="2"/>
      <c r="S14737" s="2"/>
      <c r="T14737" s="2"/>
      <c r="U14737" s="2"/>
      <c r="V14737" s="2"/>
      <c r="W14737" s="2"/>
      <c r="X14737" s="2"/>
      <c r="Y14737" s="2"/>
      <c r="Z14737" s="2"/>
      <c r="AA14737" s="2"/>
      <c r="AB14737" s="2"/>
      <c r="AC14737" s="2"/>
      <c r="AD14737" s="2"/>
      <c r="AE14737" s="2"/>
      <c r="AF14737" s="2"/>
    </row>
    <row r="14738" spans="1:32" x14ac:dyDescent="0.3">
      <c r="A14738" s="1">
        <v>43013</v>
      </c>
      <c r="B14738" t="str">
        <f t="shared" si="690"/>
        <v>2017</v>
      </c>
      <c r="C14738" t="str">
        <f t="shared" si="691"/>
        <v>10</v>
      </c>
      <c r="D14738" t="str">
        <f t="shared" si="692"/>
        <v>05</v>
      </c>
      <c r="E14738">
        <v>0</v>
      </c>
      <c r="F14738" s="2">
        <v>5.0419999999999998</v>
      </c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</row>
    <row r="14739" spans="1:32" x14ac:dyDescent="0.3">
      <c r="A14739" s="1">
        <v>43014</v>
      </c>
      <c r="B14739" t="str">
        <f t="shared" si="690"/>
        <v>2017</v>
      </c>
      <c r="C14739" t="str">
        <f t="shared" si="691"/>
        <v>10</v>
      </c>
      <c r="D14739" t="str">
        <f t="shared" si="692"/>
        <v>06</v>
      </c>
      <c r="E14739">
        <v>2.0051244000000001</v>
      </c>
      <c r="F14739" s="2">
        <v>4.375</v>
      </c>
      <c r="O14739" s="2"/>
      <c r="P14739" s="2"/>
      <c r="Q14739" s="2"/>
      <c r="R14739" s="2"/>
      <c r="S14739" s="2"/>
      <c r="T14739" s="2"/>
      <c r="U14739" s="2"/>
      <c r="V14739" s="2"/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</row>
    <row r="14740" spans="1:32" x14ac:dyDescent="0.3">
      <c r="A14740" s="1">
        <v>43015</v>
      </c>
      <c r="B14740" t="str">
        <f t="shared" si="690"/>
        <v>2017</v>
      </c>
      <c r="C14740" t="str">
        <f t="shared" si="691"/>
        <v>10</v>
      </c>
      <c r="D14740" t="str">
        <f t="shared" si="692"/>
        <v>07</v>
      </c>
      <c r="E14740">
        <v>2.1522579999999998</v>
      </c>
      <c r="F14740" s="2">
        <v>4.03</v>
      </c>
      <c r="O14740" s="2"/>
      <c r="P14740" s="2"/>
      <c r="Q14740" s="2"/>
      <c r="R14740" s="2"/>
      <c r="S14740" s="2"/>
      <c r="T14740" s="2"/>
      <c r="U14740" s="2"/>
      <c r="V14740" s="2"/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</row>
    <row r="14741" spans="1:32" x14ac:dyDescent="0.3">
      <c r="A14741" s="1">
        <v>43016</v>
      </c>
      <c r="B14741" t="str">
        <f t="shared" si="690"/>
        <v>2017</v>
      </c>
      <c r="C14741" t="str">
        <f t="shared" si="691"/>
        <v>10</v>
      </c>
      <c r="D14741" t="str">
        <f t="shared" si="692"/>
        <v>08</v>
      </c>
      <c r="E14741">
        <v>0.12110170000000001</v>
      </c>
      <c r="F14741" s="2">
        <v>3</v>
      </c>
      <c r="O14741" s="2"/>
      <c r="P14741" s="2"/>
      <c r="Q14741" s="2"/>
      <c r="R14741" s="2"/>
      <c r="S14741" s="2"/>
      <c r="T14741" s="2"/>
      <c r="U14741" s="2"/>
      <c r="V14741" s="2"/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2"/>
    </row>
    <row r="14742" spans="1:32" x14ac:dyDescent="0.3">
      <c r="A14742" s="1">
        <v>43017</v>
      </c>
      <c r="B14742" t="str">
        <f t="shared" si="690"/>
        <v>2017</v>
      </c>
      <c r="C14742" t="str">
        <f t="shared" si="691"/>
        <v>10</v>
      </c>
      <c r="D14742" t="str">
        <f t="shared" si="692"/>
        <v>09</v>
      </c>
      <c r="E14742">
        <v>2.2710863999999997</v>
      </c>
      <c r="F14742" s="2">
        <v>3.7360000000000002</v>
      </c>
      <c r="O14742" s="2"/>
      <c r="P14742" s="2"/>
      <c r="Q14742" s="2"/>
      <c r="R14742" s="2"/>
      <c r="S14742" s="2"/>
      <c r="T14742" s="2"/>
      <c r="U14742" s="2"/>
      <c r="V14742" s="2"/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2"/>
    </row>
    <row r="14743" spans="1:32" x14ac:dyDescent="0.3">
      <c r="A14743" s="1">
        <v>43018</v>
      </c>
      <c r="B14743" t="str">
        <f t="shared" si="690"/>
        <v>2017</v>
      </c>
      <c r="C14743" t="str">
        <f t="shared" si="691"/>
        <v>10</v>
      </c>
      <c r="D14743" t="str">
        <f t="shared" si="692"/>
        <v>10</v>
      </c>
      <c r="E14743">
        <v>1.6865963999999998</v>
      </c>
      <c r="F14743" s="2">
        <v>3.7349999999999999</v>
      </c>
      <c r="O14743" s="2"/>
      <c r="P14743" s="2"/>
      <c r="Q14743" s="2"/>
      <c r="R14743" s="2"/>
      <c r="S14743" s="2"/>
      <c r="T14743" s="2"/>
      <c r="U14743" s="2"/>
      <c r="V14743" s="2"/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2"/>
    </row>
    <row r="14744" spans="1:32" x14ac:dyDescent="0.3">
      <c r="A14744" s="1">
        <v>43019</v>
      </c>
      <c r="B14744" t="str">
        <f t="shared" si="690"/>
        <v>2017</v>
      </c>
      <c r="C14744" t="str">
        <f t="shared" si="691"/>
        <v>10</v>
      </c>
      <c r="D14744" t="str">
        <f t="shared" si="692"/>
        <v>11</v>
      </c>
      <c r="E14744">
        <v>8.4406431000000008</v>
      </c>
      <c r="F14744" s="2">
        <v>3.7210000000000001</v>
      </c>
      <c r="O14744" s="2"/>
      <c r="P14744" s="2"/>
      <c r="Q14744" s="2"/>
      <c r="R14744" s="2"/>
      <c r="S14744" s="2"/>
      <c r="T14744" s="2"/>
      <c r="U14744" s="2"/>
      <c r="V14744" s="2"/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2"/>
    </row>
    <row r="14745" spans="1:32" x14ac:dyDescent="0.3">
      <c r="A14745" s="1">
        <v>43020</v>
      </c>
      <c r="B14745" t="str">
        <f t="shared" si="690"/>
        <v>2017</v>
      </c>
      <c r="C14745" t="str">
        <f t="shared" si="691"/>
        <v>10</v>
      </c>
      <c r="D14745" t="str">
        <f t="shared" si="692"/>
        <v>12</v>
      </c>
      <c r="E14745">
        <v>7.7687999999999993E-3</v>
      </c>
      <c r="F14745" s="2">
        <v>3.5960000000000001</v>
      </c>
      <c r="O14745" s="2"/>
      <c r="P14745" s="2"/>
      <c r="Q14745" s="2"/>
      <c r="R14745" s="2"/>
      <c r="S14745" s="2"/>
      <c r="T14745" s="2"/>
      <c r="U14745" s="2"/>
      <c r="V14745" s="2"/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2"/>
    </row>
    <row r="14746" spans="1:32" x14ac:dyDescent="0.3">
      <c r="A14746" s="1">
        <v>43021</v>
      </c>
      <c r="B14746" t="str">
        <f t="shared" si="690"/>
        <v>2017</v>
      </c>
      <c r="C14746" t="str">
        <f t="shared" si="691"/>
        <v>10</v>
      </c>
      <c r="D14746" t="str">
        <f t="shared" si="692"/>
        <v>13</v>
      </c>
      <c r="E14746">
        <v>0.35910429999999999</v>
      </c>
      <c r="F14746" s="2">
        <v>3.351</v>
      </c>
      <c r="O14746" s="2"/>
      <c r="P14746" s="2"/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2"/>
    </row>
    <row r="14747" spans="1:32" x14ac:dyDescent="0.3">
      <c r="A14747" s="1">
        <v>43022</v>
      </c>
      <c r="B14747" t="str">
        <f t="shared" si="690"/>
        <v>2017</v>
      </c>
      <c r="C14747" t="str">
        <f t="shared" si="691"/>
        <v>10</v>
      </c>
      <c r="D14747" t="str">
        <f t="shared" si="692"/>
        <v>14</v>
      </c>
      <c r="E14747">
        <v>19.183552099999996</v>
      </c>
      <c r="F14747" s="2">
        <v>3.3170000000000002</v>
      </c>
      <c r="O14747" s="2"/>
      <c r="P14747" s="2"/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2"/>
    </row>
    <row r="14748" spans="1:32" x14ac:dyDescent="0.3">
      <c r="A14748" s="1">
        <v>43023</v>
      </c>
      <c r="B14748" t="str">
        <f t="shared" si="690"/>
        <v>2017</v>
      </c>
      <c r="C14748" t="str">
        <f t="shared" si="691"/>
        <v>10</v>
      </c>
      <c r="D14748" t="str">
        <f t="shared" si="692"/>
        <v>15</v>
      </c>
      <c r="E14748">
        <v>1.1653199999999999E-2</v>
      </c>
      <c r="F14748" s="2">
        <v>4.5</v>
      </c>
      <c r="O14748" s="2"/>
      <c r="P14748" s="2"/>
      <c r="Q14748" s="2"/>
      <c r="R14748" s="2"/>
      <c r="S14748" s="2"/>
      <c r="T14748" s="2"/>
      <c r="U14748" s="2"/>
      <c r="V14748" s="2"/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2"/>
    </row>
    <row r="14749" spans="1:32" x14ac:dyDescent="0.3">
      <c r="A14749" s="1">
        <v>43024</v>
      </c>
      <c r="B14749" t="str">
        <f t="shared" si="690"/>
        <v>2017</v>
      </c>
      <c r="C14749" t="str">
        <f t="shared" si="691"/>
        <v>10</v>
      </c>
      <c r="D14749" t="str">
        <f t="shared" si="692"/>
        <v>16</v>
      </c>
      <c r="E14749">
        <v>0</v>
      </c>
      <c r="F14749" s="2">
        <v>5.2549999999999999</v>
      </c>
      <c r="O14749" s="2"/>
      <c r="P14749" s="2"/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2"/>
    </row>
    <row r="14750" spans="1:32" x14ac:dyDescent="0.3">
      <c r="A14750" s="1">
        <v>43025</v>
      </c>
      <c r="B14750" t="str">
        <f t="shared" si="690"/>
        <v>2017</v>
      </c>
      <c r="C14750" t="str">
        <f t="shared" si="691"/>
        <v>10</v>
      </c>
      <c r="D14750" t="str">
        <f t="shared" si="692"/>
        <v>17</v>
      </c>
      <c r="E14750">
        <v>0</v>
      </c>
      <c r="F14750" s="2">
        <v>4.6440000000000001</v>
      </c>
      <c r="O14750" s="2"/>
      <c r="P14750" s="2"/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  <c r="AA14750" s="2"/>
      <c r="AB14750" s="2"/>
      <c r="AC14750" s="2"/>
      <c r="AD14750" s="2"/>
      <c r="AE14750" s="2"/>
      <c r="AF14750" s="2"/>
    </row>
    <row r="14751" spans="1:32" x14ac:dyDescent="0.3">
      <c r="A14751" s="1">
        <v>43026</v>
      </c>
      <c r="B14751" t="str">
        <f t="shared" si="690"/>
        <v>2017</v>
      </c>
      <c r="C14751" t="str">
        <f t="shared" si="691"/>
        <v>10</v>
      </c>
      <c r="D14751" t="str">
        <f t="shared" si="692"/>
        <v>18</v>
      </c>
      <c r="E14751">
        <v>0</v>
      </c>
      <c r="F14751" s="2">
        <v>3.754</v>
      </c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2"/>
    </row>
    <row r="14752" spans="1:32" x14ac:dyDescent="0.3">
      <c r="A14752" s="1">
        <v>43027</v>
      </c>
      <c r="B14752" t="str">
        <f t="shared" si="690"/>
        <v>2017</v>
      </c>
      <c r="C14752" t="str">
        <f t="shared" si="691"/>
        <v>10</v>
      </c>
      <c r="D14752" t="str">
        <f t="shared" si="692"/>
        <v>19</v>
      </c>
      <c r="E14752">
        <v>0</v>
      </c>
      <c r="F14752" s="2">
        <v>3</v>
      </c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2"/>
    </row>
    <row r="14753" spans="1:32" x14ac:dyDescent="0.3">
      <c r="A14753" s="1">
        <v>43028</v>
      </c>
      <c r="B14753" t="str">
        <f t="shared" si="690"/>
        <v>2017</v>
      </c>
      <c r="C14753" t="str">
        <f t="shared" si="691"/>
        <v>10</v>
      </c>
      <c r="D14753" t="str">
        <f t="shared" si="692"/>
        <v>20</v>
      </c>
      <c r="E14753">
        <v>0</v>
      </c>
      <c r="F14753" s="2">
        <v>2.2999999999999998</v>
      </c>
      <c r="O14753" s="2"/>
      <c r="P14753" s="2"/>
      <c r="Q14753" s="2"/>
      <c r="R14753" s="2"/>
      <c r="S14753" s="2"/>
      <c r="T14753" s="2"/>
      <c r="U14753" s="2"/>
      <c r="V14753" s="2"/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2"/>
    </row>
    <row r="14754" spans="1:32" x14ac:dyDescent="0.3">
      <c r="A14754" s="1">
        <v>43029</v>
      </c>
      <c r="B14754" t="str">
        <f t="shared" si="690"/>
        <v>2017</v>
      </c>
      <c r="C14754" t="str">
        <f t="shared" si="691"/>
        <v>10</v>
      </c>
      <c r="D14754" t="str">
        <f t="shared" si="692"/>
        <v>21</v>
      </c>
      <c r="E14754">
        <v>0</v>
      </c>
      <c r="F14754" s="2">
        <v>2.7646666666666664</v>
      </c>
      <c r="O14754" s="2"/>
      <c r="P14754" s="2"/>
      <c r="Q14754" s="2"/>
      <c r="R14754" s="2"/>
      <c r="S14754" s="2"/>
      <c r="T14754" s="2"/>
      <c r="U14754" s="2"/>
      <c r="V14754" s="2"/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2"/>
    </row>
    <row r="14755" spans="1:32" x14ac:dyDescent="0.3">
      <c r="A14755" s="1">
        <v>43030</v>
      </c>
      <c r="B14755" t="str">
        <f t="shared" si="690"/>
        <v>2017</v>
      </c>
      <c r="C14755" t="str">
        <f t="shared" si="691"/>
        <v>10</v>
      </c>
      <c r="D14755" t="str">
        <f t="shared" si="692"/>
        <v>22</v>
      </c>
      <c r="E14755">
        <v>0</v>
      </c>
      <c r="F14755" s="2">
        <v>3.2293333333333329</v>
      </c>
      <c r="O14755" s="2"/>
      <c r="P14755" s="2"/>
      <c r="Q14755" s="2"/>
      <c r="R14755" s="2"/>
      <c r="S14755" s="2"/>
      <c r="T14755" s="2"/>
      <c r="U14755" s="2"/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</row>
    <row r="14756" spans="1:32" x14ac:dyDescent="0.3">
      <c r="A14756" s="1">
        <v>43031</v>
      </c>
      <c r="B14756" t="str">
        <f t="shared" si="690"/>
        <v>2017</v>
      </c>
      <c r="C14756" t="str">
        <f t="shared" si="691"/>
        <v>10</v>
      </c>
      <c r="D14756" t="str">
        <f t="shared" si="692"/>
        <v>23</v>
      </c>
      <c r="E14756">
        <v>0</v>
      </c>
      <c r="F14756" s="2">
        <v>3.4616666666666664</v>
      </c>
      <c r="O14756" s="2"/>
      <c r="P14756" s="2"/>
      <c r="Q14756" s="2"/>
      <c r="R14756" s="2"/>
      <c r="S14756" s="2"/>
      <c r="T14756" s="2"/>
      <c r="U14756" s="2"/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</row>
    <row r="14757" spans="1:32" x14ac:dyDescent="0.3">
      <c r="A14757" s="1">
        <v>43032</v>
      </c>
      <c r="B14757" t="str">
        <f t="shared" si="690"/>
        <v>2017</v>
      </c>
      <c r="C14757" t="str">
        <f t="shared" si="691"/>
        <v>10</v>
      </c>
      <c r="D14757" t="str">
        <f t="shared" si="692"/>
        <v>24</v>
      </c>
      <c r="E14757">
        <v>0</v>
      </c>
      <c r="F14757" s="2">
        <v>3.694</v>
      </c>
      <c r="O14757" s="2"/>
      <c r="P14757" s="2"/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</row>
    <row r="14758" spans="1:32" x14ac:dyDescent="0.3">
      <c r="A14758" s="1">
        <v>43033</v>
      </c>
      <c r="B14758" t="str">
        <f t="shared" si="690"/>
        <v>2017</v>
      </c>
      <c r="C14758" t="str">
        <f t="shared" si="691"/>
        <v>10</v>
      </c>
      <c r="D14758" t="str">
        <f t="shared" si="692"/>
        <v>25</v>
      </c>
      <c r="E14758">
        <v>0</v>
      </c>
      <c r="F14758" s="2">
        <v>3.5066666666666668</v>
      </c>
      <c r="O14758" s="2"/>
      <c r="P14758" s="2"/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</row>
    <row r="14759" spans="1:32" x14ac:dyDescent="0.3">
      <c r="A14759" s="1">
        <v>43034</v>
      </c>
      <c r="B14759" t="str">
        <f t="shared" si="690"/>
        <v>2017</v>
      </c>
      <c r="C14759" t="str">
        <f t="shared" si="691"/>
        <v>10</v>
      </c>
      <c r="D14759" t="str">
        <f t="shared" si="692"/>
        <v>26</v>
      </c>
      <c r="E14759">
        <v>0</v>
      </c>
      <c r="F14759" s="2">
        <v>3.3193333333333332</v>
      </c>
      <c r="O14759" s="2"/>
      <c r="P14759" s="2"/>
      <c r="Q14759" s="2"/>
      <c r="R14759" s="2"/>
      <c r="S14759" s="2"/>
      <c r="T14759" s="2"/>
      <c r="U14759" s="2"/>
      <c r="V14759" s="2"/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2"/>
    </row>
    <row r="14760" spans="1:32" x14ac:dyDescent="0.3">
      <c r="A14760" s="1">
        <v>43035</v>
      </c>
      <c r="B14760" t="str">
        <f t="shared" si="690"/>
        <v>2017</v>
      </c>
      <c r="C14760" t="str">
        <f t="shared" si="691"/>
        <v>10</v>
      </c>
      <c r="D14760" t="str">
        <f t="shared" si="692"/>
        <v>27</v>
      </c>
      <c r="E14760">
        <v>0</v>
      </c>
      <c r="F14760" s="2">
        <v>3.1320000000000001</v>
      </c>
      <c r="O14760" s="2"/>
      <c r="P14760" s="2"/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</row>
    <row r="14761" spans="1:32" x14ac:dyDescent="0.3">
      <c r="A14761" s="1">
        <v>43036</v>
      </c>
      <c r="B14761" t="str">
        <f t="shared" si="690"/>
        <v>2017</v>
      </c>
      <c r="C14761" t="str">
        <f t="shared" si="691"/>
        <v>10</v>
      </c>
      <c r="D14761" t="str">
        <f t="shared" si="692"/>
        <v>28</v>
      </c>
      <c r="E14761">
        <v>0</v>
      </c>
      <c r="F14761" s="2">
        <v>2.69</v>
      </c>
      <c r="O14761" s="2"/>
      <c r="P14761" s="2"/>
      <c r="Q14761" s="2"/>
      <c r="R14761" s="2"/>
      <c r="S14761" s="2"/>
      <c r="T14761" s="2"/>
      <c r="U14761" s="2"/>
      <c r="V14761" s="2"/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</row>
    <row r="14762" spans="1:32" x14ac:dyDescent="0.3">
      <c r="A14762" s="1">
        <v>43037</v>
      </c>
      <c r="B14762" t="str">
        <f t="shared" si="690"/>
        <v>2017</v>
      </c>
      <c r="C14762" t="str">
        <f t="shared" si="691"/>
        <v>10</v>
      </c>
      <c r="D14762" t="str">
        <f t="shared" si="692"/>
        <v>29</v>
      </c>
      <c r="E14762">
        <v>0</v>
      </c>
      <c r="F14762" s="2">
        <v>1.37</v>
      </c>
      <c r="O14762" s="2"/>
      <c r="P14762" s="2"/>
      <c r="Q14762" s="2"/>
      <c r="R14762" s="2"/>
      <c r="S14762" s="2"/>
      <c r="T14762" s="2"/>
      <c r="U14762" s="2"/>
      <c r="V14762" s="2"/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</row>
    <row r="14763" spans="1:32" x14ac:dyDescent="0.3">
      <c r="A14763" s="1">
        <v>43038</v>
      </c>
      <c r="B14763" t="str">
        <f t="shared" si="690"/>
        <v>2017</v>
      </c>
      <c r="C14763" t="str">
        <f t="shared" si="691"/>
        <v>10</v>
      </c>
      <c r="D14763" t="str">
        <f t="shared" si="692"/>
        <v>30</v>
      </c>
      <c r="E14763">
        <v>0</v>
      </c>
      <c r="F14763" s="2">
        <v>2.4209999999999998</v>
      </c>
      <c r="O14763" s="2"/>
      <c r="P14763" s="2"/>
      <c r="Q14763" s="2"/>
      <c r="R14763" s="2"/>
      <c r="S14763" s="2"/>
      <c r="T14763" s="2"/>
      <c r="U14763" s="2"/>
      <c r="V14763" s="2"/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</row>
    <row r="14764" spans="1:32" x14ac:dyDescent="0.3">
      <c r="A14764" s="1">
        <v>43039</v>
      </c>
      <c r="B14764" t="str">
        <f t="shared" si="690"/>
        <v>2017</v>
      </c>
      <c r="C14764" t="str">
        <f t="shared" si="691"/>
        <v>10</v>
      </c>
      <c r="D14764" t="str">
        <f t="shared" si="692"/>
        <v>31</v>
      </c>
      <c r="E14764">
        <v>0</v>
      </c>
      <c r="F14764" s="2">
        <v>2.3220000000000001</v>
      </c>
      <c r="O14764" s="2"/>
      <c r="P14764" s="2"/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</row>
    <row r="14765" spans="1:32" x14ac:dyDescent="0.3">
      <c r="A14765" s="1">
        <v>43040</v>
      </c>
      <c r="B14765" t="str">
        <f t="shared" si="690"/>
        <v>2017</v>
      </c>
      <c r="C14765" t="str">
        <f t="shared" si="691"/>
        <v>11</v>
      </c>
      <c r="D14765" t="str">
        <f t="shared" si="692"/>
        <v>01</v>
      </c>
      <c r="E14765">
        <v>0</v>
      </c>
      <c r="F14765" s="2">
        <v>0</v>
      </c>
      <c r="O14765" s="2"/>
      <c r="P14765" s="2"/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  <c r="AA14765" s="2"/>
      <c r="AB14765" s="2"/>
      <c r="AC14765" s="2"/>
      <c r="AD14765" s="2"/>
      <c r="AE14765" s="2"/>
      <c r="AF14765" s="2"/>
    </row>
    <row r="14766" spans="1:32" x14ac:dyDescent="0.3">
      <c r="A14766" s="1">
        <v>43041</v>
      </c>
      <c r="B14766" t="str">
        <f t="shared" si="690"/>
        <v>2017</v>
      </c>
      <c r="C14766" t="str">
        <f t="shared" si="691"/>
        <v>11</v>
      </c>
      <c r="D14766" t="str">
        <f t="shared" si="692"/>
        <v>02</v>
      </c>
      <c r="E14766">
        <v>0</v>
      </c>
      <c r="F14766" s="2">
        <v>0</v>
      </c>
      <c r="O14766" s="2"/>
      <c r="P14766" s="2"/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</row>
    <row r="14767" spans="1:32" x14ac:dyDescent="0.3">
      <c r="A14767" s="1">
        <v>43042</v>
      </c>
      <c r="B14767" t="str">
        <f t="shared" si="690"/>
        <v>2017</v>
      </c>
      <c r="C14767" t="str">
        <f t="shared" si="691"/>
        <v>11</v>
      </c>
      <c r="D14767" t="str">
        <f t="shared" si="692"/>
        <v>03</v>
      </c>
      <c r="E14767">
        <v>0</v>
      </c>
      <c r="F14767" s="2">
        <v>0</v>
      </c>
      <c r="O14767" s="2"/>
      <c r="P14767" s="2"/>
      <c r="Q14767" s="2"/>
      <c r="R14767" s="2"/>
      <c r="S14767" s="2"/>
      <c r="T14767" s="2"/>
      <c r="U14767" s="2"/>
      <c r="V14767" s="2"/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</row>
    <row r="14768" spans="1:32" x14ac:dyDescent="0.3">
      <c r="A14768" s="1">
        <v>43043</v>
      </c>
      <c r="B14768" t="str">
        <f t="shared" si="690"/>
        <v>2017</v>
      </c>
      <c r="C14768" t="str">
        <f t="shared" si="691"/>
        <v>11</v>
      </c>
      <c r="D14768" t="str">
        <f t="shared" si="692"/>
        <v>04</v>
      </c>
      <c r="E14768">
        <v>0</v>
      </c>
      <c r="F14768" s="2">
        <v>0</v>
      </c>
      <c r="O14768" s="2"/>
      <c r="P14768" s="2"/>
      <c r="Q14768" s="2"/>
      <c r="R14768" s="2"/>
      <c r="S14768" s="2"/>
      <c r="T14768" s="2"/>
      <c r="U14768" s="2"/>
      <c r="V14768" s="2"/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</row>
    <row r="14769" spans="1:32" x14ac:dyDescent="0.3">
      <c r="A14769" s="1">
        <v>43044</v>
      </c>
      <c r="B14769" t="str">
        <f t="shared" si="690"/>
        <v>2017</v>
      </c>
      <c r="C14769" t="str">
        <f t="shared" si="691"/>
        <v>11</v>
      </c>
      <c r="D14769" t="str">
        <f t="shared" si="692"/>
        <v>05</v>
      </c>
      <c r="E14769">
        <v>0</v>
      </c>
      <c r="F14769" s="2">
        <v>0</v>
      </c>
      <c r="O14769" s="2"/>
      <c r="P14769" s="2"/>
      <c r="Q14769" s="2"/>
      <c r="R14769" s="2"/>
      <c r="S14769" s="2"/>
      <c r="T14769" s="2"/>
      <c r="U14769" s="2"/>
      <c r="V14769" s="2"/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</row>
    <row r="14770" spans="1:32" x14ac:dyDescent="0.3">
      <c r="A14770" s="1">
        <v>43045</v>
      </c>
      <c r="B14770" t="str">
        <f t="shared" si="690"/>
        <v>2017</v>
      </c>
      <c r="C14770" t="str">
        <f t="shared" si="691"/>
        <v>11</v>
      </c>
      <c r="D14770" t="str">
        <f t="shared" si="692"/>
        <v>06</v>
      </c>
      <c r="E14770">
        <v>0</v>
      </c>
      <c r="F14770" s="2">
        <v>0</v>
      </c>
      <c r="O14770" s="2"/>
      <c r="P14770" s="2"/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</row>
    <row r="14771" spans="1:32" x14ac:dyDescent="0.3">
      <c r="A14771" s="1">
        <v>43046</v>
      </c>
      <c r="B14771" t="str">
        <f t="shared" si="690"/>
        <v>2017</v>
      </c>
      <c r="C14771" t="str">
        <f t="shared" si="691"/>
        <v>11</v>
      </c>
      <c r="D14771" t="str">
        <f t="shared" si="692"/>
        <v>07</v>
      </c>
      <c r="E14771">
        <v>0</v>
      </c>
      <c r="F14771" s="2">
        <v>0</v>
      </c>
      <c r="O14771" s="2"/>
      <c r="P14771" s="2"/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</row>
    <row r="14772" spans="1:32" x14ac:dyDescent="0.3">
      <c r="A14772" s="1">
        <v>43047</v>
      </c>
      <c r="B14772" t="str">
        <f t="shared" si="690"/>
        <v>2017</v>
      </c>
      <c r="C14772" t="str">
        <f t="shared" si="691"/>
        <v>11</v>
      </c>
      <c r="D14772" t="str">
        <f t="shared" si="692"/>
        <v>08</v>
      </c>
      <c r="E14772">
        <v>0</v>
      </c>
      <c r="F14772" s="2">
        <v>0</v>
      </c>
      <c r="O14772" s="2"/>
      <c r="P14772" s="2"/>
      <c r="Q14772" s="2"/>
      <c r="R14772" s="2"/>
      <c r="S14772" s="2"/>
      <c r="T14772" s="2"/>
      <c r="U14772" s="2"/>
      <c r="V14772" s="2"/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</row>
    <row r="14773" spans="1:32" x14ac:dyDescent="0.3">
      <c r="A14773" s="1">
        <v>43048</v>
      </c>
      <c r="B14773" t="str">
        <f t="shared" si="690"/>
        <v>2017</v>
      </c>
      <c r="C14773" t="str">
        <f t="shared" si="691"/>
        <v>11</v>
      </c>
      <c r="D14773" t="str">
        <f t="shared" si="692"/>
        <v>09</v>
      </c>
      <c r="E14773">
        <v>0</v>
      </c>
      <c r="F14773" s="2">
        <v>0</v>
      </c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</row>
    <row r="14774" spans="1:32" x14ac:dyDescent="0.3">
      <c r="A14774" s="1">
        <v>43049</v>
      </c>
      <c r="B14774" t="str">
        <f t="shared" si="690"/>
        <v>2017</v>
      </c>
      <c r="C14774" t="str">
        <f t="shared" si="691"/>
        <v>11</v>
      </c>
      <c r="D14774" t="str">
        <f t="shared" si="692"/>
        <v>10</v>
      </c>
      <c r="E14774">
        <v>0</v>
      </c>
      <c r="F14774" s="2">
        <v>0</v>
      </c>
      <c r="O14774" s="2"/>
      <c r="P14774" s="2"/>
      <c r="Q14774" s="2"/>
      <c r="R14774" s="2"/>
      <c r="S14774" s="2"/>
      <c r="T14774" s="2"/>
      <c r="U14774" s="2"/>
      <c r="V14774" s="2"/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</row>
    <row r="14775" spans="1:32" x14ac:dyDescent="0.3">
      <c r="A14775" s="1">
        <v>43050</v>
      </c>
      <c r="B14775" t="str">
        <f t="shared" si="690"/>
        <v>2017</v>
      </c>
      <c r="C14775" t="str">
        <f t="shared" si="691"/>
        <v>11</v>
      </c>
      <c r="D14775" t="str">
        <f t="shared" si="692"/>
        <v>11</v>
      </c>
      <c r="E14775">
        <v>0</v>
      </c>
      <c r="F14775" s="2">
        <v>0</v>
      </c>
      <c r="O14775" s="2"/>
      <c r="P14775" s="2"/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</row>
    <row r="14776" spans="1:32" x14ac:dyDescent="0.3">
      <c r="A14776" s="1">
        <v>43051</v>
      </c>
      <c r="B14776" t="str">
        <f t="shared" si="690"/>
        <v>2017</v>
      </c>
      <c r="C14776" t="str">
        <f t="shared" si="691"/>
        <v>11</v>
      </c>
      <c r="D14776" t="str">
        <f t="shared" si="692"/>
        <v>12</v>
      </c>
      <c r="E14776">
        <v>0</v>
      </c>
      <c r="F14776" s="2">
        <v>0</v>
      </c>
      <c r="O14776" s="2"/>
      <c r="P14776" s="2"/>
      <c r="Q14776" s="2"/>
      <c r="R14776" s="2"/>
      <c r="S14776" s="2"/>
      <c r="T14776" s="2"/>
      <c r="U14776" s="2"/>
      <c r="V14776" s="2"/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</row>
    <row r="14777" spans="1:32" x14ac:dyDescent="0.3">
      <c r="A14777" s="1">
        <v>43052</v>
      </c>
      <c r="B14777" t="str">
        <f t="shared" si="690"/>
        <v>2017</v>
      </c>
      <c r="C14777" t="str">
        <f t="shared" si="691"/>
        <v>11</v>
      </c>
      <c r="D14777" t="str">
        <f t="shared" si="692"/>
        <v>13</v>
      </c>
      <c r="E14777">
        <v>0</v>
      </c>
      <c r="F14777" s="2">
        <v>0</v>
      </c>
      <c r="O14777" s="2"/>
      <c r="P14777" s="2"/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2"/>
    </row>
    <row r="14778" spans="1:32" x14ac:dyDescent="0.3">
      <c r="A14778" s="1">
        <v>43053</v>
      </c>
      <c r="B14778" t="str">
        <f t="shared" si="690"/>
        <v>2017</v>
      </c>
      <c r="C14778" t="str">
        <f t="shared" si="691"/>
        <v>11</v>
      </c>
      <c r="D14778" t="str">
        <f t="shared" si="692"/>
        <v>14</v>
      </c>
      <c r="E14778">
        <v>0</v>
      </c>
      <c r="F14778" s="2">
        <v>0</v>
      </c>
      <c r="O14778" s="2"/>
      <c r="P14778" s="2"/>
      <c r="Q14778" s="2"/>
      <c r="R14778" s="2"/>
      <c r="S14778" s="2"/>
      <c r="T14778" s="2"/>
      <c r="U14778" s="2"/>
      <c r="V14778" s="2"/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</row>
    <row r="14779" spans="1:32" x14ac:dyDescent="0.3">
      <c r="A14779" s="1">
        <v>43054</v>
      </c>
      <c r="B14779" t="str">
        <f t="shared" si="690"/>
        <v>2017</v>
      </c>
      <c r="C14779" t="str">
        <f t="shared" si="691"/>
        <v>11</v>
      </c>
      <c r="D14779" t="str">
        <f t="shared" si="692"/>
        <v>15</v>
      </c>
      <c r="E14779">
        <v>0</v>
      </c>
      <c r="F14779" s="2">
        <v>0</v>
      </c>
      <c r="O14779" s="2"/>
      <c r="P14779" s="2"/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</row>
    <row r="14780" spans="1:32" x14ac:dyDescent="0.3">
      <c r="A14780" s="1">
        <v>43055</v>
      </c>
      <c r="B14780" t="str">
        <f t="shared" si="690"/>
        <v>2017</v>
      </c>
      <c r="C14780" t="str">
        <f t="shared" si="691"/>
        <v>11</v>
      </c>
      <c r="D14780" t="str">
        <f t="shared" si="692"/>
        <v>16</v>
      </c>
      <c r="E14780">
        <v>0</v>
      </c>
      <c r="F14780" s="2">
        <v>0</v>
      </c>
      <c r="O14780" s="2"/>
      <c r="P14780" s="2"/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</row>
    <row r="14781" spans="1:32" x14ac:dyDescent="0.3">
      <c r="A14781" s="1">
        <v>43056</v>
      </c>
      <c r="B14781" t="str">
        <f t="shared" si="690"/>
        <v>2017</v>
      </c>
      <c r="C14781" t="str">
        <f t="shared" si="691"/>
        <v>11</v>
      </c>
      <c r="D14781" t="str">
        <f t="shared" si="692"/>
        <v>17</v>
      </c>
      <c r="E14781">
        <v>0</v>
      </c>
      <c r="F14781" s="2">
        <v>0</v>
      </c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2"/>
    </row>
    <row r="14782" spans="1:32" x14ac:dyDescent="0.3">
      <c r="A14782" s="1">
        <v>43057</v>
      </c>
      <c r="B14782" t="str">
        <f t="shared" si="690"/>
        <v>2017</v>
      </c>
      <c r="C14782" t="str">
        <f t="shared" si="691"/>
        <v>11</v>
      </c>
      <c r="D14782" t="str">
        <f t="shared" si="692"/>
        <v>18</v>
      </c>
      <c r="E14782">
        <v>0</v>
      </c>
      <c r="F14782" s="2">
        <v>0</v>
      </c>
      <c r="O14782" s="2"/>
      <c r="P14782" s="2"/>
      <c r="Q14782" s="2"/>
      <c r="R14782" s="2"/>
      <c r="S14782" s="2"/>
      <c r="T14782" s="2"/>
      <c r="U14782" s="2"/>
      <c r="V14782" s="2"/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</row>
    <row r="14783" spans="1:32" x14ac:dyDescent="0.3">
      <c r="A14783" s="1">
        <v>43058</v>
      </c>
      <c r="B14783" t="str">
        <f t="shared" si="690"/>
        <v>2017</v>
      </c>
      <c r="C14783" t="str">
        <f t="shared" si="691"/>
        <v>11</v>
      </c>
      <c r="D14783" t="str">
        <f t="shared" si="692"/>
        <v>19</v>
      </c>
      <c r="E14783">
        <v>0.56854650000000007</v>
      </c>
      <c r="F14783" s="2">
        <v>0</v>
      </c>
      <c r="O14783" s="2"/>
      <c r="P14783" s="2"/>
      <c r="Q14783" s="2"/>
      <c r="R14783" s="2"/>
      <c r="S14783" s="2"/>
      <c r="T14783" s="2"/>
      <c r="U14783" s="2"/>
      <c r="V14783" s="2"/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</row>
    <row r="14784" spans="1:32" x14ac:dyDescent="0.3">
      <c r="A14784" s="1">
        <v>43059</v>
      </c>
      <c r="B14784" t="str">
        <f t="shared" si="690"/>
        <v>2017</v>
      </c>
      <c r="C14784" t="str">
        <f t="shared" si="691"/>
        <v>11</v>
      </c>
      <c r="D14784" t="str">
        <f t="shared" si="692"/>
        <v>20</v>
      </c>
      <c r="E14784">
        <v>0</v>
      </c>
      <c r="F14784" s="2">
        <v>0</v>
      </c>
      <c r="O14784" s="2"/>
      <c r="P14784" s="2"/>
      <c r="Q14784" s="2"/>
      <c r="R14784" s="2"/>
      <c r="S14784" s="2"/>
      <c r="T14784" s="2"/>
      <c r="U14784" s="2"/>
      <c r="V14784" s="2"/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</row>
    <row r="14785" spans="1:32" x14ac:dyDescent="0.3">
      <c r="A14785" s="1">
        <v>43060</v>
      </c>
      <c r="B14785" t="str">
        <f t="shared" si="690"/>
        <v>2017</v>
      </c>
      <c r="C14785" t="str">
        <f t="shared" si="691"/>
        <v>11</v>
      </c>
      <c r="D14785" t="str">
        <f t="shared" si="692"/>
        <v>21</v>
      </c>
      <c r="E14785">
        <v>0</v>
      </c>
      <c r="F14785" s="2">
        <v>0</v>
      </c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</row>
    <row r="14786" spans="1:32" x14ac:dyDescent="0.3">
      <c r="A14786" s="1">
        <v>43061</v>
      </c>
      <c r="B14786" t="str">
        <f t="shared" si="690"/>
        <v>2017</v>
      </c>
      <c r="C14786" t="str">
        <f t="shared" si="691"/>
        <v>11</v>
      </c>
      <c r="D14786" t="str">
        <f t="shared" si="692"/>
        <v>22</v>
      </c>
      <c r="E14786">
        <v>0</v>
      </c>
      <c r="F14786" s="2">
        <v>0</v>
      </c>
      <c r="O14786" s="2"/>
      <c r="P14786" s="2"/>
      <c r="Q14786" s="2"/>
      <c r="R14786" s="2"/>
      <c r="S14786" s="2"/>
      <c r="T14786" s="2"/>
      <c r="U14786" s="2"/>
      <c r="V14786" s="2"/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</row>
    <row r="14787" spans="1:32" x14ac:dyDescent="0.3">
      <c r="A14787" s="1">
        <v>43062</v>
      </c>
      <c r="B14787" t="str">
        <f t="shared" ref="B14787:B14850" si="693">TEXT(A14787,"yyyy")</f>
        <v>2017</v>
      </c>
      <c r="C14787" t="str">
        <f t="shared" ref="C14787:C14850" si="694">TEXT(A14787,"mm")</f>
        <v>11</v>
      </c>
      <c r="D14787" t="str">
        <f t="shared" ref="D14787:D14850" si="695">TEXT(A14787,"dd")</f>
        <v>23</v>
      </c>
      <c r="E14787">
        <v>0</v>
      </c>
      <c r="F14787" s="2">
        <v>0</v>
      </c>
      <c r="O14787" s="2"/>
      <c r="P14787" s="2"/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2"/>
    </row>
    <row r="14788" spans="1:32" x14ac:dyDescent="0.3">
      <c r="A14788" s="1">
        <v>43063</v>
      </c>
      <c r="B14788" t="str">
        <f t="shared" si="693"/>
        <v>2017</v>
      </c>
      <c r="C14788" t="str">
        <f t="shared" si="694"/>
        <v>11</v>
      </c>
      <c r="D14788" t="str">
        <f t="shared" si="695"/>
        <v>24</v>
      </c>
      <c r="E14788">
        <v>0</v>
      </c>
      <c r="F14788" s="2">
        <v>0</v>
      </c>
      <c r="O14788" s="2"/>
      <c r="P14788" s="2"/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2"/>
    </row>
    <row r="14789" spans="1:32" x14ac:dyDescent="0.3">
      <c r="A14789" s="1">
        <v>43064</v>
      </c>
      <c r="B14789" t="str">
        <f t="shared" si="693"/>
        <v>2017</v>
      </c>
      <c r="C14789" t="str">
        <f t="shared" si="694"/>
        <v>11</v>
      </c>
      <c r="D14789" t="str">
        <f t="shared" si="695"/>
        <v>25</v>
      </c>
      <c r="E14789">
        <v>0</v>
      </c>
      <c r="F14789" s="2">
        <v>0</v>
      </c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</row>
    <row r="14790" spans="1:32" x14ac:dyDescent="0.3">
      <c r="A14790" s="1">
        <v>43065</v>
      </c>
      <c r="B14790" t="str">
        <f t="shared" si="693"/>
        <v>2017</v>
      </c>
      <c r="C14790" t="str">
        <f t="shared" si="694"/>
        <v>11</v>
      </c>
      <c r="D14790" t="str">
        <f t="shared" si="695"/>
        <v>26</v>
      </c>
      <c r="E14790">
        <v>0</v>
      </c>
      <c r="F14790" s="2">
        <v>0</v>
      </c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</row>
    <row r="14791" spans="1:32" x14ac:dyDescent="0.3">
      <c r="A14791" s="1">
        <v>43066</v>
      </c>
      <c r="B14791" t="str">
        <f t="shared" si="693"/>
        <v>2017</v>
      </c>
      <c r="C14791" t="str">
        <f t="shared" si="694"/>
        <v>11</v>
      </c>
      <c r="D14791" t="str">
        <f t="shared" si="695"/>
        <v>27</v>
      </c>
      <c r="E14791">
        <v>0</v>
      </c>
      <c r="F14791" s="2">
        <v>0</v>
      </c>
      <c r="O14791" s="2"/>
      <c r="P14791" s="2"/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</row>
    <row r="14792" spans="1:32" x14ac:dyDescent="0.3">
      <c r="A14792" s="1">
        <v>43067</v>
      </c>
      <c r="B14792" t="str">
        <f t="shared" si="693"/>
        <v>2017</v>
      </c>
      <c r="C14792" t="str">
        <f t="shared" si="694"/>
        <v>11</v>
      </c>
      <c r="D14792" t="str">
        <f t="shared" si="695"/>
        <v>28</v>
      </c>
      <c r="E14792">
        <v>0</v>
      </c>
      <c r="F14792" s="2">
        <v>0</v>
      </c>
      <c r="O14792" s="2"/>
      <c r="P14792" s="2"/>
      <c r="Q14792" s="2"/>
      <c r="R14792" s="2"/>
      <c r="S14792" s="2"/>
      <c r="T14792" s="2"/>
      <c r="U14792" s="2"/>
      <c r="V14792" s="2"/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2"/>
    </row>
    <row r="14793" spans="1:32" x14ac:dyDescent="0.3">
      <c r="A14793" s="1">
        <v>43068</v>
      </c>
      <c r="B14793" t="str">
        <f t="shared" si="693"/>
        <v>2017</v>
      </c>
      <c r="C14793" t="str">
        <f t="shared" si="694"/>
        <v>11</v>
      </c>
      <c r="D14793" t="str">
        <f t="shared" si="695"/>
        <v>29</v>
      </c>
      <c r="E14793">
        <v>0</v>
      </c>
      <c r="F14793" s="2">
        <v>0</v>
      </c>
      <c r="O14793" s="2"/>
      <c r="P14793" s="2"/>
      <c r="Q14793" s="2"/>
      <c r="R14793" s="2"/>
      <c r="S14793" s="2"/>
      <c r="T14793" s="2"/>
      <c r="U14793" s="2"/>
      <c r="V14793" s="2"/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2"/>
    </row>
    <row r="14794" spans="1:32" x14ac:dyDescent="0.3">
      <c r="A14794" s="1">
        <v>43069</v>
      </c>
      <c r="B14794" t="str">
        <f t="shared" si="693"/>
        <v>2017</v>
      </c>
      <c r="C14794" t="str">
        <f t="shared" si="694"/>
        <v>11</v>
      </c>
      <c r="D14794" t="str">
        <f t="shared" si="695"/>
        <v>30</v>
      </c>
      <c r="E14794">
        <v>0</v>
      </c>
      <c r="F14794" s="2">
        <v>0</v>
      </c>
      <c r="O14794" s="2"/>
      <c r="P14794" s="2"/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2"/>
    </row>
    <row r="14795" spans="1:32" x14ac:dyDescent="0.3">
      <c r="A14795" s="1">
        <v>43070</v>
      </c>
      <c r="B14795" t="str">
        <f t="shared" si="693"/>
        <v>2017</v>
      </c>
      <c r="C14795" t="str">
        <f t="shared" si="694"/>
        <v>12</v>
      </c>
      <c r="D14795" t="str">
        <f t="shared" si="695"/>
        <v>01</v>
      </c>
      <c r="E14795">
        <v>0</v>
      </c>
      <c r="F14795" s="2">
        <v>0</v>
      </c>
      <c r="O14795" s="2"/>
      <c r="P14795" s="2"/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</row>
    <row r="14796" spans="1:32" x14ac:dyDescent="0.3">
      <c r="A14796" s="1">
        <v>43071</v>
      </c>
      <c r="B14796" t="str">
        <f t="shared" si="693"/>
        <v>2017</v>
      </c>
      <c r="C14796" t="str">
        <f t="shared" si="694"/>
        <v>12</v>
      </c>
      <c r="D14796" t="str">
        <f t="shared" si="695"/>
        <v>02</v>
      </c>
      <c r="E14796">
        <v>0</v>
      </c>
      <c r="F14796" s="2">
        <v>0</v>
      </c>
      <c r="O14796" s="2"/>
      <c r="P14796" s="2"/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</row>
    <row r="14797" spans="1:32" x14ac:dyDescent="0.3">
      <c r="A14797" s="1">
        <v>43072</v>
      </c>
      <c r="B14797" t="str">
        <f t="shared" si="693"/>
        <v>2017</v>
      </c>
      <c r="C14797" t="str">
        <f t="shared" si="694"/>
        <v>12</v>
      </c>
      <c r="D14797" t="str">
        <f t="shared" si="695"/>
        <v>03</v>
      </c>
      <c r="E14797">
        <v>0</v>
      </c>
      <c r="F14797" s="2">
        <v>0</v>
      </c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</row>
    <row r="14798" spans="1:32" x14ac:dyDescent="0.3">
      <c r="A14798" s="1">
        <v>43073</v>
      </c>
      <c r="B14798" t="str">
        <f t="shared" si="693"/>
        <v>2017</v>
      </c>
      <c r="C14798" t="str">
        <f t="shared" si="694"/>
        <v>12</v>
      </c>
      <c r="D14798" t="str">
        <f t="shared" si="695"/>
        <v>04</v>
      </c>
      <c r="E14798">
        <v>0</v>
      </c>
      <c r="F14798" s="2">
        <v>0</v>
      </c>
      <c r="O14798" s="2"/>
      <c r="P14798" s="2"/>
      <c r="Q14798" s="2"/>
      <c r="R14798" s="2"/>
      <c r="S14798" s="2"/>
      <c r="T14798" s="2"/>
      <c r="U14798" s="2"/>
      <c r="V14798" s="2"/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</row>
    <row r="14799" spans="1:32" x14ac:dyDescent="0.3">
      <c r="A14799" s="1">
        <v>43074</v>
      </c>
      <c r="B14799" t="str">
        <f t="shared" si="693"/>
        <v>2017</v>
      </c>
      <c r="C14799" t="str">
        <f t="shared" si="694"/>
        <v>12</v>
      </c>
      <c r="D14799" t="str">
        <f t="shared" si="695"/>
        <v>05</v>
      </c>
      <c r="E14799">
        <v>0</v>
      </c>
      <c r="F14799" s="2">
        <v>0</v>
      </c>
      <c r="O14799" s="2"/>
      <c r="P14799" s="2"/>
      <c r="Q14799" s="2"/>
      <c r="R14799" s="2"/>
      <c r="S14799" s="2"/>
      <c r="T14799" s="2"/>
      <c r="U14799" s="2"/>
      <c r="V14799" s="2"/>
      <c r="W14799" s="2"/>
      <c r="X14799" s="2"/>
      <c r="Y14799" s="2"/>
      <c r="Z14799" s="2"/>
      <c r="AA14799" s="2"/>
      <c r="AB14799" s="2"/>
      <c r="AC14799" s="2"/>
      <c r="AD14799" s="2"/>
      <c r="AE14799" s="2"/>
      <c r="AF14799" s="2"/>
    </row>
    <row r="14800" spans="1:32" x14ac:dyDescent="0.3">
      <c r="A14800" s="1">
        <v>43075</v>
      </c>
      <c r="B14800" t="str">
        <f t="shared" si="693"/>
        <v>2017</v>
      </c>
      <c r="C14800" t="str">
        <f t="shared" si="694"/>
        <v>12</v>
      </c>
      <c r="D14800" t="str">
        <f t="shared" si="695"/>
        <v>06</v>
      </c>
      <c r="E14800">
        <v>0</v>
      </c>
      <c r="F14800" s="2">
        <v>0</v>
      </c>
      <c r="O14800" s="2"/>
      <c r="P14800" s="2"/>
      <c r="Q14800" s="2"/>
      <c r="R14800" s="2"/>
      <c r="S14800" s="2"/>
      <c r="T14800" s="2"/>
      <c r="U14800" s="2"/>
      <c r="V14800" s="2"/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</row>
    <row r="14801" spans="1:32" x14ac:dyDescent="0.3">
      <c r="A14801" s="1">
        <v>43076</v>
      </c>
      <c r="B14801" t="str">
        <f t="shared" si="693"/>
        <v>2017</v>
      </c>
      <c r="C14801" t="str">
        <f t="shared" si="694"/>
        <v>12</v>
      </c>
      <c r="D14801" t="str">
        <f t="shared" si="695"/>
        <v>07</v>
      </c>
      <c r="E14801">
        <v>0</v>
      </c>
      <c r="F14801" s="2">
        <v>0</v>
      </c>
      <c r="O14801" s="2"/>
      <c r="P14801" s="2"/>
      <c r="Q14801" s="2"/>
      <c r="R14801" s="2"/>
      <c r="S14801" s="2"/>
      <c r="T14801" s="2"/>
      <c r="U14801" s="2"/>
      <c r="V14801" s="2"/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2"/>
    </row>
    <row r="14802" spans="1:32" x14ac:dyDescent="0.3">
      <c r="A14802" s="1">
        <v>43077</v>
      </c>
      <c r="B14802" t="str">
        <f t="shared" si="693"/>
        <v>2017</v>
      </c>
      <c r="C14802" t="str">
        <f t="shared" si="694"/>
        <v>12</v>
      </c>
      <c r="D14802" t="str">
        <f t="shared" si="695"/>
        <v>08</v>
      </c>
      <c r="E14802">
        <v>0</v>
      </c>
      <c r="F14802" s="2">
        <v>0</v>
      </c>
      <c r="O14802" s="2"/>
      <c r="P14802" s="2"/>
      <c r="Q14802" s="2"/>
      <c r="R14802" s="2"/>
      <c r="S14802" s="2"/>
      <c r="T14802" s="2"/>
      <c r="U14802" s="2"/>
      <c r="V14802" s="2"/>
      <c r="W14802" s="2"/>
      <c r="X14802" s="2"/>
      <c r="Y14802" s="2"/>
      <c r="Z14802" s="2"/>
      <c r="AA14802" s="2"/>
      <c r="AB14802" s="2"/>
      <c r="AC14802" s="2"/>
      <c r="AD14802" s="2"/>
      <c r="AE14802" s="2"/>
      <c r="AF14802" s="2"/>
    </row>
    <row r="14803" spans="1:32" x14ac:dyDescent="0.3">
      <c r="A14803" s="1">
        <v>43078</v>
      </c>
      <c r="B14803" t="str">
        <f t="shared" si="693"/>
        <v>2017</v>
      </c>
      <c r="C14803" t="str">
        <f t="shared" si="694"/>
        <v>12</v>
      </c>
      <c r="D14803" t="str">
        <f t="shared" si="695"/>
        <v>09</v>
      </c>
      <c r="E14803">
        <v>0</v>
      </c>
      <c r="F14803" s="2">
        <v>0</v>
      </c>
      <c r="O14803" s="2"/>
      <c r="P14803" s="2"/>
      <c r="Q14803" s="2"/>
      <c r="R14803" s="2"/>
      <c r="S14803" s="2"/>
      <c r="T14803" s="2"/>
      <c r="U14803" s="2"/>
      <c r="V14803" s="2"/>
      <c r="W14803" s="2"/>
      <c r="X14803" s="2"/>
      <c r="Y14803" s="2"/>
      <c r="Z14803" s="2"/>
      <c r="AA14803" s="2"/>
      <c r="AB14803" s="2"/>
      <c r="AC14803" s="2"/>
      <c r="AD14803" s="2"/>
      <c r="AE14803" s="2"/>
      <c r="AF14803" s="2"/>
    </row>
    <row r="14804" spans="1:32" x14ac:dyDescent="0.3">
      <c r="A14804" s="1">
        <v>43079</v>
      </c>
      <c r="B14804" t="str">
        <f t="shared" si="693"/>
        <v>2017</v>
      </c>
      <c r="C14804" t="str">
        <f t="shared" si="694"/>
        <v>12</v>
      </c>
      <c r="D14804" t="str">
        <f t="shared" si="695"/>
        <v>10</v>
      </c>
      <c r="E14804">
        <v>0</v>
      </c>
      <c r="F14804" s="2">
        <v>0</v>
      </c>
      <c r="O14804" s="2"/>
      <c r="P14804" s="2"/>
      <c r="Q14804" s="2"/>
      <c r="R14804" s="2"/>
      <c r="S14804" s="2"/>
      <c r="T14804" s="2"/>
      <c r="U14804" s="2"/>
      <c r="V14804" s="2"/>
      <c r="W14804" s="2"/>
      <c r="X14804" s="2"/>
      <c r="Y14804" s="2"/>
      <c r="Z14804" s="2"/>
      <c r="AA14804" s="2"/>
      <c r="AB14804" s="2"/>
      <c r="AC14804" s="2"/>
      <c r="AD14804" s="2"/>
      <c r="AE14804" s="2"/>
      <c r="AF14804" s="2"/>
    </row>
    <row r="14805" spans="1:32" x14ac:dyDescent="0.3">
      <c r="A14805" s="1">
        <v>43080</v>
      </c>
      <c r="B14805" t="str">
        <f t="shared" si="693"/>
        <v>2017</v>
      </c>
      <c r="C14805" t="str">
        <f t="shared" si="694"/>
        <v>12</v>
      </c>
      <c r="D14805" t="str">
        <f t="shared" si="695"/>
        <v>11</v>
      </c>
      <c r="E14805">
        <v>0</v>
      </c>
      <c r="F14805" s="2">
        <v>0</v>
      </c>
      <c r="O14805" s="2"/>
      <c r="P14805" s="2"/>
      <c r="Q14805" s="2"/>
      <c r="R14805" s="2"/>
      <c r="S14805" s="2"/>
      <c r="T14805" s="2"/>
      <c r="U14805" s="2"/>
      <c r="V14805" s="2"/>
      <c r="W14805" s="2"/>
      <c r="X14805" s="2"/>
      <c r="Y14805" s="2"/>
      <c r="Z14805" s="2"/>
      <c r="AA14805" s="2"/>
      <c r="AB14805" s="2"/>
      <c r="AC14805" s="2"/>
      <c r="AD14805" s="2"/>
      <c r="AE14805" s="2"/>
      <c r="AF14805" s="2"/>
    </row>
    <row r="14806" spans="1:32" x14ac:dyDescent="0.3">
      <c r="A14806" s="1">
        <v>43081</v>
      </c>
      <c r="B14806" t="str">
        <f t="shared" si="693"/>
        <v>2017</v>
      </c>
      <c r="C14806" t="str">
        <f t="shared" si="694"/>
        <v>12</v>
      </c>
      <c r="D14806" t="str">
        <f t="shared" si="695"/>
        <v>12</v>
      </c>
      <c r="E14806">
        <v>0</v>
      </c>
      <c r="F14806" s="2">
        <v>0</v>
      </c>
      <c r="O14806" s="2"/>
      <c r="P14806" s="2"/>
      <c r="Q14806" s="2"/>
      <c r="R14806" s="2"/>
      <c r="S14806" s="2"/>
      <c r="T14806" s="2"/>
      <c r="U14806" s="2"/>
      <c r="V14806" s="2"/>
      <c r="W14806" s="2"/>
      <c r="X14806" s="2"/>
      <c r="Y14806" s="2"/>
      <c r="Z14806" s="2"/>
      <c r="AA14806" s="2"/>
      <c r="AB14806" s="2"/>
      <c r="AC14806" s="2"/>
      <c r="AD14806" s="2"/>
      <c r="AE14806" s="2"/>
      <c r="AF14806" s="2"/>
    </row>
    <row r="14807" spans="1:32" x14ac:dyDescent="0.3">
      <c r="A14807" s="1">
        <v>43082</v>
      </c>
      <c r="B14807" t="str">
        <f t="shared" si="693"/>
        <v>2017</v>
      </c>
      <c r="C14807" t="str">
        <f t="shared" si="694"/>
        <v>12</v>
      </c>
      <c r="D14807" t="str">
        <f t="shared" si="695"/>
        <v>13</v>
      </c>
      <c r="E14807">
        <v>0</v>
      </c>
      <c r="F14807" s="2">
        <v>0</v>
      </c>
      <c r="O14807" s="2"/>
      <c r="P14807" s="2"/>
      <c r="Q14807" s="2"/>
      <c r="R14807" s="2"/>
      <c r="S14807" s="2"/>
      <c r="T14807" s="2"/>
      <c r="U14807" s="2"/>
      <c r="V14807" s="2"/>
      <c r="W14807" s="2"/>
      <c r="X14807" s="2"/>
      <c r="Y14807" s="2"/>
      <c r="Z14807" s="2"/>
      <c r="AA14807" s="2"/>
      <c r="AB14807" s="2"/>
      <c r="AC14807" s="2"/>
      <c r="AD14807" s="2"/>
      <c r="AE14807" s="2"/>
      <c r="AF14807" s="2"/>
    </row>
    <row r="14808" spans="1:32" x14ac:dyDescent="0.3">
      <c r="A14808" s="1">
        <v>43083</v>
      </c>
      <c r="B14808" t="str">
        <f t="shared" si="693"/>
        <v>2017</v>
      </c>
      <c r="C14808" t="str">
        <f t="shared" si="694"/>
        <v>12</v>
      </c>
      <c r="D14808" t="str">
        <f t="shared" si="695"/>
        <v>14</v>
      </c>
      <c r="E14808">
        <v>0</v>
      </c>
      <c r="F14808" s="2">
        <v>0</v>
      </c>
      <c r="O14808" s="2"/>
      <c r="P14808" s="2"/>
      <c r="Q14808" s="2"/>
      <c r="R14808" s="2"/>
      <c r="S14808" s="2"/>
      <c r="T14808" s="2"/>
      <c r="U14808" s="2"/>
      <c r="V14808" s="2"/>
      <c r="W14808" s="2"/>
      <c r="X14808" s="2"/>
      <c r="Y14808" s="2"/>
      <c r="Z14808" s="2"/>
      <c r="AA14808" s="2"/>
      <c r="AB14808" s="2"/>
      <c r="AC14808" s="2"/>
      <c r="AD14808" s="2"/>
      <c r="AE14808" s="2"/>
      <c r="AF14808" s="2"/>
    </row>
    <row r="14809" spans="1:32" x14ac:dyDescent="0.3">
      <c r="A14809" s="1">
        <v>43084</v>
      </c>
      <c r="B14809" t="str">
        <f t="shared" si="693"/>
        <v>2017</v>
      </c>
      <c r="C14809" t="str">
        <f t="shared" si="694"/>
        <v>12</v>
      </c>
      <c r="D14809" t="str">
        <f t="shared" si="695"/>
        <v>15</v>
      </c>
      <c r="E14809">
        <v>0</v>
      </c>
      <c r="F14809" s="2">
        <v>0</v>
      </c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  <c r="AA14809" s="2"/>
      <c r="AB14809" s="2"/>
      <c r="AC14809" s="2"/>
      <c r="AD14809" s="2"/>
      <c r="AE14809" s="2"/>
      <c r="AF14809" s="2"/>
    </row>
    <row r="14810" spans="1:32" x14ac:dyDescent="0.3">
      <c r="A14810" s="1">
        <v>43085</v>
      </c>
      <c r="B14810" t="str">
        <f t="shared" si="693"/>
        <v>2017</v>
      </c>
      <c r="C14810" t="str">
        <f t="shared" si="694"/>
        <v>12</v>
      </c>
      <c r="D14810" t="str">
        <f t="shared" si="695"/>
        <v>16</v>
      </c>
      <c r="E14810">
        <v>0</v>
      </c>
      <c r="F14810" s="2">
        <v>0</v>
      </c>
      <c r="O14810" s="2"/>
      <c r="P14810" s="2"/>
      <c r="Q14810" s="2"/>
      <c r="R14810" s="2"/>
      <c r="S14810" s="2"/>
      <c r="T14810" s="2"/>
      <c r="U14810" s="2"/>
      <c r="V14810" s="2"/>
      <c r="W14810" s="2"/>
      <c r="X14810" s="2"/>
      <c r="Y14810" s="2"/>
      <c r="Z14810" s="2"/>
      <c r="AA14810" s="2"/>
      <c r="AB14810" s="2"/>
      <c r="AC14810" s="2"/>
      <c r="AD14810" s="2"/>
      <c r="AE14810" s="2"/>
      <c r="AF14810" s="2"/>
    </row>
    <row r="14811" spans="1:32" x14ac:dyDescent="0.3">
      <c r="A14811" s="1">
        <v>43086</v>
      </c>
      <c r="B14811" t="str">
        <f t="shared" si="693"/>
        <v>2017</v>
      </c>
      <c r="C14811" t="str">
        <f t="shared" si="694"/>
        <v>12</v>
      </c>
      <c r="D14811" t="str">
        <f t="shared" si="695"/>
        <v>17</v>
      </c>
      <c r="E14811">
        <v>0</v>
      </c>
      <c r="F14811" s="2">
        <v>0</v>
      </c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  <c r="AA14811" s="2"/>
      <c r="AB14811" s="2"/>
      <c r="AC14811" s="2"/>
      <c r="AD14811" s="2"/>
      <c r="AE14811" s="2"/>
      <c r="AF14811" s="2"/>
    </row>
    <row r="14812" spans="1:32" x14ac:dyDescent="0.3">
      <c r="A14812" s="1">
        <v>43087</v>
      </c>
      <c r="B14812" t="str">
        <f t="shared" si="693"/>
        <v>2017</v>
      </c>
      <c r="C14812" t="str">
        <f t="shared" si="694"/>
        <v>12</v>
      </c>
      <c r="D14812" t="str">
        <f t="shared" si="695"/>
        <v>18</v>
      </c>
      <c r="E14812">
        <v>0</v>
      </c>
      <c r="F14812" s="2">
        <v>0</v>
      </c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  <c r="Z14812" s="2"/>
      <c r="AA14812" s="2"/>
      <c r="AB14812" s="2"/>
      <c r="AC14812" s="2"/>
      <c r="AD14812" s="2"/>
      <c r="AE14812" s="2"/>
      <c r="AF14812" s="2"/>
    </row>
    <row r="14813" spans="1:32" x14ac:dyDescent="0.3">
      <c r="A14813" s="1">
        <v>43088</v>
      </c>
      <c r="B14813" t="str">
        <f t="shared" si="693"/>
        <v>2017</v>
      </c>
      <c r="C14813" t="str">
        <f t="shared" si="694"/>
        <v>12</v>
      </c>
      <c r="D14813" t="str">
        <f t="shared" si="695"/>
        <v>19</v>
      </c>
      <c r="E14813">
        <v>0</v>
      </c>
      <c r="F14813" s="2">
        <v>0</v>
      </c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</row>
    <row r="14814" spans="1:32" x14ac:dyDescent="0.3">
      <c r="A14814" s="1">
        <v>43089</v>
      </c>
      <c r="B14814" t="str">
        <f t="shared" si="693"/>
        <v>2017</v>
      </c>
      <c r="C14814" t="str">
        <f t="shared" si="694"/>
        <v>12</v>
      </c>
      <c r="D14814" t="str">
        <f t="shared" si="695"/>
        <v>20</v>
      </c>
      <c r="E14814">
        <v>0</v>
      </c>
      <c r="F14814" s="2">
        <v>0</v>
      </c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2"/>
    </row>
    <row r="14815" spans="1:32" x14ac:dyDescent="0.3">
      <c r="A14815" s="1">
        <v>43090</v>
      </c>
      <c r="B14815" t="str">
        <f t="shared" si="693"/>
        <v>2017</v>
      </c>
      <c r="C14815" t="str">
        <f t="shared" si="694"/>
        <v>12</v>
      </c>
      <c r="D14815" t="str">
        <f t="shared" si="695"/>
        <v>21</v>
      </c>
      <c r="E14815">
        <v>0</v>
      </c>
      <c r="F14815" s="2">
        <v>0</v>
      </c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2"/>
    </row>
    <row r="14816" spans="1:32" x14ac:dyDescent="0.3">
      <c r="A14816" s="1">
        <v>43091</v>
      </c>
      <c r="B14816" t="str">
        <f t="shared" si="693"/>
        <v>2017</v>
      </c>
      <c r="C14816" t="str">
        <f t="shared" si="694"/>
        <v>12</v>
      </c>
      <c r="D14816" t="str">
        <f t="shared" si="695"/>
        <v>22</v>
      </c>
      <c r="E14816">
        <v>0</v>
      </c>
      <c r="F14816" s="2">
        <v>0</v>
      </c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</row>
    <row r="14817" spans="1:32" x14ac:dyDescent="0.3">
      <c r="A14817" s="1">
        <v>43092</v>
      </c>
      <c r="B14817" t="str">
        <f t="shared" si="693"/>
        <v>2017</v>
      </c>
      <c r="C14817" t="str">
        <f t="shared" si="694"/>
        <v>12</v>
      </c>
      <c r="D14817" t="str">
        <f t="shared" si="695"/>
        <v>23</v>
      </c>
      <c r="E14817">
        <v>0</v>
      </c>
      <c r="F14817" s="2">
        <v>0</v>
      </c>
      <c r="O14817" s="2"/>
      <c r="P14817" s="2"/>
      <c r="Q14817" s="2"/>
      <c r="R14817" s="2"/>
      <c r="S14817" s="2"/>
      <c r="T14817" s="2"/>
      <c r="U14817" s="2"/>
      <c r="V14817" s="2"/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</row>
    <row r="14818" spans="1:32" x14ac:dyDescent="0.3">
      <c r="A14818" s="1">
        <v>43093</v>
      </c>
      <c r="B14818" t="str">
        <f t="shared" si="693"/>
        <v>2017</v>
      </c>
      <c r="C14818" t="str">
        <f t="shared" si="694"/>
        <v>12</v>
      </c>
      <c r="D14818" t="str">
        <f t="shared" si="695"/>
        <v>24</v>
      </c>
      <c r="E14818">
        <v>0</v>
      </c>
      <c r="F14818" s="2">
        <v>0</v>
      </c>
      <c r="O14818" s="2"/>
      <c r="P14818" s="2"/>
      <c r="Q14818" s="2"/>
      <c r="R14818" s="2"/>
      <c r="S14818" s="2"/>
      <c r="T14818" s="2"/>
      <c r="U14818" s="2"/>
      <c r="V14818" s="2"/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</row>
    <row r="14819" spans="1:32" x14ac:dyDescent="0.3">
      <c r="A14819" s="1">
        <v>43094</v>
      </c>
      <c r="B14819" t="str">
        <f t="shared" si="693"/>
        <v>2017</v>
      </c>
      <c r="C14819" t="str">
        <f t="shared" si="694"/>
        <v>12</v>
      </c>
      <c r="D14819" t="str">
        <f t="shared" si="695"/>
        <v>25</v>
      </c>
      <c r="E14819">
        <v>0</v>
      </c>
      <c r="F14819" s="2">
        <v>0</v>
      </c>
      <c r="O14819" s="2"/>
      <c r="P14819" s="2"/>
      <c r="Q14819" s="2"/>
      <c r="R14819" s="2"/>
      <c r="S14819" s="2"/>
      <c r="T14819" s="2"/>
      <c r="U14819" s="2"/>
      <c r="V14819" s="2"/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</row>
    <row r="14820" spans="1:32" x14ac:dyDescent="0.3">
      <c r="A14820" s="1">
        <v>43095</v>
      </c>
      <c r="B14820" t="str">
        <f t="shared" si="693"/>
        <v>2017</v>
      </c>
      <c r="C14820" t="str">
        <f t="shared" si="694"/>
        <v>12</v>
      </c>
      <c r="D14820" t="str">
        <f t="shared" si="695"/>
        <v>26</v>
      </c>
      <c r="E14820">
        <v>0</v>
      </c>
      <c r="F14820" s="2">
        <v>0</v>
      </c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</row>
    <row r="14821" spans="1:32" x14ac:dyDescent="0.3">
      <c r="A14821" s="1">
        <v>43096</v>
      </c>
      <c r="B14821" t="str">
        <f t="shared" si="693"/>
        <v>2017</v>
      </c>
      <c r="C14821" t="str">
        <f t="shared" si="694"/>
        <v>12</v>
      </c>
      <c r="D14821" t="str">
        <f t="shared" si="695"/>
        <v>27</v>
      </c>
      <c r="E14821">
        <v>0</v>
      </c>
      <c r="F14821" s="2">
        <v>0</v>
      </c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</row>
    <row r="14822" spans="1:32" x14ac:dyDescent="0.3">
      <c r="A14822" s="1">
        <v>43097</v>
      </c>
      <c r="B14822" t="str">
        <f t="shared" si="693"/>
        <v>2017</v>
      </c>
      <c r="C14822" t="str">
        <f t="shared" si="694"/>
        <v>12</v>
      </c>
      <c r="D14822" t="str">
        <f t="shared" si="695"/>
        <v>28</v>
      </c>
      <c r="E14822">
        <v>0</v>
      </c>
      <c r="F14822" s="2">
        <v>0</v>
      </c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</row>
    <row r="14823" spans="1:32" x14ac:dyDescent="0.3">
      <c r="A14823" s="1">
        <v>43098</v>
      </c>
      <c r="B14823" t="str">
        <f t="shared" si="693"/>
        <v>2017</v>
      </c>
      <c r="C14823" t="str">
        <f t="shared" si="694"/>
        <v>12</v>
      </c>
      <c r="D14823" t="str">
        <f t="shared" si="695"/>
        <v>29</v>
      </c>
      <c r="E14823">
        <v>0</v>
      </c>
      <c r="F14823" s="2">
        <v>0</v>
      </c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</row>
    <row r="14824" spans="1:32" x14ac:dyDescent="0.3">
      <c r="A14824" s="1">
        <v>43099</v>
      </c>
      <c r="B14824" t="str">
        <f t="shared" si="693"/>
        <v>2017</v>
      </c>
      <c r="C14824" t="str">
        <f t="shared" si="694"/>
        <v>12</v>
      </c>
      <c r="D14824" t="str">
        <f t="shared" si="695"/>
        <v>30</v>
      </c>
      <c r="E14824">
        <v>0</v>
      </c>
      <c r="F14824" s="2">
        <v>0</v>
      </c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</row>
    <row r="14825" spans="1:32" x14ac:dyDescent="0.3">
      <c r="A14825" s="1">
        <v>43100</v>
      </c>
      <c r="B14825" t="str">
        <f t="shared" si="693"/>
        <v>2017</v>
      </c>
      <c r="C14825" t="str">
        <f t="shared" si="694"/>
        <v>12</v>
      </c>
      <c r="D14825" t="str">
        <f t="shared" si="695"/>
        <v>31</v>
      </c>
      <c r="E14825">
        <v>0</v>
      </c>
      <c r="F14825" s="2">
        <v>0</v>
      </c>
      <c r="O14825" s="2"/>
      <c r="P14825" s="2"/>
      <c r="Q14825" s="2"/>
      <c r="R14825" s="2"/>
      <c r="S14825" s="2"/>
      <c r="T14825" s="2"/>
      <c r="U14825" s="2"/>
      <c r="V14825" s="2"/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</row>
    <row r="14826" spans="1:32" x14ac:dyDescent="0.3">
      <c r="A14826" s="1">
        <v>43101</v>
      </c>
      <c r="B14826" t="str">
        <f t="shared" si="693"/>
        <v>2018</v>
      </c>
      <c r="C14826" t="str">
        <f t="shared" si="694"/>
        <v>01</v>
      </c>
      <c r="D14826" t="str">
        <f t="shared" si="695"/>
        <v>01</v>
      </c>
      <c r="E14826">
        <v>0</v>
      </c>
      <c r="F14826" s="2">
        <v>0</v>
      </c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</row>
    <row r="14827" spans="1:32" x14ac:dyDescent="0.3">
      <c r="A14827" s="1">
        <v>43102</v>
      </c>
      <c r="B14827" t="str">
        <f t="shared" si="693"/>
        <v>2018</v>
      </c>
      <c r="C14827" t="str">
        <f t="shared" si="694"/>
        <v>01</v>
      </c>
      <c r="D14827" t="str">
        <f t="shared" si="695"/>
        <v>02</v>
      </c>
      <c r="E14827">
        <v>0</v>
      </c>
      <c r="F14827" s="2">
        <v>0</v>
      </c>
      <c r="O14827" s="2"/>
      <c r="P14827" s="2"/>
      <c r="Q14827" s="2"/>
      <c r="R14827" s="2"/>
      <c r="S14827" s="2"/>
      <c r="T14827" s="2"/>
      <c r="U14827" s="2"/>
      <c r="V14827" s="2"/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</row>
    <row r="14828" spans="1:32" x14ac:dyDescent="0.3">
      <c r="A14828" s="1">
        <v>43103</v>
      </c>
      <c r="B14828" t="str">
        <f t="shared" si="693"/>
        <v>2018</v>
      </c>
      <c r="C14828" t="str">
        <f t="shared" si="694"/>
        <v>01</v>
      </c>
      <c r="D14828" t="str">
        <f t="shared" si="695"/>
        <v>03</v>
      </c>
      <c r="E14828">
        <v>0</v>
      </c>
      <c r="F14828" s="2">
        <v>0</v>
      </c>
      <c r="O14828" s="2"/>
      <c r="P14828" s="2"/>
      <c r="Q14828" s="2"/>
      <c r="R14828" s="2"/>
      <c r="S14828" s="2"/>
      <c r="T14828" s="2"/>
      <c r="U14828" s="2"/>
      <c r="V14828" s="2"/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</row>
    <row r="14829" spans="1:32" x14ac:dyDescent="0.3">
      <c r="A14829" s="1">
        <v>43104</v>
      </c>
      <c r="B14829" t="str">
        <f t="shared" si="693"/>
        <v>2018</v>
      </c>
      <c r="C14829" t="str">
        <f t="shared" si="694"/>
        <v>01</v>
      </c>
      <c r="D14829" t="str">
        <f t="shared" si="695"/>
        <v>04</v>
      </c>
      <c r="E14829">
        <v>0</v>
      </c>
      <c r="F14829" s="2">
        <v>0</v>
      </c>
      <c r="O14829" s="2"/>
      <c r="P14829" s="2"/>
      <c r="Q14829" s="2"/>
      <c r="R14829" s="2"/>
      <c r="S14829" s="2"/>
      <c r="T14829" s="2"/>
      <c r="U14829" s="2"/>
      <c r="V14829" s="2"/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2"/>
    </row>
    <row r="14830" spans="1:32" x14ac:dyDescent="0.3">
      <c r="A14830" s="1">
        <v>43105</v>
      </c>
      <c r="B14830" t="str">
        <f t="shared" si="693"/>
        <v>2018</v>
      </c>
      <c r="C14830" t="str">
        <f t="shared" si="694"/>
        <v>01</v>
      </c>
      <c r="D14830" t="str">
        <f t="shared" si="695"/>
        <v>05</v>
      </c>
      <c r="E14830">
        <v>0</v>
      </c>
      <c r="F14830" s="2">
        <v>0</v>
      </c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2"/>
    </row>
    <row r="14831" spans="1:32" x14ac:dyDescent="0.3">
      <c r="A14831" s="1">
        <v>43106</v>
      </c>
      <c r="B14831" t="str">
        <f t="shared" si="693"/>
        <v>2018</v>
      </c>
      <c r="C14831" t="str">
        <f t="shared" si="694"/>
        <v>01</v>
      </c>
      <c r="D14831" t="str">
        <f t="shared" si="695"/>
        <v>06</v>
      </c>
      <c r="E14831">
        <v>0</v>
      </c>
      <c r="F14831" s="2">
        <v>0</v>
      </c>
      <c r="O14831" s="2"/>
      <c r="P14831" s="2"/>
      <c r="Q14831" s="2"/>
      <c r="R14831" s="2"/>
      <c r="S14831" s="2"/>
      <c r="T14831" s="2"/>
      <c r="U14831" s="2"/>
      <c r="V14831" s="2"/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2"/>
    </row>
    <row r="14832" spans="1:32" x14ac:dyDescent="0.3">
      <c r="A14832" s="1">
        <v>43107</v>
      </c>
      <c r="B14832" t="str">
        <f t="shared" si="693"/>
        <v>2018</v>
      </c>
      <c r="C14832" t="str">
        <f t="shared" si="694"/>
        <v>01</v>
      </c>
      <c r="D14832" t="str">
        <f t="shared" si="695"/>
        <v>07</v>
      </c>
      <c r="E14832">
        <v>0</v>
      </c>
      <c r="F14832" s="2">
        <v>0</v>
      </c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  <c r="AA14832" s="2"/>
      <c r="AB14832" s="2"/>
      <c r="AC14832" s="2"/>
      <c r="AD14832" s="2"/>
      <c r="AE14832" s="2"/>
      <c r="AF14832" s="2"/>
    </row>
    <row r="14833" spans="1:32" x14ac:dyDescent="0.3">
      <c r="A14833" s="1">
        <v>43108</v>
      </c>
      <c r="B14833" t="str">
        <f t="shared" si="693"/>
        <v>2018</v>
      </c>
      <c r="C14833" t="str">
        <f t="shared" si="694"/>
        <v>01</v>
      </c>
      <c r="D14833" t="str">
        <f t="shared" si="695"/>
        <v>08</v>
      </c>
      <c r="E14833">
        <v>0</v>
      </c>
      <c r="F14833" s="2">
        <v>0</v>
      </c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</row>
    <row r="14834" spans="1:32" x14ac:dyDescent="0.3">
      <c r="A14834" s="1">
        <v>43109</v>
      </c>
      <c r="B14834" t="str">
        <f t="shared" si="693"/>
        <v>2018</v>
      </c>
      <c r="C14834" t="str">
        <f t="shared" si="694"/>
        <v>01</v>
      </c>
      <c r="D14834" t="str">
        <f t="shared" si="695"/>
        <v>09</v>
      </c>
      <c r="E14834">
        <v>0</v>
      </c>
      <c r="F14834" s="2">
        <v>0</v>
      </c>
      <c r="O14834" s="2"/>
      <c r="P14834" s="2"/>
      <c r="Q14834" s="2"/>
      <c r="R14834" s="2"/>
      <c r="S14834" s="2"/>
      <c r="T14834" s="2"/>
      <c r="U14834" s="2"/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</row>
    <row r="14835" spans="1:32" x14ac:dyDescent="0.3">
      <c r="A14835" s="1">
        <v>43110</v>
      </c>
      <c r="B14835" t="str">
        <f t="shared" si="693"/>
        <v>2018</v>
      </c>
      <c r="C14835" t="str">
        <f t="shared" si="694"/>
        <v>01</v>
      </c>
      <c r="D14835" t="str">
        <f t="shared" si="695"/>
        <v>10</v>
      </c>
      <c r="E14835">
        <v>0</v>
      </c>
      <c r="F14835" s="2">
        <v>0</v>
      </c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2"/>
    </row>
    <row r="14836" spans="1:32" x14ac:dyDescent="0.3">
      <c r="A14836" s="1">
        <v>43111</v>
      </c>
      <c r="B14836" t="str">
        <f t="shared" si="693"/>
        <v>2018</v>
      </c>
      <c r="C14836" t="str">
        <f t="shared" si="694"/>
        <v>01</v>
      </c>
      <c r="D14836" t="str">
        <f t="shared" si="695"/>
        <v>11</v>
      </c>
      <c r="E14836">
        <v>0</v>
      </c>
      <c r="F14836" s="2">
        <v>0</v>
      </c>
      <c r="O14836" s="2"/>
      <c r="P14836" s="2"/>
      <c r="Q14836" s="2"/>
      <c r="R14836" s="2"/>
      <c r="S14836" s="2"/>
      <c r="T14836" s="2"/>
      <c r="U14836" s="2"/>
      <c r="V14836" s="2"/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</row>
    <row r="14837" spans="1:32" x14ac:dyDescent="0.3">
      <c r="A14837" s="1">
        <v>43112</v>
      </c>
      <c r="B14837" t="str">
        <f t="shared" si="693"/>
        <v>2018</v>
      </c>
      <c r="C14837" t="str">
        <f t="shared" si="694"/>
        <v>01</v>
      </c>
      <c r="D14837" t="str">
        <f t="shared" si="695"/>
        <v>12</v>
      </c>
      <c r="E14837">
        <v>0</v>
      </c>
      <c r="F14837" s="2">
        <v>0</v>
      </c>
      <c r="O14837" s="2"/>
      <c r="P14837" s="2"/>
      <c r="Q14837" s="2"/>
      <c r="R14837" s="2"/>
      <c r="S14837" s="2"/>
      <c r="T14837" s="2"/>
      <c r="U14837" s="2"/>
      <c r="V14837" s="2"/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</row>
    <row r="14838" spans="1:32" x14ac:dyDescent="0.3">
      <c r="A14838" s="1">
        <v>43113</v>
      </c>
      <c r="B14838" t="str">
        <f t="shared" si="693"/>
        <v>2018</v>
      </c>
      <c r="C14838" t="str">
        <f t="shared" si="694"/>
        <v>01</v>
      </c>
      <c r="D14838" t="str">
        <f t="shared" si="695"/>
        <v>13</v>
      </c>
      <c r="E14838">
        <v>0</v>
      </c>
      <c r="F14838" s="2">
        <v>0</v>
      </c>
      <c r="O14838" s="2"/>
      <c r="P14838" s="2"/>
      <c r="Q14838" s="2"/>
      <c r="R14838" s="2"/>
      <c r="S14838" s="2"/>
      <c r="T14838" s="2"/>
      <c r="U14838" s="2"/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</row>
    <row r="14839" spans="1:32" x14ac:dyDescent="0.3">
      <c r="A14839" s="1">
        <v>43114</v>
      </c>
      <c r="B14839" t="str">
        <f t="shared" si="693"/>
        <v>2018</v>
      </c>
      <c r="C14839" t="str">
        <f t="shared" si="694"/>
        <v>01</v>
      </c>
      <c r="D14839" t="str">
        <f t="shared" si="695"/>
        <v>14</v>
      </c>
      <c r="E14839">
        <v>0</v>
      </c>
      <c r="F14839" s="2">
        <v>0</v>
      </c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</row>
    <row r="14840" spans="1:32" x14ac:dyDescent="0.3">
      <c r="A14840" s="1">
        <v>43115</v>
      </c>
      <c r="B14840" t="str">
        <f t="shared" si="693"/>
        <v>2018</v>
      </c>
      <c r="C14840" t="str">
        <f t="shared" si="694"/>
        <v>01</v>
      </c>
      <c r="D14840" t="str">
        <f t="shared" si="695"/>
        <v>15</v>
      </c>
      <c r="E14840">
        <v>0</v>
      </c>
      <c r="F14840" s="2">
        <v>0</v>
      </c>
      <c r="O14840" s="2"/>
      <c r="P14840" s="2"/>
      <c r="Q14840" s="2"/>
      <c r="R14840" s="2"/>
      <c r="S14840" s="2"/>
      <c r="T14840" s="2"/>
      <c r="U14840" s="2"/>
      <c r="V14840" s="2"/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</row>
    <row r="14841" spans="1:32" x14ac:dyDescent="0.3">
      <c r="A14841" s="1">
        <v>43116</v>
      </c>
      <c r="B14841" t="str">
        <f t="shared" si="693"/>
        <v>2018</v>
      </c>
      <c r="C14841" t="str">
        <f t="shared" si="694"/>
        <v>01</v>
      </c>
      <c r="D14841" t="str">
        <f t="shared" si="695"/>
        <v>16</v>
      </c>
      <c r="E14841">
        <v>0</v>
      </c>
      <c r="F14841" s="2">
        <v>0</v>
      </c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2"/>
    </row>
    <row r="14842" spans="1:32" x14ac:dyDescent="0.3">
      <c r="A14842" s="1">
        <v>43117</v>
      </c>
      <c r="B14842" t="str">
        <f t="shared" si="693"/>
        <v>2018</v>
      </c>
      <c r="C14842" t="str">
        <f t="shared" si="694"/>
        <v>01</v>
      </c>
      <c r="D14842" t="str">
        <f t="shared" si="695"/>
        <v>17</v>
      </c>
      <c r="E14842">
        <v>0</v>
      </c>
      <c r="F14842" s="2">
        <v>0</v>
      </c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2"/>
    </row>
    <row r="14843" spans="1:32" x14ac:dyDescent="0.3">
      <c r="A14843" s="1">
        <v>43118</v>
      </c>
      <c r="B14843" t="str">
        <f t="shared" si="693"/>
        <v>2018</v>
      </c>
      <c r="C14843" t="str">
        <f t="shared" si="694"/>
        <v>01</v>
      </c>
      <c r="D14843" t="str">
        <f t="shared" si="695"/>
        <v>18</v>
      </c>
      <c r="E14843">
        <v>0</v>
      </c>
      <c r="F14843" s="2">
        <v>0</v>
      </c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2"/>
    </row>
    <row r="14844" spans="1:32" x14ac:dyDescent="0.3">
      <c r="A14844" s="1">
        <v>43119</v>
      </c>
      <c r="B14844" t="str">
        <f t="shared" si="693"/>
        <v>2018</v>
      </c>
      <c r="C14844" t="str">
        <f t="shared" si="694"/>
        <v>01</v>
      </c>
      <c r="D14844" t="str">
        <f t="shared" si="695"/>
        <v>19</v>
      </c>
      <c r="E14844">
        <v>0</v>
      </c>
      <c r="F14844" s="2">
        <v>0</v>
      </c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</row>
    <row r="14845" spans="1:32" x14ac:dyDescent="0.3">
      <c r="A14845" s="1">
        <v>43120</v>
      </c>
      <c r="B14845" t="str">
        <f t="shared" si="693"/>
        <v>2018</v>
      </c>
      <c r="C14845" t="str">
        <f t="shared" si="694"/>
        <v>01</v>
      </c>
      <c r="D14845" t="str">
        <f t="shared" si="695"/>
        <v>20</v>
      </c>
      <c r="E14845">
        <v>0</v>
      </c>
      <c r="F14845" s="2">
        <v>0</v>
      </c>
      <c r="O14845" s="2"/>
      <c r="P14845" s="2"/>
      <c r="Q14845" s="2"/>
      <c r="R14845" s="2"/>
      <c r="S14845" s="2"/>
      <c r="T14845" s="2"/>
      <c r="U14845" s="2"/>
      <c r="V14845" s="2"/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</row>
    <row r="14846" spans="1:32" x14ac:dyDescent="0.3">
      <c r="A14846" s="1">
        <v>43121</v>
      </c>
      <c r="B14846" t="str">
        <f t="shared" si="693"/>
        <v>2018</v>
      </c>
      <c r="C14846" t="str">
        <f t="shared" si="694"/>
        <v>01</v>
      </c>
      <c r="D14846" t="str">
        <f t="shared" si="695"/>
        <v>21</v>
      </c>
      <c r="E14846">
        <v>0</v>
      </c>
      <c r="F14846" s="2">
        <v>0</v>
      </c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</row>
    <row r="14847" spans="1:32" x14ac:dyDescent="0.3">
      <c r="A14847" s="1">
        <v>43122</v>
      </c>
      <c r="B14847" t="str">
        <f t="shared" si="693"/>
        <v>2018</v>
      </c>
      <c r="C14847" t="str">
        <f t="shared" si="694"/>
        <v>01</v>
      </c>
      <c r="D14847" t="str">
        <f t="shared" si="695"/>
        <v>22</v>
      </c>
      <c r="E14847">
        <v>0</v>
      </c>
      <c r="F14847" s="2">
        <v>0</v>
      </c>
      <c r="O14847" s="2"/>
      <c r="P14847" s="2"/>
      <c r="Q14847" s="2"/>
      <c r="R14847" s="2"/>
      <c r="S14847" s="2"/>
      <c r="T14847" s="2"/>
      <c r="U14847" s="2"/>
      <c r="V14847" s="2"/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2"/>
    </row>
    <row r="14848" spans="1:32" x14ac:dyDescent="0.3">
      <c r="A14848" s="1">
        <v>43123</v>
      </c>
      <c r="B14848" t="str">
        <f t="shared" si="693"/>
        <v>2018</v>
      </c>
      <c r="C14848" t="str">
        <f t="shared" si="694"/>
        <v>01</v>
      </c>
      <c r="D14848" t="str">
        <f t="shared" si="695"/>
        <v>23</v>
      </c>
      <c r="E14848">
        <v>0</v>
      </c>
      <c r="F14848" s="2">
        <v>0</v>
      </c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</row>
    <row r="14849" spans="1:32" x14ac:dyDescent="0.3">
      <c r="A14849" s="1">
        <v>43124</v>
      </c>
      <c r="B14849" t="str">
        <f t="shared" si="693"/>
        <v>2018</v>
      </c>
      <c r="C14849" t="str">
        <f t="shared" si="694"/>
        <v>01</v>
      </c>
      <c r="D14849" t="str">
        <f t="shared" si="695"/>
        <v>24</v>
      </c>
      <c r="E14849">
        <v>0</v>
      </c>
      <c r="F14849" s="2">
        <v>0</v>
      </c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</row>
    <row r="14850" spans="1:32" x14ac:dyDescent="0.3">
      <c r="A14850" s="1">
        <v>43125</v>
      </c>
      <c r="B14850" t="str">
        <f t="shared" si="693"/>
        <v>2018</v>
      </c>
      <c r="C14850" t="str">
        <f t="shared" si="694"/>
        <v>01</v>
      </c>
      <c r="D14850" t="str">
        <f t="shared" si="695"/>
        <v>25</v>
      </c>
      <c r="E14850">
        <v>0</v>
      </c>
      <c r="F14850" s="2">
        <v>0</v>
      </c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</row>
    <row r="14851" spans="1:32" x14ac:dyDescent="0.3">
      <c r="A14851" s="1">
        <v>43126</v>
      </c>
      <c r="B14851" t="str">
        <f t="shared" ref="B14851:B14914" si="696">TEXT(A14851,"yyyy")</f>
        <v>2018</v>
      </c>
      <c r="C14851" t="str">
        <f t="shared" ref="C14851:C14914" si="697">TEXT(A14851,"mm")</f>
        <v>01</v>
      </c>
      <c r="D14851" t="str">
        <f t="shared" ref="D14851:D14914" si="698">TEXT(A14851,"dd")</f>
        <v>26</v>
      </c>
      <c r="E14851">
        <v>0</v>
      </c>
      <c r="F14851" s="2">
        <v>0</v>
      </c>
      <c r="O14851" s="2"/>
      <c r="P14851" s="2"/>
      <c r="Q14851" s="2"/>
      <c r="R14851" s="2"/>
      <c r="S14851" s="2"/>
      <c r="T14851" s="2"/>
      <c r="U14851" s="2"/>
      <c r="V14851" s="2"/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</row>
    <row r="14852" spans="1:32" x14ac:dyDescent="0.3">
      <c r="A14852" s="1">
        <v>43127</v>
      </c>
      <c r="B14852" t="str">
        <f t="shared" si="696"/>
        <v>2018</v>
      </c>
      <c r="C14852" t="str">
        <f t="shared" si="697"/>
        <v>01</v>
      </c>
      <c r="D14852" t="str">
        <f t="shared" si="698"/>
        <v>27</v>
      </c>
      <c r="E14852">
        <v>0</v>
      </c>
      <c r="F14852" s="2">
        <v>0</v>
      </c>
      <c r="O14852" s="2"/>
      <c r="P14852" s="2"/>
      <c r="Q14852" s="2"/>
      <c r="R14852" s="2"/>
      <c r="S14852" s="2"/>
      <c r="T14852" s="2"/>
      <c r="U14852" s="2"/>
      <c r="V14852" s="2"/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</row>
    <row r="14853" spans="1:32" x14ac:dyDescent="0.3">
      <c r="A14853" s="1">
        <v>43128</v>
      </c>
      <c r="B14853" t="str">
        <f t="shared" si="696"/>
        <v>2018</v>
      </c>
      <c r="C14853" t="str">
        <f t="shared" si="697"/>
        <v>01</v>
      </c>
      <c r="D14853" t="str">
        <f t="shared" si="698"/>
        <v>28</v>
      </c>
      <c r="E14853">
        <v>0</v>
      </c>
      <c r="F14853" s="2">
        <v>0</v>
      </c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2"/>
    </row>
    <row r="14854" spans="1:32" x14ac:dyDescent="0.3">
      <c r="A14854" s="1">
        <v>43129</v>
      </c>
      <c r="B14854" t="str">
        <f t="shared" si="696"/>
        <v>2018</v>
      </c>
      <c r="C14854" t="str">
        <f t="shared" si="697"/>
        <v>01</v>
      </c>
      <c r="D14854" t="str">
        <f t="shared" si="698"/>
        <v>29</v>
      </c>
      <c r="E14854">
        <v>0</v>
      </c>
      <c r="F14854" s="2">
        <v>0</v>
      </c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</row>
    <row r="14855" spans="1:32" x14ac:dyDescent="0.3">
      <c r="A14855" s="1">
        <v>43130</v>
      </c>
      <c r="B14855" t="str">
        <f t="shared" si="696"/>
        <v>2018</v>
      </c>
      <c r="C14855" t="str">
        <f t="shared" si="697"/>
        <v>01</v>
      </c>
      <c r="D14855" t="str">
        <f t="shared" si="698"/>
        <v>30</v>
      </c>
      <c r="E14855">
        <v>0</v>
      </c>
      <c r="F14855" s="2">
        <v>0</v>
      </c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</row>
    <row r="14856" spans="1:32" x14ac:dyDescent="0.3">
      <c r="A14856" s="1">
        <v>43131</v>
      </c>
      <c r="B14856" t="str">
        <f t="shared" si="696"/>
        <v>2018</v>
      </c>
      <c r="C14856" t="str">
        <f t="shared" si="697"/>
        <v>01</v>
      </c>
      <c r="D14856" t="str">
        <f t="shared" si="698"/>
        <v>31</v>
      </c>
      <c r="E14856">
        <v>0</v>
      </c>
      <c r="F14856" s="2">
        <v>0</v>
      </c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</row>
    <row r="14857" spans="1:32" x14ac:dyDescent="0.3">
      <c r="A14857" s="1">
        <v>43132</v>
      </c>
      <c r="B14857" t="str">
        <f t="shared" si="696"/>
        <v>2018</v>
      </c>
      <c r="C14857" t="str">
        <f t="shared" si="697"/>
        <v>02</v>
      </c>
      <c r="D14857" t="str">
        <f t="shared" si="698"/>
        <v>01</v>
      </c>
      <c r="E14857">
        <v>0</v>
      </c>
      <c r="F14857" s="2">
        <v>0</v>
      </c>
      <c r="O14857" s="2"/>
      <c r="P14857" s="2"/>
      <c r="Q14857" s="2"/>
      <c r="R14857" s="2"/>
      <c r="S14857" s="2"/>
      <c r="T14857" s="2"/>
      <c r="U14857" s="2"/>
      <c r="V14857" s="2"/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</row>
    <row r="14858" spans="1:32" x14ac:dyDescent="0.3">
      <c r="A14858" s="1">
        <v>43133</v>
      </c>
      <c r="B14858" t="str">
        <f t="shared" si="696"/>
        <v>2018</v>
      </c>
      <c r="C14858" t="str">
        <f t="shared" si="697"/>
        <v>02</v>
      </c>
      <c r="D14858" t="str">
        <f t="shared" si="698"/>
        <v>02</v>
      </c>
      <c r="E14858">
        <v>0</v>
      </c>
      <c r="F14858" s="2">
        <v>0</v>
      </c>
      <c r="O14858" s="2"/>
      <c r="P14858" s="2"/>
      <c r="Q14858" s="2"/>
      <c r="R14858" s="2"/>
      <c r="S14858" s="2"/>
      <c r="T14858" s="2"/>
      <c r="U14858" s="2"/>
      <c r="V14858" s="2"/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</row>
    <row r="14859" spans="1:32" x14ac:dyDescent="0.3">
      <c r="A14859" s="1">
        <v>43134</v>
      </c>
      <c r="B14859" t="str">
        <f t="shared" si="696"/>
        <v>2018</v>
      </c>
      <c r="C14859" t="str">
        <f t="shared" si="697"/>
        <v>02</v>
      </c>
      <c r="D14859" t="str">
        <f t="shared" si="698"/>
        <v>03</v>
      </c>
      <c r="E14859">
        <v>0</v>
      </c>
      <c r="F14859" s="2">
        <v>0</v>
      </c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</row>
    <row r="14860" spans="1:32" x14ac:dyDescent="0.3">
      <c r="A14860" s="1">
        <v>43135</v>
      </c>
      <c r="B14860" t="str">
        <f t="shared" si="696"/>
        <v>2018</v>
      </c>
      <c r="C14860" t="str">
        <f t="shared" si="697"/>
        <v>02</v>
      </c>
      <c r="D14860" t="str">
        <f t="shared" si="698"/>
        <v>04</v>
      </c>
      <c r="E14860">
        <v>0</v>
      </c>
      <c r="F14860" s="2">
        <v>0</v>
      </c>
      <c r="O14860" s="2"/>
      <c r="P14860" s="2"/>
      <c r="Q14860" s="2"/>
      <c r="R14860" s="2"/>
      <c r="S14860" s="2"/>
      <c r="T14860" s="2"/>
      <c r="U14860" s="2"/>
      <c r="V14860" s="2"/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</row>
    <row r="14861" spans="1:32" x14ac:dyDescent="0.3">
      <c r="A14861" s="1">
        <v>43136</v>
      </c>
      <c r="B14861" t="str">
        <f t="shared" si="696"/>
        <v>2018</v>
      </c>
      <c r="C14861" t="str">
        <f t="shared" si="697"/>
        <v>02</v>
      </c>
      <c r="D14861" t="str">
        <f t="shared" si="698"/>
        <v>05</v>
      </c>
      <c r="E14861">
        <v>0</v>
      </c>
      <c r="F14861" s="2">
        <v>0</v>
      </c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</row>
    <row r="14862" spans="1:32" x14ac:dyDescent="0.3">
      <c r="A14862" s="1">
        <v>43137</v>
      </c>
      <c r="B14862" t="str">
        <f t="shared" si="696"/>
        <v>2018</v>
      </c>
      <c r="C14862" t="str">
        <f t="shared" si="697"/>
        <v>02</v>
      </c>
      <c r="D14862" t="str">
        <f t="shared" si="698"/>
        <v>06</v>
      </c>
      <c r="E14862">
        <v>0</v>
      </c>
      <c r="F14862" s="2">
        <v>0</v>
      </c>
      <c r="O14862" s="2"/>
      <c r="P14862" s="2"/>
      <c r="Q14862" s="2"/>
      <c r="R14862" s="2"/>
      <c r="S14862" s="2"/>
      <c r="T14862" s="2"/>
      <c r="U14862" s="2"/>
      <c r="V14862" s="2"/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</row>
    <row r="14863" spans="1:32" x14ac:dyDescent="0.3">
      <c r="A14863" s="1">
        <v>43138</v>
      </c>
      <c r="B14863" t="str">
        <f t="shared" si="696"/>
        <v>2018</v>
      </c>
      <c r="C14863" t="str">
        <f t="shared" si="697"/>
        <v>02</v>
      </c>
      <c r="D14863" t="str">
        <f t="shared" si="698"/>
        <v>07</v>
      </c>
      <c r="E14863">
        <v>0</v>
      </c>
      <c r="F14863" s="2">
        <v>0</v>
      </c>
      <c r="O14863" s="2"/>
      <c r="P14863" s="2"/>
      <c r="Q14863" s="2"/>
      <c r="R14863" s="2"/>
      <c r="S14863" s="2"/>
      <c r="T14863" s="2"/>
      <c r="U14863" s="2"/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</row>
    <row r="14864" spans="1:32" x14ac:dyDescent="0.3">
      <c r="A14864" s="1">
        <v>43139</v>
      </c>
      <c r="B14864" t="str">
        <f t="shared" si="696"/>
        <v>2018</v>
      </c>
      <c r="C14864" t="str">
        <f t="shared" si="697"/>
        <v>02</v>
      </c>
      <c r="D14864" t="str">
        <f t="shared" si="698"/>
        <v>08</v>
      </c>
      <c r="E14864">
        <v>0</v>
      </c>
      <c r="F14864" s="2">
        <v>0</v>
      </c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</row>
    <row r="14865" spans="1:32" x14ac:dyDescent="0.3">
      <c r="A14865" s="1">
        <v>43140</v>
      </c>
      <c r="B14865" t="str">
        <f t="shared" si="696"/>
        <v>2018</v>
      </c>
      <c r="C14865" t="str">
        <f t="shared" si="697"/>
        <v>02</v>
      </c>
      <c r="D14865" t="str">
        <f t="shared" si="698"/>
        <v>09</v>
      </c>
      <c r="E14865">
        <v>0</v>
      </c>
      <c r="F14865" s="2">
        <v>0</v>
      </c>
      <c r="O14865" s="2"/>
      <c r="P14865" s="2"/>
      <c r="Q14865" s="2"/>
      <c r="R14865" s="2"/>
      <c r="S14865" s="2"/>
      <c r="T14865" s="2"/>
      <c r="U14865" s="2"/>
      <c r="V14865" s="2"/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</row>
    <row r="14866" spans="1:32" x14ac:dyDescent="0.3">
      <c r="A14866" s="1">
        <v>43141</v>
      </c>
      <c r="B14866" t="str">
        <f t="shared" si="696"/>
        <v>2018</v>
      </c>
      <c r="C14866" t="str">
        <f t="shared" si="697"/>
        <v>02</v>
      </c>
      <c r="D14866" t="str">
        <f t="shared" si="698"/>
        <v>10</v>
      </c>
      <c r="E14866">
        <v>0</v>
      </c>
      <c r="F14866" s="2">
        <v>0</v>
      </c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</row>
    <row r="14867" spans="1:32" x14ac:dyDescent="0.3">
      <c r="A14867" s="1">
        <v>43142</v>
      </c>
      <c r="B14867" t="str">
        <f t="shared" si="696"/>
        <v>2018</v>
      </c>
      <c r="C14867" t="str">
        <f t="shared" si="697"/>
        <v>02</v>
      </c>
      <c r="D14867" t="str">
        <f t="shared" si="698"/>
        <v>11</v>
      </c>
      <c r="E14867">
        <v>0</v>
      </c>
      <c r="F14867" s="2">
        <v>0</v>
      </c>
      <c r="O14867" s="2"/>
      <c r="P14867" s="2"/>
      <c r="Q14867" s="2"/>
      <c r="R14867" s="2"/>
      <c r="S14867" s="2"/>
      <c r="T14867" s="2"/>
      <c r="U14867" s="2"/>
      <c r="V14867" s="2"/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</row>
    <row r="14868" spans="1:32" x14ac:dyDescent="0.3">
      <c r="A14868" s="1">
        <v>43143</v>
      </c>
      <c r="B14868" t="str">
        <f t="shared" si="696"/>
        <v>2018</v>
      </c>
      <c r="C14868" t="str">
        <f t="shared" si="697"/>
        <v>02</v>
      </c>
      <c r="D14868" t="str">
        <f t="shared" si="698"/>
        <v>12</v>
      </c>
      <c r="E14868">
        <v>10.4897724</v>
      </c>
      <c r="F14868" s="2">
        <v>0</v>
      </c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</row>
    <row r="14869" spans="1:32" x14ac:dyDescent="0.3">
      <c r="A14869" s="1">
        <v>43144</v>
      </c>
      <c r="B14869" t="str">
        <f t="shared" si="696"/>
        <v>2018</v>
      </c>
      <c r="C14869" t="str">
        <f t="shared" si="697"/>
        <v>02</v>
      </c>
      <c r="D14869" t="str">
        <f t="shared" si="698"/>
        <v>13</v>
      </c>
      <c r="E14869">
        <v>0</v>
      </c>
      <c r="F14869" s="2">
        <v>0</v>
      </c>
      <c r="O14869" s="2"/>
      <c r="P14869" s="2"/>
      <c r="Q14869" s="2"/>
      <c r="R14869" s="2"/>
      <c r="S14869" s="2"/>
      <c r="T14869" s="2"/>
      <c r="U14869" s="2"/>
      <c r="V14869" s="2"/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</row>
    <row r="14870" spans="1:32" x14ac:dyDescent="0.3">
      <c r="A14870" s="1">
        <v>43145</v>
      </c>
      <c r="B14870" t="str">
        <f t="shared" si="696"/>
        <v>2018</v>
      </c>
      <c r="C14870" t="str">
        <f t="shared" si="697"/>
        <v>02</v>
      </c>
      <c r="D14870" t="str">
        <f t="shared" si="698"/>
        <v>14</v>
      </c>
      <c r="E14870">
        <v>4.2799771999999994</v>
      </c>
      <c r="F14870" s="2">
        <v>0</v>
      </c>
      <c r="O14870" s="2"/>
      <c r="P14870" s="2"/>
      <c r="Q14870" s="2"/>
      <c r="R14870" s="2"/>
      <c r="S14870" s="2"/>
      <c r="T14870" s="2"/>
      <c r="U14870" s="2"/>
      <c r="V14870" s="2"/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</row>
    <row r="14871" spans="1:32" x14ac:dyDescent="0.3">
      <c r="A14871" s="1">
        <v>43146</v>
      </c>
      <c r="B14871" t="str">
        <f t="shared" si="696"/>
        <v>2018</v>
      </c>
      <c r="C14871" t="str">
        <f t="shared" si="697"/>
        <v>02</v>
      </c>
      <c r="D14871" t="str">
        <f t="shared" si="698"/>
        <v>15</v>
      </c>
      <c r="E14871">
        <v>0</v>
      </c>
      <c r="F14871" s="2">
        <v>0</v>
      </c>
      <c r="O14871" s="2"/>
      <c r="P14871" s="2"/>
      <c r="Q14871" s="2"/>
      <c r="R14871" s="2"/>
      <c r="S14871" s="2"/>
      <c r="T14871" s="2"/>
      <c r="U14871" s="2"/>
      <c r="V14871" s="2"/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2"/>
    </row>
    <row r="14872" spans="1:32" x14ac:dyDescent="0.3">
      <c r="A14872" s="1">
        <v>43147</v>
      </c>
      <c r="B14872" t="str">
        <f t="shared" si="696"/>
        <v>2018</v>
      </c>
      <c r="C14872" t="str">
        <f t="shared" si="697"/>
        <v>02</v>
      </c>
      <c r="D14872" t="str">
        <f t="shared" si="698"/>
        <v>16</v>
      </c>
      <c r="E14872">
        <v>0</v>
      </c>
      <c r="F14872" s="2">
        <v>0</v>
      </c>
      <c r="O14872" s="2"/>
      <c r="P14872" s="2"/>
      <c r="Q14872" s="2"/>
      <c r="R14872" s="2"/>
      <c r="S14872" s="2"/>
      <c r="T14872" s="2"/>
      <c r="U14872" s="2"/>
      <c r="V14872" s="2"/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</row>
    <row r="14873" spans="1:32" x14ac:dyDescent="0.3">
      <c r="A14873" s="1">
        <v>43148</v>
      </c>
      <c r="B14873" t="str">
        <f t="shared" si="696"/>
        <v>2018</v>
      </c>
      <c r="C14873" t="str">
        <f t="shared" si="697"/>
        <v>02</v>
      </c>
      <c r="D14873" t="str">
        <f t="shared" si="698"/>
        <v>17</v>
      </c>
      <c r="E14873">
        <v>0</v>
      </c>
      <c r="F14873" s="2">
        <v>0</v>
      </c>
      <c r="O14873" s="2"/>
      <c r="P14873" s="2"/>
      <c r="Q14873" s="2"/>
      <c r="R14873" s="2"/>
      <c r="S14873" s="2"/>
      <c r="T14873" s="2"/>
      <c r="U14873" s="2"/>
      <c r="V14873" s="2"/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2"/>
    </row>
    <row r="14874" spans="1:32" x14ac:dyDescent="0.3">
      <c r="A14874" s="1">
        <v>43149</v>
      </c>
      <c r="B14874" t="str">
        <f t="shared" si="696"/>
        <v>2018</v>
      </c>
      <c r="C14874" t="str">
        <f t="shared" si="697"/>
        <v>02</v>
      </c>
      <c r="D14874" t="str">
        <f t="shared" si="698"/>
        <v>18</v>
      </c>
      <c r="E14874">
        <v>0</v>
      </c>
      <c r="F14874" s="2">
        <v>0</v>
      </c>
      <c r="O14874" s="2"/>
      <c r="P14874" s="2"/>
      <c r="Q14874" s="2"/>
      <c r="R14874" s="2"/>
      <c r="S14874" s="2"/>
      <c r="T14874" s="2"/>
      <c r="U14874" s="2"/>
      <c r="V14874" s="2"/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</row>
    <row r="14875" spans="1:32" x14ac:dyDescent="0.3">
      <c r="A14875" s="1">
        <v>43150</v>
      </c>
      <c r="B14875" t="str">
        <f t="shared" si="696"/>
        <v>2018</v>
      </c>
      <c r="C14875" t="str">
        <f t="shared" si="697"/>
        <v>02</v>
      </c>
      <c r="D14875" t="str">
        <f t="shared" si="698"/>
        <v>19</v>
      </c>
      <c r="E14875">
        <v>0</v>
      </c>
      <c r="F14875" s="2">
        <v>0</v>
      </c>
      <c r="O14875" s="2"/>
      <c r="P14875" s="2"/>
      <c r="Q14875" s="2"/>
      <c r="R14875" s="2"/>
      <c r="S14875" s="2"/>
      <c r="T14875" s="2"/>
      <c r="U14875" s="2"/>
      <c r="V14875" s="2"/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2"/>
    </row>
    <row r="14876" spans="1:32" x14ac:dyDescent="0.3">
      <c r="A14876" s="1">
        <v>43151</v>
      </c>
      <c r="B14876" t="str">
        <f t="shared" si="696"/>
        <v>2018</v>
      </c>
      <c r="C14876" t="str">
        <f t="shared" si="697"/>
        <v>02</v>
      </c>
      <c r="D14876" t="str">
        <f t="shared" si="698"/>
        <v>20</v>
      </c>
      <c r="E14876">
        <v>0</v>
      </c>
      <c r="F14876" s="2">
        <v>0</v>
      </c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</row>
    <row r="14877" spans="1:32" x14ac:dyDescent="0.3">
      <c r="A14877" s="1">
        <v>43152</v>
      </c>
      <c r="B14877" t="str">
        <f t="shared" si="696"/>
        <v>2018</v>
      </c>
      <c r="C14877" t="str">
        <f t="shared" si="697"/>
        <v>02</v>
      </c>
      <c r="D14877" t="str">
        <f t="shared" si="698"/>
        <v>21</v>
      </c>
      <c r="E14877">
        <v>0</v>
      </c>
      <c r="F14877" s="2">
        <v>0</v>
      </c>
      <c r="O14877" s="2"/>
      <c r="P14877" s="2"/>
      <c r="Q14877" s="2"/>
      <c r="R14877" s="2"/>
      <c r="S14877" s="2"/>
      <c r="T14877" s="2"/>
      <c r="U14877" s="2"/>
      <c r="V14877" s="2"/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</row>
    <row r="14878" spans="1:32" x14ac:dyDescent="0.3">
      <c r="A14878" s="1">
        <v>43153</v>
      </c>
      <c r="B14878" t="str">
        <f t="shared" si="696"/>
        <v>2018</v>
      </c>
      <c r="C14878" t="str">
        <f t="shared" si="697"/>
        <v>02</v>
      </c>
      <c r="D14878" t="str">
        <f t="shared" si="698"/>
        <v>22</v>
      </c>
      <c r="E14878">
        <v>0</v>
      </c>
      <c r="F14878" s="2">
        <v>0</v>
      </c>
      <c r="O14878" s="2"/>
      <c r="P14878" s="2"/>
      <c r="Q14878" s="2"/>
      <c r="R14878" s="2"/>
      <c r="S14878" s="2"/>
      <c r="T14878" s="2"/>
      <c r="U14878" s="2"/>
      <c r="V14878" s="2"/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</row>
    <row r="14879" spans="1:32" x14ac:dyDescent="0.3">
      <c r="A14879" s="1">
        <v>43154</v>
      </c>
      <c r="B14879" t="str">
        <f t="shared" si="696"/>
        <v>2018</v>
      </c>
      <c r="C14879" t="str">
        <f t="shared" si="697"/>
        <v>02</v>
      </c>
      <c r="D14879" t="str">
        <f t="shared" si="698"/>
        <v>23</v>
      </c>
      <c r="E14879">
        <v>0</v>
      </c>
      <c r="F14879" s="2">
        <v>0</v>
      </c>
      <c r="O14879" s="2"/>
      <c r="P14879" s="2"/>
      <c r="Q14879" s="2"/>
      <c r="R14879" s="2"/>
      <c r="S14879" s="2"/>
      <c r="T14879" s="2"/>
      <c r="U14879" s="2"/>
      <c r="V14879" s="2"/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</row>
    <row r="14880" spans="1:32" x14ac:dyDescent="0.3">
      <c r="A14880" s="1">
        <v>43155</v>
      </c>
      <c r="B14880" t="str">
        <f t="shared" si="696"/>
        <v>2018</v>
      </c>
      <c r="C14880" t="str">
        <f t="shared" si="697"/>
        <v>02</v>
      </c>
      <c r="D14880" t="str">
        <f t="shared" si="698"/>
        <v>24</v>
      </c>
      <c r="E14880">
        <v>0</v>
      </c>
      <c r="F14880" s="2">
        <v>0</v>
      </c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</row>
    <row r="14881" spans="1:32" x14ac:dyDescent="0.3">
      <c r="A14881" s="1">
        <v>43156</v>
      </c>
      <c r="B14881" t="str">
        <f t="shared" si="696"/>
        <v>2018</v>
      </c>
      <c r="C14881" t="str">
        <f t="shared" si="697"/>
        <v>02</v>
      </c>
      <c r="D14881" t="str">
        <f t="shared" si="698"/>
        <v>25</v>
      </c>
      <c r="E14881">
        <v>0</v>
      </c>
      <c r="F14881" s="2">
        <v>0</v>
      </c>
      <c r="O14881" s="2"/>
      <c r="P14881" s="2"/>
      <c r="Q14881" s="2"/>
      <c r="R14881" s="2"/>
      <c r="S14881" s="2"/>
      <c r="T14881" s="2"/>
      <c r="U14881" s="2"/>
      <c r="V14881" s="2"/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</row>
    <row r="14882" spans="1:32" x14ac:dyDescent="0.3">
      <c r="A14882" s="1">
        <v>43157</v>
      </c>
      <c r="B14882" t="str">
        <f t="shared" si="696"/>
        <v>2018</v>
      </c>
      <c r="C14882" t="str">
        <f t="shared" si="697"/>
        <v>02</v>
      </c>
      <c r="D14882" t="str">
        <f t="shared" si="698"/>
        <v>26</v>
      </c>
      <c r="E14882">
        <v>0</v>
      </c>
      <c r="F14882" s="2">
        <v>0</v>
      </c>
      <c r="O14882" s="2"/>
      <c r="P14882" s="2"/>
      <c r="Q14882" s="2"/>
      <c r="R14882" s="2"/>
      <c r="S14882" s="2"/>
      <c r="T14882" s="2"/>
      <c r="U14882" s="2"/>
      <c r="V14882" s="2"/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2"/>
    </row>
    <row r="14883" spans="1:32" x14ac:dyDescent="0.3">
      <c r="A14883" s="1">
        <v>43158</v>
      </c>
      <c r="B14883" t="str">
        <f t="shared" si="696"/>
        <v>2018</v>
      </c>
      <c r="C14883" t="str">
        <f t="shared" si="697"/>
        <v>02</v>
      </c>
      <c r="D14883" t="str">
        <f t="shared" si="698"/>
        <v>27</v>
      </c>
      <c r="E14883">
        <v>0</v>
      </c>
      <c r="F14883" s="2">
        <v>0</v>
      </c>
      <c r="O14883" s="2"/>
      <c r="P14883" s="2"/>
      <c r="Q14883" s="2"/>
      <c r="R14883" s="2"/>
      <c r="S14883" s="2"/>
      <c r="T14883" s="2"/>
      <c r="U14883" s="2"/>
      <c r="V14883" s="2"/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</row>
    <row r="14884" spans="1:32" x14ac:dyDescent="0.3">
      <c r="A14884" s="1">
        <v>43159</v>
      </c>
      <c r="B14884" t="str">
        <f t="shared" si="696"/>
        <v>2018</v>
      </c>
      <c r="C14884" t="str">
        <f t="shared" si="697"/>
        <v>02</v>
      </c>
      <c r="D14884" t="str">
        <f t="shared" si="698"/>
        <v>28</v>
      </c>
      <c r="E14884">
        <v>0</v>
      </c>
      <c r="F14884" s="2">
        <v>0</v>
      </c>
      <c r="O14884" s="2"/>
      <c r="P14884" s="2"/>
      <c r="Q14884" s="2"/>
      <c r="R14884" s="2"/>
      <c r="S14884" s="2"/>
      <c r="T14884" s="2"/>
      <c r="U14884" s="2"/>
      <c r="V14884" s="2"/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</row>
    <row r="14885" spans="1:32" x14ac:dyDescent="0.3">
      <c r="A14885" s="1">
        <v>43160</v>
      </c>
      <c r="B14885" t="str">
        <f t="shared" si="696"/>
        <v>2018</v>
      </c>
      <c r="C14885" t="str">
        <f t="shared" si="697"/>
        <v>03</v>
      </c>
      <c r="D14885" t="str">
        <f t="shared" si="698"/>
        <v>01</v>
      </c>
      <c r="E14885">
        <v>0</v>
      </c>
      <c r="F14885" s="2">
        <v>0</v>
      </c>
      <c r="O14885" s="2"/>
      <c r="P14885" s="2"/>
      <c r="Q14885" s="2"/>
      <c r="R14885" s="2"/>
      <c r="S14885" s="2"/>
      <c r="T14885" s="2"/>
      <c r="U14885" s="2"/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</row>
    <row r="14886" spans="1:32" x14ac:dyDescent="0.3">
      <c r="A14886" s="1">
        <v>43161</v>
      </c>
      <c r="B14886" t="str">
        <f t="shared" si="696"/>
        <v>2018</v>
      </c>
      <c r="C14886" t="str">
        <f t="shared" si="697"/>
        <v>03</v>
      </c>
      <c r="D14886" t="str">
        <f t="shared" si="698"/>
        <v>02</v>
      </c>
      <c r="E14886">
        <v>0</v>
      </c>
      <c r="F14886" s="2">
        <v>0</v>
      </c>
      <c r="O14886" s="2"/>
      <c r="P14886" s="2"/>
      <c r="Q14886" s="2"/>
      <c r="R14886" s="2"/>
      <c r="S14886" s="2"/>
      <c r="T14886" s="2"/>
      <c r="U14886" s="2"/>
      <c r="V14886" s="2"/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2"/>
    </row>
    <row r="14887" spans="1:32" x14ac:dyDescent="0.3">
      <c r="A14887" s="1">
        <v>43162</v>
      </c>
      <c r="B14887" t="str">
        <f t="shared" si="696"/>
        <v>2018</v>
      </c>
      <c r="C14887" t="str">
        <f t="shared" si="697"/>
        <v>03</v>
      </c>
      <c r="D14887" t="str">
        <f t="shared" si="698"/>
        <v>03</v>
      </c>
      <c r="E14887">
        <v>0</v>
      </c>
      <c r="F14887" s="2">
        <v>0</v>
      </c>
      <c r="O14887" s="2"/>
      <c r="P14887" s="2"/>
      <c r="Q14887" s="2"/>
      <c r="R14887" s="2"/>
      <c r="S14887" s="2"/>
      <c r="T14887" s="2"/>
      <c r="U14887" s="2"/>
      <c r="V14887" s="2"/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</row>
    <row r="14888" spans="1:32" x14ac:dyDescent="0.3">
      <c r="A14888" s="1">
        <v>43163</v>
      </c>
      <c r="B14888" t="str">
        <f t="shared" si="696"/>
        <v>2018</v>
      </c>
      <c r="C14888" t="str">
        <f t="shared" si="697"/>
        <v>03</v>
      </c>
      <c r="D14888" t="str">
        <f t="shared" si="698"/>
        <v>04</v>
      </c>
      <c r="E14888">
        <v>0</v>
      </c>
      <c r="F14888" s="2">
        <v>0</v>
      </c>
      <c r="O14888" s="2"/>
      <c r="P14888" s="2"/>
      <c r="Q14888" s="2"/>
      <c r="R14888" s="2"/>
      <c r="S14888" s="2"/>
      <c r="T14888" s="2"/>
      <c r="U14888" s="2"/>
      <c r="V14888" s="2"/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</row>
    <row r="14889" spans="1:32" x14ac:dyDescent="0.3">
      <c r="A14889" s="1">
        <v>43164</v>
      </c>
      <c r="B14889" t="str">
        <f t="shared" si="696"/>
        <v>2018</v>
      </c>
      <c r="C14889" t="str">
        <f t="shared" si="697"/>
        <v>03</v>
      </c>
      <c r="D14889" t="str">
        <f t="shared" si="698"/>
        <v>05</v>
      </c>
      <c r="E14889">
        <v>0</v>
      </c>
      <c r="F14889" s="2">
        <v>0</v>
      </c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</row>
    <row r="14890" spans="1:32" x14ac:dyDescent="0.3">
      <c r="A14890" s="1">
        <v>43165</v>
      </c>
      <c r="B14890" t="str">
        <f t="shared" si="696"/>
        <v>2018</v>
      </c>
      <c r="C14890" t="str">
        <f t="shared" si="697"/>
        <v>03</v>
      </c>
      <c r="D14890" t="str">
        <f t="shared" si="698"/>
        <v>06</v>
      </c>
      <c r="E14890">
        <v>0</v>
      </c>
      <c r="F14890" s="2">
        <v>0</v>
      </c>
      <c r="O14890" s="2"/>
      <c r="P14890" s="2"/>
      <c r="Q14890" s="2"/>
      <c r="R14890" s="2"/>
      <c r="S14890" s="2"/>
      <c r="T14890" s="2"/>
      <c r="U14890" s="2"/>
      <c r="V14890" s="2"/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</row>
    <row r="14891" spans="1:32" x14ac:dyDescent="0.3">
      <c r="A14891" s="1">
        <v>43166</v>
      </c>
      <c r="B14891" t="str">
        <f t="shared" si="696"/>
        <v>2018</v>
      </c>
      <c r="C14891" t="str">
        <f t="shared" si="697"/>
        <v>03</v>
      </c>
      <c r="D14891" t="str">
        <f t="shared" si="698"/>
        <v>07</v>
      </c>
      <c r="E14891">
        <v>0</v>
      </c>
      <c r="F14891" s="2">
        <v>0</v>
      </c>
      <c r="O14891" s="2"/>
      <c r="P14891" s="2"/>
      <c r="Q14891" s="2"/>
      <c r="R14891" s="2"/>
      <c r="S14891" s="2"/>
      <c r="T14891" s="2"/>
      <c r="U14891" s="2"/>
      <c r="V14891" s="2"/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</row>
    <row r="14892" spans="1:32" x14ac:dyDescent="0.3">
      <c r="A14892" s="1">
        <v>43167</v>
      </c>
      <c r="B14892" t="str">
        <f t="shared" si="696"/>
        <v>2018</v>
      </c>
      <c r="C14892" t="str">
        <f t="shared" si="697"/>
        <v>03</v>
      </c>
      <c r="D14892" t="str">
        <f t="shared" si="698"/>
        <v>08</v>
      </c>
      <c r="E14892">
        <v>0</v>
      </c>
      <c r="F14892" s="2">
        <v>0</v>
      </c>
      <c r="O14892" s="2"/>
      <c r="P14892" s="2"/>
      <c r="Q14892" s="2"/>
      <c r="R14892" s="2"/>
      <c r="S14892" s="2"/>
      <c r="T14892" s="2"/>
      <c r="U14892" s="2"/>
      <c r="V14892" s="2"/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</row>
    <row r="14893" spans="1:32" x14ac:dyDescent="0.3">
      <c r="A14893" s="1">
        <v>43168</v>
      </c>
      <c r="B14893" t="str">
        <f t="shared" si="696"/>
        <v>2018</v>
      </c>
      <c r="C14893" t="str">
        <f t="shared" si="697"/>
        <v>03</v>
      </c>
      <c r="D14893" t="str">
        <f t="shared" si="698"/>
        <v>09</v>
      </c>
      <c r="E14893">
        <v>0</v>
      </c>
      <c r="F14893" s="2">
        <v>0</v>
      </c>
      <c r="O14893" s="2"/>
      <c r="P14893" s="2"/>
      <c r="Q14893" s="2"/>
      <c r="R14893" s="2"/>
      <c r="S14893" s="2"/>
      <c r="T14893" s="2"/>
      <c r="U14893" s="2"/>
      <c r="V14893" s="2"/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</row>
    <row r="14894" spans="1:32" x14ac:dyDescent="0.3">
      <c r="A14894" s="1">
        <v>43169</v>
      </c>
      <c r="B14894" t="str">
        <f t="shared" si="696"/>
        <v>2018</v>
      </c>
      <c r="C14894" t="str">
        <f t="shared" si="697"/>
        <v>03</v>
      </c>
      <c r="D14894" t="str">
        <f t="shared" si="698"/>
        <v>10</v>
      </c>
      <c r="E14894">
        <v>0</v>
      </c>
      <c r="F14894" s="2">
        <v>0</v>
      </c>
      <c r="O14894" s="2"/>
      <c r="P14894" s="2"/>
      <c r="Q14894" s="2"/>
      <c r="R14894" s="2"/>
      <c r="S14894" s="2"/>
      <c r="T14894" s="2"/>
      <c r="U14894" s="2"/>
      <c r="V14894" s="2"/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</row>
    <row r="14895" spans="1:32" x14ac:dyDescent="0.3">
      <c r="A14895" s="1">
        <v>43170</v>
      </c>
      <c r="B14895" t="str">
        <f t="shared" si="696"/>
        <v>2018</v>
      </c>
      <c r="C14895" t="str">
        <f t="shared" si="697"/>
        <v>03</v>
      </c>
      <c r="D14895" t="str">
        <f t="shared" si="698"/>
        <v>11</v>
      </c>
      <c r="E14895">
        <v>0</v>
      </c>
      <c r="F14895" s="2">
        <v>0</v>
      </c>
      <c r="O14895" s="2"/>
      <c r="P14895" s="2"/>
      <c r="Q14895" s="2"/>
      <c r="R14895" s="2"/>
      <c r="S14895" s="2"/>
      <c r="T14895" s="2"/>
      <c r="U14895" s="2"/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</row>
    <row r="14896" spans="1:32" x14ac:dyDescent="0.3">
      <c r="A14896" s="1">
        <v>43171</v>
      </c>
      <c r="B14896" t="str">
        <f t="shared" si="696"/>
        <v>2018</v>
      </c>
      <c r="C14896" t="str">
        <f t="shared" si="697"/>
        <v>03</v>
      </c>
      <c r="D14896" t="str">
        <f t="shared" si="698"/>
        <v>12</v>
      </c>
      <c r="E14896">
        <v>0</v>
      </c>
      <c r="F14896" s="2">
        <v>0</v>
      </c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</row>
    <row r="14897" spans="1:32" x14ac:dyDescent="0.3">
      <c r="A14897" s="1">
        <v>43172</v>
      </c>
      <c r="B14897" t="str">
        <f t="shared" si="696"/>
        <v>2018</v>
      </c>
      <c r="C14897" t="str">
        <f t="shared" si="697"/>
        <v>03</v>
      </c>
      <c r="D14897" t="str">
        <f t="shared" si="698"/>
        <v>13</v>
      </c>
      <c r="E14897">
        <v>0</v>
      </c>
      <c r="F14897" s="2">
        <v>0</v>
      </c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</row>
    <row r="14898" spans="1:32" x14ac:dyDescent="0.3">
      <c r="A14898" s="1">
        <v>43173</v>
      </c>
      <c r="B14898" t="str">
        <f t="shared" si="696"/>
        <v>2018</v>
      </c>
      <c r="C14898" t="str">
        <f t="shared" si="697"/>
        <v>03</v>
      </c>
      <c r="D14898" t="str">
        <f t="shared" si="698"/>
        <v>14</v>
      </c>
      <c r="E14898">
        <v>0</v>
      </c>
      <c r="F14898" s="2">
        <v>0</v>
      </c>
      <c r="O14898" s="2"/>
      <c r="P14898" s="2"/>
      <c r="Q14898" s="2"/>
      <c r="R14898" s="2"/>
      <c r="S14898" s="2"/>
      <c r="T14898" s="2"/>
      <c r="U14898" s="2"/>
      <c r="V14898" s="2"/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2"/>
    </row>
    <row r="14899" spans="1:32" x14ac:dyDescent="0.3">
      <c r="A14899" s="1">
        <v>43174</v>
      </c>
      <c r="B14899" t="str">
        <f t="shared" si="696"/>
        <v>2018</v>
      </c>
      <c r="C14899" t="str">
        <f t="shared" si="697"/>
        <v>03</v>
      </c>
      <c r="D14899" t="str">
        <f t="shared" si="698"/>
        <v>15</v>
      </c>
      <c r="E14899">
        <v>0</v>
      </c>
      <c r="F14899" s="2">
        <v>0</v>
      </c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</row>
    <row r="14900" spans="1:32" x14ac:dyDescent="0.3">
      <c r="A14900" s="1">
        <v>43175</v>
      </c>
      <c r="B14900" t="str">
        <f t="shared" si="696"/>
        <v>2018</v>
      </c>
      <c r="C14900" t="str">
        <f t="shared" si="697"/>
        <v>03</v>
      </c>
      <c r="D14900" t="str">
        <f t="shared" si="698"/>
        <v>16</v>
      </c>
      <c r="E14900">
        <v>0</v>
      </c>
      <c r="F14900" s="2">
        <v>0</v>
      </c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</row>
    <row r="14901" spans="1:32" x14ac:dyDescent="0.3">
      <c r="A14901" s="1">
        <v>43176</v>
      </c>
      <c r="B14901" t="str">
        <f t="shared" si="696"/>
        <v>2018</v>
      </c>
      <c r="C14901" t="str">
        <f t="shared" si="697"/>
        <v>03</v>
      </c>
      <c r="D14901" t="str">
        <f t="shared" si="698"/>
        <v>17</v>
      </c>
      <c r="E14901">
        <v>0</v>
      </c>
      <c r="F14901" s="2">
        <v>0</v>
      </c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</row>
    <row r="14902" spans="1:32" x14ac:dyDescent="0.3">
      <c r="A14902" s="1">
        <v>43177</v>
      </c>
      <c r="B14902" t="str">
        <f t="shared" si="696"/>
        <v>2018</v>
      </c>
      <c r="C14902" t="str">
        <f t="shared" si="697"/>
        <v>03</v>
      </c>
      <c r="D14902" t="str">
        <f t="shared" si="698"/>
        <v>18</v>
      </c>
      <c r="E14902">
        <v>0</v>
      </c>
      <c r="F14902" s="2">
        <v>0</v>
      </c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2"/>
    </row>
    <row r="14903" spans="1:32" x14ac:dyDescent="0.3">
      <c r="A14903" s="1">
        <v>43178</v>
      </c>
      <c r="B14903" t="str">
        <f t="shared" si="696"/>
        <v>2018</v>
      </c>
      <c r="C14903" t="str">
        <f t="shared" si="697"/>
        <v>03</v>
      </c>
      <c r="D14903" t="str">
        <f t="shared" si="698"/>
        <v>19</v>
      </c>
      <c r="E14903">
        <v>0</v>
      </c>
      <c r="F14903" s="2">
        <v>0</v>
      </c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</row>
    <row r="14904" spans="1:32" x14ac:dyDescent="0.3">
      <c r="A14904" s="1">
        <v>43179</v>
      </c>
      <c r="B14904" t="str">
        <f t="shared" si="696"/>
        <v>2018</v>
      </c>
      <c r="C14904" t="str">
        <f t="shared" si="697"/>
        <v>03</v>
      </c>
      <c r="D14904" t="str">
        <f t="shared" si="698"/>
        <v>20</v>
      </c>
      <c r="E14904">
        <v>0</v>
      </c>
      <c r="F14904" s="2">
        <v>0</v>
      </c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</row>
    <row r="14905" spans="1:32" x14ac:dyDescent="0.3">
      <c r="A14905" s="1">
        <v>43180</v>
      </c>
      <c r="B14905" t="str">
        <f t="shared" si="696"/>
        <v>2018</v>
      </c>
      <c r="C14905" t="str">
        <f t="shared" si="697"/>
        <v>03</v>
      </c>
      <c r="D14905" t="str">
        <f t="shared" si="698"/>
        <v>21</v>
      </c>
      <c r="E14905">
        <v>0</v>
      </c>
      <c r="F14905" s="2">
        <v>0</v>
      </c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</row>
    <row r="14906" spans="1:32" x14ac:dyDescent="0.3">
      <c r="A14906" s="1">
        <v>43181</v>
      </c>
      <c r="B14906" t="str">
        <f t="shared" si="696"/>
        <v>2018</v>
      </c>
      <c r="C14906" t="str">
        <f t="shared" si="697"/>
        <v>03</v>
      </c>
      <c r="D14906" t="str">
        <f t="shared" si="698"/>
        <v>22</v>
      </c>
      <c r="E14906">
        <v>0</v>
      </c>
      <c r="F14906" s="2">
        <v>0</v>
      </c>
      <c r="O14906" s="2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</row>
    <row r="14907" spans="1:32" x14ac:dyDescent="0.3">
      <c r="A14907" s="1">
        <v>43182</v>
      </c>
      <c r="B14907" t="str">
        <f t="shared" si="696"/>
        <v>2018</v>
      </c>
      <c r="C14907" t="str">
        <f t="shared" si="697"/>
        <v>03</v>
      </c>
      <c r="D14907" t="str">
        <f t="shared" si="698"/>
        <v>23</v>
      </c>
      <c r="E14907">
        <v>0</v>
      </c>
      <c r="F14907" s="2">
        <v>0</v>
      </c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</row>
    <row r="14908" spans="1:32" x14ac:dyDescent="0.3">
      <c r="A14908" s="1">
        <v>43183</v>
      </c>
      <c r="B14908" t="str">
        <f t="shared" si="696"/>
        <v>2018</v>
      </c>
      <c r="C14908" t="str">
        <f t="shared" si="697"/>
        <v>03</v>
      </c>
      <c r="D14908" t="str">
        <f t="shared" si="698"/>
        <v>24</v>
      </c>
      <c r="E14908">
        <v>0</v>
      </c>
      <c r="F14908" s="2">
        <v>0</v>
      </c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2"/>
    </row>
    <row r="14909" spans="1:32" x14ac:dyDescent="0.3">
      <c r="A14909" s="1">
        <v>43184</v>
      </c>
      <c r="B14909" t="str">
        <f t="shared" si="696"/>
        <v>2018</v>
      </c>
      <c r="C14909" t="str">
        <f t="shared" si="697"/>
        <v>03</v>
      </c>
      <c r="D14909" t="str">
        <f t="shared" si="698"/>
        <v>25</v>
      </c>
      <c r="E14909">
        <v>0</v>
      </c>
      <c r="F14909" s="2">
        <v>0</v>
      </c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</row>
    <row r="14910" spans="1:32" x14ac:dyDescent="0.3">
      <c r="A14910" s="1">
        <v>43185</v>
      </c>
      <c r="B14910" t="str">
        <f t="shared" si="696"/>
        <v>2018</v>
      </c>
      <c r="C14910" t="str">
        <f t="shared" si="697"/>
        <v>03</v>
      </c>
      <c r="D14910" t="str">
        <f t="shared" si="698"/>
        <v>26</v>
      </c>
      <c r="E14910">
        <v>0</v>
      </c>
      <c r="F14910" s="2">
        <v>0</v>
      </c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</row>
    <row r="14911" spans="1:32" x14ac:dyDescent="0.3">
      <c r="A14911" s="1">
        <v>43186</v>
      </c>
      <c r="B14911" t="str">
        <f t="shared" si="696"/>
        <v>2018</v>
      </c>
      <c r="C14911" t="str">
        <f t="shared" si="697"/>
        <v>03</v>
      </c>
      <c r="D14911" t="str">
        <f t="shared" si="698"/>
        <v>27</v>
      </c>
      <c r="E14911">
        <v>0</v>
      </c>
      <c r="F14911" s="2">
        <v>0</v>
      </c>
      <c r="O14911" s="2"/>
      <c r="P14911" s="2"/>
      <c r="Q14911" s="2"/>
      <c r="R14911" s="2"/>
      <c r="S14911" s="2"/>
      <c r="T14911" s="2"/>
      <c r="U14911" s="2"/>
      <c r="V14911" s="2"/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</row>
    <row r="14912" spans="1:32" x14ac:dyDescent="0.3">
      <c r="A14912" s="1">
        <v>43187</v>
      </c>
      <c r="B14912" t="str">
        <f t="shared" si="696"/>
        <v>2018</v>
      </c>
      <c r="C14912" t="str">
        <f t="shared" si="697"/>
        <v>03</v>
      </c>
      <c r="D14912" t="str">
        <f t="shared" si="698"/>
        <v>28</v>
      </c>
      <c r="E14912">
        <v>0</v>
      </c>
      <c r="F14912" s="2">
        <v>0</v>
      </c>
      <c r="O14912" s="2"/>
      <c r="P14912" s="2"/>
      <c r="Q14912" s="2"/>
      <c r="R14912" s="2"/>
      <c r="S14912" s="2"/>
      <c r="T14912" s="2"/>
      <c r="U14912" s="2"/>
      <c r="V14912" s="2"/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</row>
    <row r="14913" spans="1:32" x14ac:dyDescent="0.3">
      <c r="A14913" s="1">
        <v>43188</v>
      </c>
      <c r="B14913" t="str">
        <f t="shared" si="696"/>
        <v>2018</v>
      </c>
      <c r="C14913" t="str">
        <f t="shared" si="697"/>
        <v>03</v>
      </c>
      <c r="D14913" t="str">
        <f t="shared" si="698"/>
        <v>29</v>
      </c>
      <c r="E14913">
        <v>0</v>
      </c>
      <c r="F14913" s="2">
        <v>0</v>
      </c>
      <c r="O14913" s="2"/>
      <c r="P14913" s="2"/>
      <c r="Q14913" s="2"/>
      <c r="R14913" s="2"/>
      <c r="S14913" s="2"/>
      <c r="T14913" s="2"/>
      <c r="U14913" s="2"/>
      <c r="V14913" s="2"/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</row>
    <row r="14914" spans="1:32" x14ac:dyDescent="0.3">
      <c r="A14914" s="1">
        <v>43189</v>
      </c>
      <c r="B14914" t="str">
        <f t="shared" si="696"/>
        <v>2018</v>
      </c>
      <c r="C14914" t="str">
        <f t="shared" si="697"/>
        <v>03</v>
      </c>
      <c r="D14914" t="str">
        <f t="shared" si="698"/>
        <v>30</v>
      </c>
      <c r="E14914">
        <v>0</v>
      </c>
      <c r="F14914" s="2">
        <v>0</v>
      </c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  <c r="AA14914" s="2"/>
      <c r="AB14914" s="2"/>
      <c r="AC14914" s="2"/>
      <c r="AD14914" s="2"/>
      <c r="AE14914" s="2"/>
      <c r="AF14914" s="2"/>
    </row>
    <row r="14915" spans="1:32" x14ac:dyDescent="0.3">
      <c r="A14915" s="1">
        <v>43190</v>
      </c>
      <c r="B14915" t="str">
        <f t="shared" ref="B14915:B14978" si="699">TEXT(A14915,"yyyy")</f>
        <v>2018</v>
      </c>
      <c r="C14915" t="str">
        <f t="shared" ref="C14915:C14978" si="700">TEXT(A14915,"mm")</f>
        <v>03</v>
      </c>
      <c r="D14915" t="str">
        <f t="shared" ref="D14915:D14978" si="701">TEXT(A14915,"dd")</f>
        <v>31</v>
      </c>
      <c r="E14915">
        <v>0</v>
      </c>
      <c r="F14915" s="2">
        <v>0</v>
      </c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</row>
    <row r="14916" spans="1:32" x14ac:dyDescent="0.3">
      <c r="A14916" s="1">
        <v>43191</v>
      </c>
      <c r="B14916" t="str">
        <f t="shared" si="699"/>
        <v>2018</v>
      </c>
      <c r="C14916" t="str">
        <f t="shared" si="700"/>
        <v>04</v>
      </c>
      <c r="D14916" t="str">
        <f t="shared" si="701"/>
        <v>01</v>
      </c>
      <c r="E14916">
        <v>0</v>
      </c>
      <c r="F14916" s="2">
        <v>0</v>
      </c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</row>
    <row r="14917" spans="1:32" x14ac:dyDescent="0.3">
      <c r="A14917" s="1">
        <v>43192</v>
      </c>
      <c r="B14917" t="str">
        <f t="shared" si="699"/>
        <v>2018</v>
      </c>
      <c r="C14917" t="str">
        <f t="shared" si="700"/>
        <v>04</v>
      </c>
      <c r="D14917" t="str">
        <f t="shared" si="701"/>
        <v>02</v>
      </c>
      <c r="E14917">
        <v>0</v>
      </c>
      <c r="F14917" s="2">
        <v>0</v>
      </c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</row>
    <row r="14918" spans="1:32" x14ac:dyDescent="0.3">
      <c r="A14918" s="1">
        <v>43193</v>
      </c>
      <c r="B14918" t="str">
        <f t="shared" si="699"/>
        <v>2018</v>
      </c>
      <c r="C14918" t="str">
        <f t="shared" si="700"/>
        <v>04</v>
      </c>
      <c r="D14918" t="str">
        <f t="shared" si="701"/>
        <v>03</v>
      </c>
      <c r="E14918">
        <v>0</v>
      </c>
      <c r="F14918" s="2">
        <v>0</v>
      </c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</row>
    <row r="14919" spans="1:32" x14ac:dyDescent="0.3">
      <c r="A14919" s="1">
        <v>43194</v>
      </c>
      <c r="B14919" t="str">
        <f t="shared" si="699"/>
        <v>2018</v>
      </c>
      <c r="C14919" t="str">
        <f t="shared" si="700"/>
        <v>04</v>
      </c>
      <c r="D14919" t="str">
        <f t="shared" si="701"/>
        <v>04</v>
      </c>
      <c r="E14919">
        <v>0</v>
      </c>
      <c r="F14919" s="2">
        <v>0</v>
      </c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</row>
    <row r="14920" spans="1:32" x14ac:dyDescent="0.3">
      <c r="A14920" s="1">
        <v>43195</v>
      </c>
      <c r="B14920" t="str">
        <f t="shared" si="699"/>
        <v>2018</v>
      </c>
      <c r="C14920" t="str">
        <f t="shared" si="700"/>
        <v>04</v>
      </c>
      <c r="D14920" t="str">
        <f t="shared" si="701"/>
        <v>05</v>
      </c>
      <c r="E14920">
        <v>0</v>
      </c>
      <c r="F14920" s="2">
        <v>0</v>
      </c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</row>
    <row r="14921" spans="1:32" x14ac:dyDescent="0.3">
      <c r="A14921" s="1">
        <v>43196</v>
      </c>
      <c r="B14921" t="str">
        <f t="shared" si="699"/>
        <v>2018</v>
      </c>
      <c r="C14921" t="str">
        <f t="shared" si="700"/>
        <v>04</v>
      </c>
      <c r="D14921" t="str">
        <f t="shared" si="701"/>
        <v>06</v>
      </c>
      <c r="E14921">
        <v>0</v>
      </c>
      <c r="F14921" s="2">
        <v>0</v>
      </c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</row>
    <row r="14922" spans="1:32" x14ac:dyDescent="0.3">
      <c r="A14922" s="1">
        <v>43197</v>
      </c>
      <c r="B14922" t="str">
        <f t="shared" si="699"/>
        <v>2018</v>
      </c>
      <c r="C14922" t="str">
        <f t="shared" si="700"/>
        <v>04</v>
      </c>
      <c r="D14922" t="str">
        <f t="shared" si="701"/>
        <v>07</v>
      </c>
      <c r="E14922">
        <v>0</v>
      </c>
      <c r="F14922" s="2">
        <v>0</v>
      </c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</row>
    <row r="14923" spans="1:32" x14ac:dyDescent="0.3">
      <c r="A14923" s="1">
        <v>43198</v>
      </c>
      <c r="B14923" t="str">
        <f t="shared" si="699"/>
        <v>2018</v>
      </c>
      <c r="C14923" t="str">
        <f t="shared" si="700"/>
        <v>04</v>
      </c>
      <c r="D14923" t="str">
        <f t="shared" si="701"/>
        <v>08</v>
      </c>
      <c r="E14923">
        <v>0</v>
      </c>
      <c r="F14923" s="2">
        <v>0</v>
      </c>
      <c r="O14923" s="2"/>
      <c r="P14923" s="2"/>
      <c r="Q14923" s="2"/>
      <c r="R14923" s="2"/>
      <c r="S14923" s="2"/>
      <c r="T14923" s="2"/>
      <c r="U14923" s="2"/>
      <c r="V14923" s="2"/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</row>
    <row r="14924" spans="1:32" x14ac:dyDescent="0.3">
      <c r="A14924" s="1">
        <v>43199</v>
      </c>
      <c r="B14924" t="str">
        <f t="shared" si="699"/>
        <v>2018</v>
      </c>
      <c r="C14924" t="str">
        <f t="shared" si="700"/>
        <v>04</v>
      </c>
      <c r="D14924" t="str">
        <f t="shared" si="701"/>
        <v>09</v>
      </c>
      <c r="E14924">
        <v>0</v>
      </c>
      <c r="F14924" s="2">
        <v>0</v>
      </c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</row>
    <row r="14925" spans="1:32" x14ac:dyDescent="0.3">
      <c r="A14925" s="1">
        <v>43200</v>
      </c>
      <c r="B14925" t="str">
        <f t="shared" si="699"/>
        <v>2018</v>
      </c>
      <c r="C14925" t="str">
        <f t="shared" si="700"/>
        <v>04</v>
      </c>
      <c r="D14925" t="str">
        <f t="shared" si="701"/>
        <v>10</v>
      </c>
      <c r="E14925">
        <v>0</v>
      </c>
      <c r="F14925" s="2">
        <v>0</v>
      </c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</row>
    <row r="14926" spans="1:32" x14ac:dyDescent="0.3">
      <c r="A14926" s="1">
        <v>43201</v>
      </c>
      <c r="B14926" t="str">
        <f t="shared" si="699"/>
        <v>2018</v>
      </c>
      <c r="C14926" t="str">
        <f t="shared" si="700"/>
        <v>04</v>
      </c>
      <c r="D14926" t="str">
        <f t="shared" si="701"/>
        <v>11</v>
      </c>
      <c r="E14926">
        <v>2.9144174999999999</v>
      </c>
      <c r="F14926" s="2">
        <v>0</v>
      </c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</row>
    <row r="14927" spans="1:32" x14ac:dyDescent="0.3">
      <c r="A14927" s="1">
        <v>43202</v>
      </c>
      <c r="B14927" t="str">
        <f t="shared" si="699"/>
        <v>2018</v>
      </c>
      <c r="C14927" t="str">
        <f t="shared" si="700"/>
        <v>04</v>
      </c>
      <c r="D14927" t="str">
        <f t="shared" si="701"/>
        <v>12</v>
      </c>
      <c r="E14927">
        <v>0.15432699999999999</v>
      </c>
      <c r="F14927" s="2">
        <v>0</v>
      </c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</row>
    <row r="14928" spans="1:32" x14ac:dyDescent="0.3">
      <c r="A14928" s="1">
        <v>43203</v>
      </c>
      <c r="B14928" t="str">
        <f t="shared" si="699"/>
        <v>2018</v>
      </c>
      <c r="C14928" t="str">
        <f t="shared" si="700"/>
        <v>04</v>
      </c>
      <c r="D14928" t="str">
        <f t="shared" si="701"/>
        <v>13</v>
      </c>
      <c r="E14928">
        <v>0</v>
      </c>
      <c r="F14928" s="2">
        <v>0</v>
      </c>
      <c r="O14928" s="2"/>
      <c r="P14928" s="2"/>
      <c r="Q14928" s="2"/>
      <c r="R14928" s="2"/>
      <c r="S14928" s="2"/>
      <c r="T14928" s="2"/>
      <c r="U14928" s="2"/>
      <c r="V14928" s="2"/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2"/>
    </row>
    <row r="14929" spans="1:32" x14ac:dyDescent="0.3">
      <c r="A14929" s="1">
        <v>43204</v>
      </c>
      <c r="B14929" t="str">
        <f t="shared" si="699"/>
        <v>2018</v>
      </c>
      <c r="C14929" t="str">
        <f t="shared" si="700"/>
        <v>04</v>
      </c>
      <c r="D14929" t="str">
        <f t="shared" si="701"/>
        <v>14</v>
      </c>
      <c r="E14929">
        <v>0</v>
      </c>
      <c r="F14929" s="2">
        <v>0</v>
      </c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</row>
    <row r="14930" spans="1:32" x14ac:dyDescent="0.3">
      <c r="A14930" s="1">
        <v>43205</v>
      </c>
      <c r="B14930" t="str">
        <f t="shared" si="699"/>
        <v>2018</v>
      </c>
      <c r="C14930" t="str">
        <f t="shared" si="700"/>
        <v>04</v>
      </c>
      <c r="D14930" t="str">
        <f t="shared" si="701"/>
        <v>15</v>
      </c>
      <c r="E14930">
        <v>0</v>
      </c>
      <c r="F14930" s="2">
        <v>0</v>
      </c>
      <c r="O14930" s="2"/>
      <c r="P14930" s="2"/>
      <c r="Q14930" s="2"/>
      <c r="R14930" s="2"/>
      <c r="S14930" s="2"/>
      <c r="T14930" s="2"/>
      <c r="U14930" s="2"/>
      <c r="V14930" s="2"/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</row>
    <row r="14931" spans="1:32" x14ac:dyDescent="0.3">
      <c r="A14931" s="1">
        <v>43206</v>
      </c>
      <c r="B14931" t="str">
        <f t="shared" si="699"/>
        <v>2018</v>
      </c>
      <c r="C14931" t="str">
        <f t="shared" si="700"/>
        <v>04</v>
      </c>
      <c r="D14931" t="str">
        <f t="shared" si="701"/>
        <v>16</v>
      </c>
      <c r="E14931">
        <v>0</v>
      </c>
      <c r="F14931" s="2">
        <v>0</v>
      </c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</row>
    <row r="14932" spans="1:32" x14ac:dyDescent="0.3">
      <c r="A14932" s="1">
        <v>43207</v>
      </c>
      <c r="B14932" t="str">
        <f t="shared" si="699"/>
        <v>2018</v>
      </c>
      <c r="C14932" t="str">
        <f t="shared" si="700"/>
        <v>04</v>
      </c>
      <c r="D14932" t="str">
        <f t="shared" si="701"/>
        <v>17</v>
      </c>
      <c r="E14932">
        <v>0</v>
      </c>
      <c r="F14932" s="2">
        <v>0</v>
      </c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</row>
    <row r="14933" spans="1:32" x14ac:dyDescent="0.3">
      <c r="A14933" s="1">
        <v>43208</v>
      </c>
      <c r="B14933" t="str">
        <f t="shared" si="699"/>
        <v>2018</v>
      </c>
      <c r="C14933" t="str">
        <f t="shared" si="700"/>
        <v>04</v>
      </c>
      <c r="D14933" t="str">
        <f t="shared" si="701"/>
        <v>18</v>
      </c>
      <c r="E14933">
        <v>0</v>
      </c>
      <c r="F14933" s="2">
        <v>0</v>
      </c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</row>
    <row r="14934" spans="1:32" x14ac:dyDescent="0.3">
      <c r="A14934" s="1">
        <v>43209</v>
      </c>
      <c r="B14934" t="str">
        <f t="shared" si="699"/>
        <v>2018</v>
      </c>
      <c r="C14934" t="str">
        <f t="shared" si="700"/>
        <v>04</v>
      </c>
      <c r="D14934" t="str">
        <f t="shared" si="701"/>
        <v>19</v>
      </c>
      <c r="E14934">
        <v>0</v>
      </c>
      <c r="F14934" s="2">
        <v>0</v>
      </c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</row>
    <row r="14935" spans="1:32" x14ac:dyDescent="0.3">
      <c r="A14935" s="1">
        <v>43210</v>
      </c>
      <c r="B14935" t="str">
        <f t="shared" si="699"/>
        <v>2018</v>
      </c>
      <c r="C14935" t="str">
        <f t="shared" si="700"/>
        <v>04</v>
      </c>
      <c r="D14935" t="str">
        <f t="shared" si="701"/>
        <v>20</v>
      </c>
      <c r="E14935">
        <v>0</v>
      </c>
      <c r="F14935" s="2">
        <v>0</v>
      </c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</row>
    <row r="14936" spans="1:32" x14ac:dyDescent="0.3">
      <c r="A14936" s="1">
        <v>43211</v>
      </c>
      <c r="B14936" t="str">
        <f t="shared" si="699"/>
        <v>2018</v>
      </c>
      <c r="C14936" t="str">
        <f t="shared" si="700"/>
        <v>04</v>
      </c>
      <c r="D14936" t="str">
        <f t="shared" si="701"/>
        <v>21</v>
      </c>
      <c r="E14936">
        <v>0</v>
      </c>
      <c r="F14936" s="2">
        <v>0</v>
      </c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</row>
    <row r="14937" spans="1:32" x14ac:dyDescent="0.3">
      <c r="A14937" s="1">
        <v>43212</v>
      </c>
      <c r="B14937" t="str">
        <f t="shared" si="699"/>
        <v>2018</v>
      </c>
      <c r="C14937" t="str">
        <f t="shared" si="700"/>
        <v>04</v>
      </c>
      <c r="D14937" t="str">
        <f t="shared" si="701"/>
        <v>22</v>
      </c>
      <c r="E14937">
        <v>0</v>
      </c>
      <c r="F14937" s="2">
        <v>0</v>
      </c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</row>
    <row r="14938" spans="1:32" x14ac:dyDescent="0.3">
      <c r="A14938" s="1">
        <v>43213</v>
      </c>
      <c r="B14938" t="str">
        <f t="shared" si="699"/>
        <v>2018</v>
      </c>
      <c r="C14938" t="str">
        <f t="shared" si="700"/>
        <v>04</v>
      </c>
      <c r="D14938" t="str">
        <f t="shared" si="701"/>
        <v>23</v>
      </c>
      <c r="E14938">
        <v>0</v>
      </c>
      <c r="F14938" s="2">
        <v>0</v>
      </c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</row>
    <row r="14939" spans="1:32" x14ac:dyDescent="0.3">
      <c r="A14939" s="1">
        <v>43214</v>
      </c>
      <c r="B14939" t="str">
        <f t="shared" si="699"/>
        <v>2018</v>
      </c>
      <c r="C14939" t="str">
        <f t="shared" si="700"/>
        <v>04</v>
      </c>
      <c r="D14939" t="str">
        <f t="shared" si="701"/>
        <v>24</v>
      </c>
      <c r="E14939">
        <v>0</v>
      </c>
      <c r="F14939" s="2">
        <v>0</v>
      </c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</row>
    <row r="14940" spans="1:32" x14ac:dyDescent="0.3">
      <c r="A14940" s="1">
        <v>43215</v>
      </c>
      <c r="B14940" t="str">
        <f t="shared" si="699"/>
        <v>2018</v>
      </c>
      <c r="C14940" t="str">
        <f t="shared" si="700"/>
        <v>04</v>
      </c>
      <c r="D14940" t="str">
        <f t="shared" si="701"/>
        <v>25</v>
      </c>
      <c r="E14940">
        <v>0</v>
      </c>
      <c r="F14940" s="2">
        <v>0</v>
      </c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</row>
    <row r="14941" spans="1:32" x14ac:dyDescent="0.3">
      <c r="A14941" s="1">
        <v>43216</v>
      </c>
      <c r="B14941" t="str">
        <f t="shared" si="699"/>
        <v>2018</v>
      </c>
      <c r="C14941" t="str">
        <f t="shared" si="700"/>
        <v>04</v>
      </c>
      <c r="D14941" t="str">
        <f t="shared" si="701"/>
        <v>26</v>
      </c>
      <c r="E14941">
        <v>0</v>
      </c>
      <c r="F14941" s="2">
        <v>0</v>
      </c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</row>
    <row r="14942" spans="1:32" x14ac:dyDescent="0.3">
      <c r="A14942" s="1">
        <v>43217</v>
      </c>
      <c r="B14942" t="str">
        <f t="shared" si="699"/>
        <v>2018</v>
      </c>
      <c r="C14942" t="str">
        <f t="shared" si="700"/>
        <v>04</v>
      </c>
      <c r="D14942" t="str">
        <f t="shared" si="701"/>
        <v>27</v>
      </c>
      <c r="E14942">
        <v>0</v>
      </c>
      <c r="F14942" s="2">
        <v>0</v>
      </c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</row>
    <row r="14943" spans="1:32" x14ac:dyDescent="0.3">
      <c r="A14943" s="1">
        <v>43218</v>
      </c>
      <c r="B14943" t="str">
        <f t="shared" si="699"/>
        <v>2018</v>
      </c>
      <c r="C14943" t="str">
        <f t="shared" si="700"/>
        <v>04</v>
      </c>
      <c r="D14943" t="str">
        <f t="shared" si="701"/>
        <v>28</v>
      </c>
      <c r="E14943">
        <v>0</v>
      </c>
      <c r="F14943" s="2">
        <v>0</v>
      </c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</row>
    <row r="14944" spans="1:32" x14ac:dyDescent="0.3">
      <c r="A14944" s="1">
        <v>43219</v>
      </c>
      <c r="B14944" t="str">
        <f t="shared" si="699"/>
        <v>2018</v>
      </c>
      <c r="C14944" t="str">
        <f t="shared" si="700"/>
        <v>04</v>
      </c>
      <c r="D14944" t="str">
        <f t="shared" si="701"/>
        <v>29</v>
      </c>
      <c r="E14944">
        <v>0</v>
      </c>
      <c r="F14944" s="2">
        <v>0</v>
      </c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</row>
    <row r="14945" spans="1:32" x14ac:dyDescent="0.3">
      <c r="A14945" s="1">
        <v>43220</v>
      </c>
      <c r="B14945" t="str">
        <f t="shared" si="699"/>
        <v>2018</v>
      </c>
      <c r="C14945" t="str">
        <f t="shared" si="700"/>
        <v>04</v>
      </c>
      <c r="D14945" t="str">
        <f t="shared" si="701"/>
        <v>30</v>
      </c>
      <c r="E14945">
        <v>0</v>
      </c>
      <c r="F14945" s="2">
        <v>0</v>
      </c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</row>
    <row r="14946" spans="1:32" x14ac:dyDescent="0.3">
      <c r="A14946" s="1">
        <v>43221</v>
      </c>
      <c r="B14946" t="str">
        <f t="shared" si="699"/>
        <v>2018</v>
      </c>
      <c r="C14946" t="str">
        <f t="shared" si="700"/>
        <v>05</v>
      </c>
      <c r="D14946" t="str">
        <f t="shared" si="701"/>
        <v>01</v>
      </c>
      <c r="E14946">
        <v>0</v>
      </c>
      <c r="F14946" s="2">
        <v>0</v>
      </c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</row>
    <row r="14947" spans="1:32" x14ac:dyDescent="0.3">
      <c r="A14947" s="1">
        <v>43222</v>
      </c>
      <c r="B14947" t="str">
        <f t="shared" si="699"/>
        <v>2018</v>
      </c>
      <c r="C14947" t="str">
        <f t="shared" si="700"/>
        <v>05</v>
      </c>
      <c r="D14947" t="str">
        <f t="shared" si="701"/>
        <v>02</v>
      </c>
      <c r="E14947">
        <v>0</v>
      </c>
      <c r="F14947" s="2">
        <v>0</v>
      </c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</row>
    <row r="14948" spans="1:32" x14ac:dyDescent="0.3">
      <c r="A14948" s="1">
        <v>43223</v>
      </c>
      <c r="B14948" t="str">
        <f t="shared" si="699"/>
        <v>2018</v>
      </c>
      <c r="C14948" t="str">
        <f t="shared" si="700"/>
        <v>05</v>
      </c>
      <c r="D14948" t="str">
        <f t="shared" si="701"/>
        <v>03</v>
      </c>
      <c r="E14948">
        <v>0</v>
      </c>
      <c r="F14948" s="2">
        <v>0</v>
      </c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</row>
    <row r="14949" spans="1:32" x14ac:dyDescent="0.3">
      <c r="A14949" s="1">
        <v>43224</v>
      </c>
      <c r="B14949" t="str">
        <f t="shared" si="699"/>
        <v>2018</v>
      </c>
      <c r="C14949" t="str">
        <f t="shared" si="700"/>
        <v>05</v>
      </c>
      <c r="D14949" t="str">
        <f t="shared" si="701"/>
        <v>04</v>
      </c>
      <c r="E14949">
        <v>0</v>
      </c>
      <c r="F14949" s="2">
        <v>0</v>
      </c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</row>
    <row r="14950" spans="1:32" x14ac:dyDescent="0.3">
      <c r="A14950" s="1">
        <v>43225</v>
      </c>
      <c r="B14950" t="str">
        <f t="shared" si="699"/>
        <v>2018</v>
      </c>
      <c r="C14950" t="str">
        <f t="shared" si="700"/>
        <v>05</v>
      </c>
      <c r="D14950" t="str">
        <f t="shared" si="701"/>
        <v>05</v>
      </c>
      <c r="E14950">
        <v>0</v>
      </c>
      <c r="F14950" s="2">
        <v>0</v>
      </c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</row>
    <row r="14951" spans="1:32" x14ac:dyDescent="0.3">
      <c r="A14951" s="1">
        <v>43226</v>
      </c>
      <c r="B14951" t="str">
        <f t="shared" si="699"/>
        <v>2018</v>
      </c>
      <c r="C14951" t="str">
        <f t="shared" si="700"/>
        <v>05</v>
      </c>
      <c r="D14951" t="str">
        <f t="shared" si="701"/>
        <v>06</v>
      </c>
      <c r="E14951">
        <v>0</v>
      </c>
      <c r="F14951" s="2">
        <v>0</v>
      </c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</row>
    <row r="14952" spans="1:32" x14ac:dyDescent="0.3">
      <c r="A14952" s="1">
        <v>43227</v>
      </c>
      <c r="B14952" t="str">
        <f t="shared" si="699"/>
        <v>2018</v>
      </c>
      <c r="C14952" t="str">
        <f t="shared" si="700"/>
        <v>05</v>
      </c>
      <c r="D14952" t="str">
        <f t="shared" si="701"/>
        <v>07</v>
      </c>
      <c r="E14952">
        <v>0</v>
      </c>
      <c r="F14952" s="2">
        <v>0</v>
      </c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</row>
    <row r="14953" spans="1:32" x14ac:dyDescent="0.3">
      <c r="A14953" s="1">
        <v>43228</v>
      </c>
      <c r="B14953" t="str">
        <f t="shared" si="699"/>
        <v>2018</v>
      </c>
      <c r="C14953" t="str">
        <f t="shared" si="700"/>
        <v>05</v>
      </c>
      <c r="D14953" t="str">
        <f t="shared" si="701"/>
        <v>08</v>
      </c>
      <c r="E14953">
        <v>0</v>
      </c>
      <c r="F14953" s="2">
        <v>0</v>
      </c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</row>
    <row r="14954" spans="1:32" x14ac:dyDescent="0.3">
      <c r="A14954" s="1">
        <v>43229</v>
      </c>
      <c r="B14954" t="str">
        <f t="shared" si="699"/>
        <v>2018</v>
      </c>
      <c r="C14954" t="str">
        <f t="shared" si="700"/>
        <v>05</v>
      </c>
      <c r="D14954" t="str">
        <f t="shared" si="701"/>
        <v>09</v>
      </c>
      <c r="E14954">
        <v>0</v>
      </c>
      <c r="F14954" s="2">
        <v>0</v>
      </c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</row>
    <row r="14955" spans="1:32" x14ac:dyDescent="0.3">
      <c r="A14955" s="1">
        <v>43230</v>
      </c>
      <c r="B14955" t="str">
        <f t="shared" si="699"/>
        <v>2018</v>
      </c>
      <c r="C14955" t="str">
        <f t="shared" si="700"/>
        <v>05</v>
      </c>
      <c r="D14955" t="str">
        <f t="shared" si="701"/>
        <v>10</v>
      </c>
      <c r="E14955">
        <v>0</v>
      </c>
      <c r="F14955" s="2">
        <v>0</v>
      </c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</row>
    <row r="14956" spans="1:32" x14ac:dyDescent="0.3">
      <c r="A14956" s="1">
        <v>43231</v>
      </c>
      <c r="B14956" t="str">
        <f t="shared" si="699"/>
        <v>2018</v>
      </c>
      <c r="C14956" t="str">
        <f t="shared" si="700"/>
        <v>05</v>
      </c>
      <c r="D14956" t="str">
        <f t="shared" si="701"/>
        <v>11</v>
      </c>
      <c r="E14956">
        <v>0</v>
      </c>
      <c r="F14956" s="2">
        <v>0</v>
      </c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</row>
    <row r="14957" spans="1:32" x14ac:dyDescent="0.3">
      <c r="A14957" s="1">
        <v>43232</v>
      </c>
      <c r="B14957" t="str">
        <f t="shared" si="699"/>
        <v>2018</v>
      </c>
      <c r="C14957" t="str">
        <f t="shared" si="700"/>
        <v>05</v>
      </c>
      <c r="D14957" t="str">
        <f t="shared" si="701"/>
        <v>12</v>
      </c>
      <c r="E14957">
        <v>0</v>
      </c>
      <c r="F14957" s="2">
        <v>0</v>
      </c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2"/>
    </row>
    <row r="14958" spans="1:32" x14ac:dyDescent="0.3">
      <c r="A14958" s="1">
        <v>43233</v>
      </c>
      <c r="B14958" t="str">
        <f t="shared" si="699"/>
        <v>2018</v>
      </c>
      <c r="C14958" t="str">
        <f t="shared" si="700"/>
        <v>05</v>
      </c>
      <c r="D14958" t="str">
        <f t="shared" si="701"/>
        <v>13</v>
      </c>
      <c r="E14958">
        <v>0</v>
      </c>
      <c r="F14958" s="2">
        <v>0</v>
      </c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</row>
    <row r="14959" spans="1:32" x14ac:dyDescent="0.3">
      <c r="A14959" s="1">
        <v>43234</v>
      </c>
      <c r="B14959" t="str">
        <f t="shared" si="699"/>
        <v>2018</v>
      </c>
      <c r="C14959" t="str">
        <f t="shared" si="700"/>
        <v>05</v>
      </c>
      <c r="D14959" t="str">
        <f t="shared" si="701"/>
        <v>14</v>
      </c>
      <c r="E14959">
        <v>0</v>
      </c>
      <c r="F14959" s="2">
        <v>0</v>
      </c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2"/>
    </row>
    <row r="14960" spans="1:32" x14ac:dyDescent="0.3">
      <c r="A14960" s="1">
        <v>43235</v>
      </c>
      <c r="B14960" t="str">
        <f t="shared" si="699"/>
        <v>2018</v>
      </c>
      <c r="C14960" t="str">
        <f t="shared" si="700"/>
        <v>05</v>
      </c>
      <c r="D14960" t="str">
        <f t="shared" si="701"/>
        <v>15</v>
      </c>
      <c r="E14960">
        <v>0</v>
      </c>
      <c r="F14960" s="2">
        <v>0</v>
      </c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2"/>
    </row>
    <row r="14961" spans="1:32" x14ac:dyDescent="0.3">
      <c r="A14961" s="1">
        <v>43236</v>
      </c>
      <c r="B14961" t="str">
        <f t="shared" si="699"/>
        <v>2018</v>
      </c>
      <c r="C14961" t="str">
        <f t="shared" si="700"/>
        <v>05</v>
      </c>
      <c r="D14961" t="str">
        <f t="shared" si="701"/>
        <v>16</v>
      </c>
      <c r="E14961">
        <v>0</v>
      </c>
      <c r="F14961" s="2">
        <v>0</v>
      </c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2"/>
    </row>
    <row r="14962" spans="1:32" x14ac:dyDescent="0.3">
      <c r="A14962" s="1">
        <v>43237</v>
      </c>
      <c r="B14962" t="str">
        <f t="shared" si="699"/>
        <v>2018</v>
      </c>
      <c r="C14962" t="str">
        <f t="shared" si="700"/>
        <v>05</v>
      </c>
      <c r="D14962" t="str">
        <f t="shared" si="701"/>
        <v>17</v>
      </c>
      <c r="E14962">
        <v>0</v>
      </c>
      <c r="F14962" s="2">
        <v>0</v>
      </c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</row>
    <row r="14963" spans="1:32" x14ac:dyDescent="0.3">
      <c r="A14963" s="1">
        <v>43238</v>
      </c>
      <c r="B14963" t="str">
        <f t="shared" si="699"/>
        <v>2018</v>
      </c>
      <c r="C14963" t="str">
        <f t="shared" si="700"/>
        <v>05</v>
      </c>
      <c r="D14963" t="str">
        <f t="shared" si="701"/>
        <v>18</v>
      </c>
      <c r="E14963">
        <v>0</v>
      </c>
      <c r="F14963" s="2">
        <v>0</v>
      </c>
      <c r="O14963" s="2"/>
      <c r="P14963" s="2"/>
      <c r="Q14963" s="2"/>
      <c r="R14963" s="2"/>
      <c r="S14963" s="2"/>
      <c r="T14963" s="2"/>
      <c r="U14963" s="2"/>
      <c r="V14963" s="2"/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2"/>
    </row>
    <row r="14964" spans="1:32" x14ac:dyDescent="0.3">
      <c r="A14964" s="1">
        <v>43239</v>
      </c>
      <c r="B14964" t="str">
        <f t="shared" si="699"/>
        <v>2018</v>
      </c>
      <c r="C14964" t="str">
        <f t="shared" si="700"/>
        <v>05</v>
      </c>
      <c r="D14964" t="str">
        <f t="shared" si="701"/>
        <v>19</v>
      </c>
      <c r="E14964">
        <v>0</v>
      </c>
      <c r="F14964" s="2">
        <v>0</v>
      </c>
      <c r="O14964" s="2"/>
      <c r="P14964" s="2"/>
      <c r="Q14964" s="2"/>
      <c r="R14964" s="2"/>
      <c r="S14964" s="2"/>
      <c r="T14964" s="2"/>
      <c r="U14964" s="2"/>
      <c r="V14964" s="2"/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2"/>
    </row>
    <row r="14965" spans="1:32" x14ac:dyDescent="0.3">
      <c r="A14965" s="1">
        <v>43240</v>
      </c>
      <c r="B14965" t="str">
        <f t="shared" si="699"/>
        <v>2018</v>
      </c>
      <c r="C14965" t="str">
        <f t="shared" si="700"/>
        <v>05</v>
      </c>
      <c r="D14965" t="str">
        <f t="shared" si="701"/>
        <v>20</v>
      </c>
      <c r="E14965">
        <v>0</v>
      </c>
      <c r="F14965" s="2">
        <v>0</v>
      </c>
      <c r="O14965" s="2"/>
      <c r="P14965" s="2"/>
      <c r="Q14965" s="2"/>
      <c r="R14965" s="2"/>
      <c r="S14965" s="2"/>
      <c r="T14965" s="2"/>
      <c r="U14965" s="2"/>
      <c r="V14965" s="2"/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2"/>
    </row>
    <row r="14966" spans="1:32" x14ac:dyDescent="0.3">
      <c r="A14966" s="1">
        <v>43241</v>
      </c>
      <c r="B14966" t="str">
        <f t="shared" si="699"/>
        <v>2018</v>
      </c>
      <c r="C14966" t="str">
        <f t="shared" si="700"/>
        <v>05</v>
      </c>
      <c r="D14966" t="str">
        <f t="shared" si="701"/>
        <v>21</v>
      </c>
      <c r="E14966">
        <v>0</v>
      </c>
      <c r="F14966" s="2">
        <v>0</v>
      </c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2"/>
    </row>
    <row r="14967" spans="1:32" x14ac:dyDescent="0.3">
      <c r="A14967" s="1">
        <v>43242</v>
      </c>
      <c r="B14967" t="str">
        <f t="shared" si="699"/>
        <v>2018</v>
      </c>
      <c r="C14967" t="str">
        <f t="shared" si="700"/>
        <v>05</v>
      </c>
      <c r="D14967" t="str">
        <f t="shared" si="701"/>
        <v>22</v>
      </c>
      <c r="E14967">
        <v>0</v>
      </c>
      <c r="F14967" s="2">
        <v>0</v>
      </c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</row>
    <row r="14968" spans="1:32" x14ac:dyDescent="0.3">
      <c r="A14968" s="1">
        <v>43243</v>
      </c>
      <c r="B14968" t="str">
        <f t="shared" si="699"/>
        <v>2018</v>
      </c>
      <c r="C14968" t="str">
        <f t="shared" si="700"/>
        <v>05</v>
      </c>
      <c r="D14968" t="str">
        <f t="shared" si="701"/>
        <v>23</v>
      </c>
      <c r="E14968">
        <v>0</v>
      </c>
      <c r="F14968" s="2">
        <v>0</v>
      </c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2"/>
    </row>
    <row r="14969" spans="1:32" x14ac:dyDescent="0.3">
      <c r="A14969" s="1">
        <v>43244</v>
      </c>
      <c r="B14969" t="str">
        <f t="shared" si="699"/>
        <v>2018</v>
      </c>
      <c r="C14969" t="str">
        <f t="shared" si="700"/>
        <v>05</v>
      </c>
      <c r="D14969" t="str">
        <f t="shared" si="701"/>
        <v>24</v>
      </c>
      <c r="E14969">
        <v>0</v>
      </c>
      <c r="F14969" s="2">
        <v>0</v>
      </c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2"/>
    </row>
    <row r="14970" spans="1:32" x14ac:dyDescent="0.3">
      <c r="A14970" s="1">
        <v>43245</v>
      </c>
      <c r="B14970" t="str">
        <f t="shared" si="699"/>
        <v>2018</v>
      </c>
      <c r="C14970" t="str">
        <f t="shared" si="700"/>
        <v>05</v>
      </c>
      <c r="D14970" t="str">
        <f t="shared" si="701"/>
        <v>25</v>
      </c>
      <c r="E14970">
        <v>0</v>
      </c>
      <c r="F14970" s="2">
        <v>0</v>
      </c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  <c r="AA14970" s="2"/>
      <c r="AB14970" s="2"/>
      <c r="AC14970" s="2"/>
      <c r="AD14970" s="2"/>
      <c r="AE14970" s="2"/>
      <c r="AF14970" s="2"/>
    </row>
    <row r="14971" spans="1:32" x14ac:dyDescent="0.3">
      <c r="A14971" s="1">
        <v>43246</v>
      </c>
      <c r="B14971" t="str">
        <f t="shared" si="699"/>
        <v>2018</v>
      </c>
      <c r="C14971" t="str">
        <f t="shared" si="700"/>
        <v>05</v>
      </c>
      <c r="D14971" t="str">
        <f t="shared" si="701"/>
        <v>26</v>
      </c>
      <c r="E14971">
        <v>0.33995249999999999</v>
      </c>
      <c r="F14971" s="2">
        <v>0</v>
      </c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2"/>
    </row>
    <row r="14972" spans="1:32" x14ac:dyDescent="0.3">
      <c r="A14972" s="1">
        <v>43247</v>
      </c>
      <c r="B14972" t="str">
        <f t="shared" si="699"/>
        <v>2018</v>
      </c>
      <c r="C14972" t="str">
        <f t="shared" si="700"/>
        <v>05</v>
      </c>
      <c r="D14972" t="str">
        <f t="shared" si="701"/>
        <v>27</v>
      </c>
      <c r="E14972">
        <v>0</v>
      </c>
      <c r="F14972" s="2">
        <v>0</v>
      </c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2"/>
    </row>
    <row r="14973" spans="1:32" x14ac:dyDescent="0.3">
      <c r="A14973" s="1">
        <v>43248</v>
      </c>
      <c r="B14973" t="str">
        <f t="shared" si="699"/>
        <v>2018</v>
      </c>
      <c r="C14973" t="str">
        <f t="shared" si="700"/>
        <v>05</v>
      </c>
      <c r="D14973" t="str">
        <f t="shared" si="701"/>
        <v>28</v>
      </c>
      <c r="E14973">
        <v>0</v>
      </c>
      <c r="F14973" s="2">
        <v>0</v>
      </c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2"/>
    </row>
    <row r="14974" spans="1:32" x14ac:dyDescent="0.3">
      <c r="A14974" s="1">
        <v>43249</v>
      </c>
      <c r="B14974" t="str">
        <f t="shared" si="699"/>
        <v>2018</v>
      </c>
      <c r="C14974" t="str">
        <f t="shared" si="700"/>
        <v>05</v>
      </c>
      <c r="D14974" t="str">
        <f t="shared" si="701"/>
        <v>29</v>
      </c>
      <c r="E14974">
        <v>0</v>
      </c>
      <c r="F14974" s="2">
        <v>0</v>
      </c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2"/>
    </row>
    <row r="14975" spans="1:32" x14ac:dyDescent="0.3">
      <c r="A14975" s="1">
        <v>43250</v>
      </c>
      <c r="B14975" t="str">
        <f t="shared" si="699"/>
        <v>2018</v>
      </c>
      <c r="C14975" t="str">
        <f t="shared" si="700"/>
        <v>05</v>
      </c>
      <c r="D14975" t="str">
        <f t="shared" si="701"/>
        <v>30</v>
      </c>
      <c r="E14975">
        <v>0</v>
      </c>
      <c r="F14975" s="2">
        <v>0</v>
      </c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2"/>
    </row>
    <row r="14976" spans="1:32" x14ac:dyDescent="0.3">
      <c r="A14976" s="1">
        <v>43251</v>
      </c>
      <c r="B14976" t="str">
        <f t="shared" si="699"/>
        <v>2018</v>
      </c>
      <c r="C14976" t="str">
        <f t="shared" si="700"/>
        <v>05</v>
      </c>
      <c r="D14976" t="str">
        <f t="shared" si="701"/>
        <v>31</v>
      </c>
      <c r="E14976">
        <v>0</v>
      </c>
      <c r="F14976" s="2">
        <v>0</v>
      </c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</row>
    <row r="14977" spans="1:32" x14ac:dyDescent="0.3">
      <c r="A14977" s="1">
        <v>43252</v>
      </c>
      <c r="B14977" t="str">
        <f t="shared" si="699"/>
        <v>2018</v>
      </c>
      <c r="C14977" t="str">
        <f t="shared" si="700"/>
        <v>06</v>
      </c>
      <c r="D14977" t="str">
        <f t="shared" si="701"/>
        <v>01</v>
      </c>
      <c r="E14977">
        <v>0</v>
      </c>
      <c r="F14977" s="2">
        <v>0</v>
      </c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2"/>
    </row>
    <row r="14978" spans="1:32" x14ac:dyDescent="0.3">
      <c r="A14978" s="1">
        <v>43253</v>
      </c>
      <c r="B14978" t="str">
        <f t="shared" si="699"/>
        <v>2018</v>
      </c>
      <c r="C14978" t="str">
        <f t="shared" si="700"/>
        <v>06</v>
      </c>
      <c r="D14978" t="str">
        <f t="shared" si="701"/>
        <v>02</v>
      </c>
      <c r="E14978">
        <v>1.0713672000000001</v>
      </c>
      <c r="F14978" s="2">
        <v>0</v>
      </c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</row>
    <row r="14979" spans="1:32" x14ac:dyDescent="0.3">
      <c r="A14979" s="1">
        <v>43254</v>
      </c>
      <c r="B14979" t="str">
        <f t="shared" ref="B14979:B15042" si="702">TEXT(A14979,"yyyy")</f>
        <v>2018</v>
      </c>
      <c r="C14979" t="str">
        <f t="shared" ref="C14979:C15042" si="703">TEXT(A14979,"mm")</f>
        <v>06</v>
      </c>
      <c r="D14979" t="str">
        <f t="shared" ref="D14979:D15042" si="704">TEXT(A14979,"dd")</f>
        <v>03</v>
      </c>
      <c r="E14979">
        <v>9.86958E-2</v>
      </c>
      <c r="F14979" s="2">
        <v>0</v>
      </c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2"/>
    </row>
    <row r="14980" spans="1:32" x14ac:dyDescent="0.3">
      <c r="A14980" s="1">
        <v>43255</v>
      </c>
      <c r="B14980" t="str">
        <f t="shared" si="702"/>
        <v>2018</v>
      </c>
      <c r="C14980" t="str">
        <f t="shared" si="703"/>
        <v>06</v>
      </c>
      <c r="D14980" t="str">
        <f t="shared" si="704"/>
        <v>04</v>
      </c>
      <c r="E14980">
        <v>3.7623523999999993</v>
      </c>
      <c r="F14980" s="2">
        <v>0</v>
      </c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2"/>
    </row>
    <row r="14981" spans="1:32" x14ac:dyDescent="0.3">
      <c r="A14981" s="1">
        <v>43256</v>
      </c>
      <c r="B14981" t="str">
        <f t="shared" si="702"/>
        <v>2018</v>
      </c>
      <c r="C14981" t="str">
        <f t="shared" si="703"/>
        <v>06</v>
      </c>
      <c r="D14981" t="str">
        <f t="shared" si="704"/>
        <v>05</v>
      </c>
      <c r="E14981">
        <v>0</v>
      </c>
      <c r="F14981" s="2">
        <v>0</v>
      </c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2"/>
    </row>
    <row r="14982" spans="1:32" x14ac:dyDescent="0.3">
      <c r="A14982" s="1">
        <v>43257</v>
      </c>
      <c r="B14982" t="str">
        <f t="shared" si="702"/>
        <v>2018</v>
      </c>
      <c r="C14982" t="str">
        <f t="shared" si="703"/>
        <v>06</v>
      </c>
      <c r="D14982" t="str">
        <f t="shared" si="704"/>
        <v>06</v>
      </c>
      <c r="E14982">
        <v>0.1722861</v>
      </c>
      <c r="F14982" s="2">
        <v>0</v>
      </c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2"/>
    </row>
    <row r="14983" spans="1:32" x14ac:dyDescent="0.3">
      <c r="A14983" s="1">
        <v>43258</v>
      </c>
      <c r="B14983" t="str">
        <f t="shared" si="702"/>
        <v>2018</v>
      </c>
      <c r="C14983" t="str">
        <f t="shared" si="703"/>
        <v>06</v>
      </c>
      <c r="D14983" t="str">
        <f t="shared" si="704"/>
        <v>07</v>
      </c>
      <c r="E14983">
        <v>0.1191595</v>
      </c>
      <c r="F14983" s="2">
        <v>0</v>
      </c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  <c r="AA14983" s="2"/>
      <c r="AB14983" s="2"/>
      <c r="AC14983" s="2"/>
      <c r="AD14983" s="2"/>
      <c r="AE14983" s="2"/>
      <c r="AF14983" s="2"/>
    </row>
    <row r="14984" spans="1:32" x14ac:dyDescent="0.3">
      <c r="A14984" s="1">
        <v>43259</v>
      </c>
      <c r="B14984" t="str">
        <f t="shared" si="702"/>
        <v>2018</v>
      </c>
      <c r="C14984" t="str">
        <f t="shared" si="703"/>
        <v>06</v>
      </c>
      <c r="D14984" t="str">
        <f t="shared" si="704"/>
        <v>08</v>
      </c>
      <c r="E14984">
        <v>0.49418909999999999</v>
      </c>
      <c r="F14984" s="2">
        <v>0</v>
      </c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</row>
    <row r="14985" spans="1:32" x14ac:dyDescent="0.3">
      <c r="A14985" s="1">
        <v>43260</v>
      </c>
      <c r="B14985" t="str">
        <f t="shared" si="702"/>
        <v>2018</v>
      </c>
      <c r="C14985" t="str">
        <f t="shared" si="703"/>
        <v>06</v>
      </c>
      <c r="D14985" t="str">
        <f t="shared" si="704"/>
        <v>09</v>
      </c>
      <c r="E14985">
        <v>8.6961341000000001</v>
      </c>
      <c r="F14985" s="2">
        <v>0</v>
      </c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2"/>
    </row>
    <row r="14986" spans="1:32" x14ac:dyDescent="0.3">
      <c r="A14986" s="1">
        <v>43261</v>
      </c>
      <c r="B14986" t="str">
        <f t="shared" si="702"/>
        <v>2018</v>
      </c>
      <c r="C14986" t="str">
        <f t="shared" si="703"/>
        <v>06</v>
      </c>
      <c r="D14986" t="str">
        <f t="shared" si="704"/>
        <v>10</v>
      </c>
      <c r="E14986">
        <v>20.287387300000002</v>
      </c>
      <c r="F14986" s="2">
        <v>0</v>
      </c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2"/>
    </row>
    <row r="14987" spans="1:32" x14ac:dyDescent="0.3">
      <c r="A14987" s="1">
        <v>43262</v>
      </c>
      <c r="B14987" t="str">
        <f t="shared" si="702"/>
        <v>2018</v>
      </c>
      <c r="C14987" t="str">
        <f t="shared" si="703"/>
        <v>06</v>
      </c>
      <c r="D14987" t="str">
        <f t="shared" si="704"/>
        <v>11</v>
      </c>
      <c r="E14987">
        <v>13.2713628</v>
      </c>
      <c r="F14987" s="2">
        <v>0</v>
      </c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</row>
    <row r="14988" spans="1:32" x14ac:dyDescent="0.3">
      <c r="A14988" s="1">
        <v>43263</v>
      </c>
      <c r="B14988" t="str">
        <f t="shared" si="702"/>
        <v>2018</v>
      </c>
      <c r="C14988" t="str">
        <f t="shared" si="703"/>
        <v>06</v>
      </c>
      <c r="D14988" t="str">
        <f t="shared" si="704"/>
        <v>12</v>
      </c>
      <c r="E14988">
        <v>9.1850006000000004</v>
      </c>
      <c r="F14988" s="2">
        <v>0</v>
      </c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</row>
    <row r="14989" spans="1:32" x14ac:dyDescent="0.3">
      <c r="A14989" s="1">
        <v>43264</v>
      </c>
      <c r="B14989" t="str">
        <f t="shared" si="702"/>
        <v>2018</v>
      </c>
      <c r="C14989" t="str">
        <f t="shared" si="703"/>
        <v>06</v>
      </c>
      <c r="D14989" t="str">
        <f t="shared" si="704"/>
        <v>13</v>
      </c>
      <c r="E14989">
        <v>0</v>
      </c>
      <c r="F14989" s="2">
        <v>0</v>
      </c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2"/>
    </row>
    <row r="14990" spans="1:32" x14ac:dyDescent="0.3">
      <c r="A14990" s="1">
        <v>43265</v>
      </c>
      <c r="B14990" t="str">
        <f t="shared" si="702"/>
        <v>2018</v>
      </c>
      <c r="C14990" t="str">
        <f t="shared" si="703"/>
        <v>06</v>
      </c>
      <c r="D14990" t="str">
        <f t="shared" si="704"/>
        <v>14</v>
      </c>
      <c r="E14990">
        <v>0</v>
      </c>
      <c r="F14990" s="2">
        <v>0</v>
      </c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2"/>
    </row>
    <row r="14991" spans="1:32" x14ac:dyDescent="0.3">
      <c r="A14991" s="1">
        <v>43266</v>
      </c>
      <c r="B14991" t="str">
        <f t="shared" si="702"/>
        <v>2018</v>
      </c>
      <c r="C14991" t="str">
        <f t="shared" si="703"/>
        <v>06</v>
      </c>
      <c r="D14991" t="str">
        <f t="shared" si="704"/>
        <v>15</v>
      </c>
      <c r="E14991">
        <v>0</v>
      </c>
      <c r="F14991" s="2">
        <v>0</v>
      </c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</row>
    <row r="14992" spans="1:32" x14ac:dyDescent="0.3">
      <c r="A14992" s="1">
        <v>43267</v>
      </c>
      <c r="B14992" t="str">
        <f t="shared" si="702"/>
        <v>2018</v>
      </c>
      <c r="C14992" t="str">
        <f t="shared" si="703"/>
        <v>06</v>
      </c>
      <c r="D14992" t="str">
        <f t="shared" si="704"/>
        <v>16</v>
      </c>
      <c r="E14992">
        <v>0</v>
      </c>
      <c r="F14992" s="2">
        <v>0</v>
      </c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  <c r="AA14992" s="2"/>
      <c r="AB14992" s="2"/>
      <c r="AC14992" s="2"/>
      <c r="AD14992" s="2"/>
      <c r="AE14992" s="2"/>
      <c r="AF14992" s="2"/>
    </row>
    <row r="14993" spans="1:32" x14ac:dyDescent="0.3">
      <c r="A14993" s="1">
        <v>43268</v>
      </c>
      <c r="B14993" t="str">
        <f t="shared" si="702"/>
        <v>2018</v>
      </c>
      <c r="C14993" t="str">
        <f t="shared" si="703"/>
        <v>06</v>
      </c>
      <c r="D14993" t="str">
        <f t="shared" si="704"/>
        <v>17</v>
      </c>
      <c r="E14993">
        <v>0</v>
      </c>
      <c r="F14993" s="2">
        <v>0</v>
      </c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  <c r="Z14993" s="2"/>
      <c r="AA14993" s="2"/>
      <c r="AB14993" s="2"/>
      <c r="AC14993" s="2"/>
      <c r="AD14993" s="2"/>
      <c r="AE14993" s="2"/>
      <c r="AF14993" s="2"/>
    </row>
    <row r="14994" spans="1:32" x14ac:dyDescent="0.3">
      <c r="A14994" s="1">
        <v>43269</v>
      </c>
      <c r="B14994" t="str">
        <f t="shared" si="702"/>
        <v>2018</v>
      </c>
      <c r="C14994" t="str">
        <f t="shared" si="703"/>
        <v>06</v>
      </c>
      <c r="D14994" t="str">
        <f t="shared" si="704"/>
        <v>18</v>
      </c>
      <c r="E14994">
        <v>1.315944</v>
      </c>
      <c r="F14994" s="2">
        <v>0</v>
      </c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  <c r="AA14994" s="2"/>
      <c r="AB14994" s="2"/>
      <c r="AC14994" s="2"/>
      <c r="AD14994" s="2"/>
      <c r="AE14994" s="2"/>
      <c r="AF14994" s="2"/>
    </row>
    <row r="14995" spans="1:32" x14ac:dyDescent="0.3">
      <c r="A14995" s="1">
        <v>43270</v>
      </c>
      <c r="B14995" t="str">
        <f t="shared" si="702"/>
        <v>2018</v>
      </c>
      <c r="C14995" t="str">
        <f t="shared" si="703"/>
        <v>06</v>
      </c>
      <c r="D14995" t="str">
        <f t="shared" si="704"/>
        <v>19</v>
      </c>
      <c r="E14995">
        <v>12.7268724</v>
      </c>
      <c r="F14995" s="2">
        <v>0</v>
      </c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2"/>
    </row>
    <row r="14996" spans="1:32" x14ac:dyDescent="0.3">
      <c r="A14996" s="1">
        <v>43271</v>
      </c>
      <c r="B14996" t="str">
        <f t="shared" si="702"/>
        <v>2018</v>
      </c>
      <c r="C14996" t="str">
        <f t="shared" si="703"/>
        <v>06</v>
      </c>
      <c r="D14996" t="str">
        <f t="shared" si="704"/>
        <v>20</v>
      </c>
      <c r="E14996">
        <v>3.2330771999999999</v>
      </c>
      <c r="F14996" s="2">
        <v>0</v>
      </c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  <c r="AA14996" s="2"/>
      <c r="AB14996" s="2"/>
      <c r="AC14996" s="2"/>
      <c r="AD14996" s="2"/>
      <c r="AE14996" s="2"/>
      <c r="AF14996" s="2"/>
    </row>
    <row r="14997" spans="1:32" x14ac:dyDescent="0.3">
      <c r="A14997" s="1">
        <v>43272</v>
      </c>
      <c r="B14997" t="str">
        <f t="shared" si="702"/>
        <v>2018</v>
      </c>
      <c r="C14997" t="str">
        <f t="shared" si="703"/>
        <v>06</v>
      </c>
      <c r="D14997" t="str">
        <f t="shared" si="704"/>
        <v>21</v>
      </c>
      <c r="E14997">
        <v>8.1918899999999989E-2</v>
      </c>
      <c r="F14997" s="2">
        <v>0</v>
      </c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2"/>
    </row>
    <row r="14998" spans="1:32" x14ac:dyDescent="0.3">
      <c r="A14998" s="1">
        <v>43273</v>
      </c>
      <c r="B14998" t="str">
        <f t="shared" si="702"/>
        <v>2018</v>
      </c>
      <c r="C14998" t="str">
        <f t="shared" si="703"/>
        <v>06</v>
      </c>
      <c r="D14998" t="str">
        <f t="shared" si="704"/>
        <v>22</v>
      </c>
      <c r="E14998">
        <v>4.7188557999999992</v>
      </c>
      <c r="F14998" s="2">
        <v>0</v>
      </c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2"/>
    </row>
    <row r="14999" spans="1:32" x14ac:dyDescent="0.3">
      <c r="A14999" s="1">
        <v>43274</v>
      </c>
      <c r="B14999" t="str">
        <f t="shared" si="702"/>
        <v>2018</v>
      </c>
      <c r="C14999" t="str">
        <f t="shared" si="703"/>
        <v>06</v>
      </c>
      <c r="D14999" t="str">
        <f t="shared" si="704"/>
        <v>23</v>
      </c>
      <c r="E14999">
        <v>1.0320189</v>
      </c>
      <c r="F14999" s="2">
        <v>0</v>
      </c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2"/>
    </row>
    <row r="15000" spans="1:32" x14ac:dyDescent="0.3">
      <c r="A15000" s="1">
        <v>43275</v>
      </c>
      <c r="B15000" t="str">
        <f t="shared" si="702"/>
        <v>2018</v>
      </c>
      <c r="C15000" t="str">
        <f t="shared" si="703"/>
        <v>06</v>
      </c>
      <c r="D15000" t="str">
        <f t="shared" si="704"/>
        <v>24</v>
      </c>
      <c r="E15000">
        <v>13.713142599999999</v>
      </c>
      <c r="F15000" s="2">
        <v>0</v>
      </c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2"/>
    </row>
    <row r="15001" spans="1:32" x14ac:dyDescent="0.3">
      <c r="A15001" s="1">
        <v>43276</v>
      </c>
      <c r="B15001" t="str">
        <f t="shared" si="702"/>
        <v>2018</v>
      </c>
      <c r="C15001" t="str">
        <f t="shared" si="703"/>
        <v>06</v>
      </c>
      <c r="D15001" t="str">
        <f t="shared" si="704"/>
        <v>25</v>
      </c>
      <c r="E15001">
        <v>3.2201088999999996</v>
      </c>
      <c r="F15001" s="2">
        <v>0</v>
      </c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2"/>
    </row>
    <row r="15002" spans="1:32" x14ac:dyDescent="0.3">
      <c r="A15002" s="1">
        <v>43277</v>
      </c>
      <c r="B15002" t="str">
        <f t="shared" si="702"/>
        <v>2018</v>
      </c>
      <c r="C15002" t="str">
        <f t="shared" si="703"/>
        <v>06</v>
      </c>
      <c r="D15002" t="str">
        <f t="shared" si="704"/>
        <v>26</v>
      </c>
      <c r="E15002">
        <v>4.5319035999999997</v>
      </c>
      <c r="F15002" s="2">
        <v>0</v>
      </c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2"/>
    </row>
    <row r="15003" spans="1:32" x14ac:dyDescent="0.3">
      <c r="A15003" s="1">
        <v>43278</v>
      </c>
      <c r="B15003" t="str">
        <f t="shared" si="702"/>
        <v>2018</v>
      </c>
      <c r="C15003" t="str">
        <f t="shared" si="703"/>
        <v>06</v>
      </c>
      <c r="D15003" t="str">
        <f t="shared" si="704"/>
        <v>27</v>
      </c>
      <c r="E15003">
        <v>5.563576900000001</v>
      </c>
      <c r="F15003" s="2">
        <v>0</v>
      </c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2"/>
    </row>
    <row r="15004" spans="1:32" x14ac:dyDescent="0.3">
      <c r="A15004" s="1">
        <v>43279</v>
      </c>
      <c r="B15004" t="str">
        <f t="shared" si="702"/>
        <v>2018</v>
      </c>
      <c r="C15004" t="str">
        <f t="shared" si="703"/>
        <v>06</v>
      </c>
      <c r="D15004" t="str">
        <f t="shared" si="704"/>
        <v>28</v>
      </c>
      <c r="E15004">
        <v>32.544901400000001</v>
      </c>
      <c r="F15004" s="2">
        <v>0</v>
      </c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2"/>
    </row>
    <row r="15005" spans="1:32" x14ac:dyDescent="0.3">
      <c r="A15005" s="1">
        <v>43280</v>
      </c>
      <c r="B15005" t="str">
        <f t="shared" si="702"/>
        <v>2018</v>
      </c>
      <c r="C15005" t="str">
        <f t="shared" si="703"/>
        <v>06</v>
      </c>
      <c r="D15005" t="str">
        <f t="shared" si="704"/>
        <v>29</v>
      </c>
      <c r="E15005">
        <v>9.7341327</v>
      </c>
      <c r="F15005" s="2">
        <v>0</v>
      </c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2"/>
    </row>
    <row r="15006" spans="1:32" x14ac:dyDescent="0.3">
      <c r="A15006" s="1">
        <v>43281</v>
      </c>
      <c r="B15006" t="str">
        <f t="shared" si="702"/>
        <v>2018</v>
      </c>
      <c r="C15006" t="str">
        <f t="shared" si="703"/>
        <v>06</v>
      </c>
      <c r="D15006" t="str">
        <f t="shared" si="704"/>
        <v>30</v>
      </c>
      <c r="E15006">
        <v>6.2160102999999989</v>
      </c>
      <c r="F15006" s="2">
        <v>0</v>
      </c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2"/>
    </row>
    <row r="15007" spans="1:32" x14ac:dyDescent="0.3">
      <c r="A15007" s="1">
        <v>43282</v>
      </c>
      <c r="B15007" t="str">
        <f t="shared" si="702"/>
        <v>2018</v>
      </c>
      <c r="C15007" t="str">
        <f t="shared" si="703"/>
        <v>07</v>
      </c>
      <c r="D15007" t="str">
        <f t="shared" si="704"/>
        <v>01</v>
      </c>
      <c r="E15007">
        <v>3.8285800000000002E-2</v>
      </c>
      <c r="F15007" s="2">
        <v>0</v>
      </c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</row>
    <row r="15008" spans="1:32" x14ac:dyDescent="0.3">
      <c r="A15008" s="1">
        <v>43283</v>
      </c>
      <c r="B15008" t="str">
        <f t="shared" si="702"/>
        <v>2018</v>
      </c>
      <c r="C15008" t="str">
        <f t="shared" si="703"/>
        <v>07</v>
      </c>
      <c r="D15008" t="str">
        <f t="shared" si="704"/>
        <v>02</v>
      </c>
      <c r="E15008">
        <v>0</v>
      </c>
      <c r="F15008" s="2">
        <v>0</v>
      </c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</row>
    <row r="15009" spans="1:32" x14ac:dyDescent="0.3">
      <c r="A15009" s="1">
        <v>43284</v>
      </c>
      <c r="B15009" t="str">
        <f t="shared" si="702"/>
        <v>2018</v>
      </c>
      <c r="C15009" t="str">
        <f t="shared" si="703"/>
        <v>07</v>
      </c>
      <c r="D15009" t="str">
        <f t="shared" si="704"/>
        <v>03</v>
      </c>
      <c r="E15009">
        <v>1.4318289</v>
      </c>
      <c r="F15009" s="2">
        <v>0</v>
      </c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2"/>
    </row>
    <row r="15010" spans="1:32" x14ac:dyDescent="0.3">
      <c r="A15010" s="1">
        <v>43285</v>
      </c>
      <c r="B15010" t="str">
        <f t="shared" si="702"/>
        <v>2018</v>
      </c>
      <c r="C15010" t="str">
        <f t="shared" si="703"/>
        <v>07</v>
      </c>
      <c r="D15010" t="str">
        <f t="shared" si="704"/>
        <v>04</v>
      </c>
      <c r="E15010">
        <v>2.0635796000000002</v>
      </c>
      <c r="F15010" s="2">
        <v>0</v>
      </c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2"/>
    </row>
    <row r="15011" spans="1:32" x14ac:dyDescent="0.3">
      <c r="A15011" s="1">
        <v>43286</v>
      </c>
      <c r="B15011" t="str">
        <f t="shared" si="702"/>
        <v>2018</v>
      </c>
      <c r="C15011" t="str">
        <f t="shared" si="703"/>
        <v>07</v>
      </c>
      <c r="D15011" t="str">
        <f t="shared" si="704"/>
        <v>05</v>
      </c>
      <c r="E15011">
        <v>6.4796217999999994</v>
      </c>
      <c r="F15011" s="2">
        <v>0</v>
      </c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2"/>
    </row>
    <row r="15012" spans="1:32" x14ac:dyDescent="0.3">
      <c r="A15012" s="1">
        <v>43287</v>
      </c>
      <c r="B15012" t="str">
        <f t="shared" si="702"/>
        <v>2018</v>
      </c>
      <c r="C15012" t="str">
        <f t="shared" si="703"/>
        <v>07</v>
      </c>
      <c r="D15012" t="str">
        <f t="shared" si="704"/>
        <v>06</v>
      </c>
      <c r="E15012">
        <v>11.044003699999999</v>
      </c>
      <c r="F15012" s="2">
        <v>0</v>
      </c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</row>
    <row r="15013" spans="1:32" x14ac:dyDescent="0.3">
      <c r="A15013" s="1">
        <v>43288</v>
      </c>
      <c r="B15013" t="str">
        <f t="shared" si="702"/>
        <v>2018</v>
      </c>
      <c r="C15013" t="str">
        <f t="shared" si="703"/>
        <v>07</v>
      </c>
      <c r="D15013" t="str">
        <f t="shared" si="704"/>
        <v>07</v>
      </c>
      <c r="E15013">
        <v>9.7392541000000001</v>
      </c>
      <c r="F15013" s="2">
        <v>0</v>
      </c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  <c r="Z15013" s="2"/>
      <c r="AA15013" s="2"/>
      <c r="AB15013" s="2"/>
      <c r="AC15013" s="2"/>
      <c r="AD15013" s="2"/>
      <c r="AE15013" s="2"/>
      <c r="AF15013" s="2"/>
    </row>
    <row r="15014" spans="1:32" x14ac:dyDescent="0.3">
      <c r="A15014" s="1">
        <v>43289</v>
      </c>
      <c r="B15014" t="str">
        <f t="shared" si="702"/>
        <v>2018</v>
      </c>
      <c r="C15014" t="str">
        <f t="shared" si="703"/>
        <v>07</v>
      </c>
      <c r="D15014" t="str">
        <f t="shared" si="704"/>
        <v>08</v>
      </c>
      <c r="E15014">
        <v>4.0963047000000001</v>
      </c>
      <c r="F15014" s="2">
        <v>0</v>
      </c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2"/>
    </row>
    <row r="15015" spans="1:32" x14ac:dyDescent="0.3">
      <c r="A15015" s="1">
        <v>43290</v>
      </c>
      <c r="B15015" t="str">
        <f t="shared" si="702"/>
        <v>2018</v>
      </c>
      <c r="C15015" t="str">
        <f t="shared" si="703"/>
        <v>07</v>
      </c>
      <c r="D15015" t="str">
        <f t="shared" si="704"/>
        <v>09</v>
      </c>
      <c r="E15015">
        <v>2.7433200999999996</v>
      </c>
      <c r="F15015" s="2">
        <v>0</v>
      </c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2"/>
    </row>
    <row r="15016" spans="1:32" x14ac:dyDescent="0.3">
      <c r="A15016" s="1">
        <v>43291</v>
      </c>
      <c r="B15016" t="str">
        <f t="shared" si="702"/>
        <v>2018</v>
      </c>
      <c r="C15016" t="str">
        <f t="shared" si="703"/>
        <v>07</v>
      </c>
      <c r="D15016" t="str">
        <f t="shared" si="704"/>
        <v>10</v>
      </c>
      <c r="E15016">
        <v>17.360844399999998</v>
      </c>
      <c r="F15016" s="2">
        <v>0</v>
      </c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</row>
    <row r="15017" spans="1:32" x14ac:dyDescent="0.3">
      <c r="A15017" s="1">
        <v>43292</v>
      </c>
      <c r="B15017" t="str">
        <f t="shared" si="702"/>
        <v>2018</v>
      </c>
      <c r="C15017" t="str">
        <f t="shared" si="703"/>
        <v>07</v>
      </c>
      <c r="D15017" t="str">
        <f t="shared" si="704"/>
        <v>11</v>
      </c>
      <c r="E15017">
        <v>1.7591570999999999</v>
      </c>
      <c r="F15017" s="2">
        <v>0</v>
      </c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2"/>
    </row>
    <row r="15018" spans="1:32" x14ac:dyDescent="0.3">
      <c r="A15018" s="1">
        <v>43293</v>
      </c>
      <c r="B15018" t="str">
        <f t="shared" si="702"/>
        <v>2018</v>
      </c>
      <c r="C15018" t="str">
        <f t="shared" si="703"/>
        <v>07</v>
      </c>
      <c r="D15018" t="str">
        <f t="shared" si="704"/>
        <v>12</v>
      </c>
      <c r="E15018">
        <v>49.493676799999996</v>
      </c>
      <c r="F15018" s="2">
        <v>0</v>
      </c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2"/>
    </row>
    <row r="15019" spans="1:32" x14ac:dyDescent="0.3">
      <c r="A15019" s="1">
        <v>43294</v>
      </c>
      <c r="B15019" t="str">
        <f t="shared" si="702"/>
        <v>2018</v>
      </c>
      <c r="C15019" t="str">
        <f t="shared" si="703"/>
        <v>07</v>
      </c>
      <c r="D15019" t="str">
        <f t="shared" si="704"/>
        <v>13</v>
      </c>
      <c r="E15019">
        <v>10.020752099999999</v>
      </c>
      <c r="F15019" s="2">
        <v>0</v>
      </c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2"/>
    </row>
    <row r="15020" spans="1:32" x14ac:dyDescent="0.3">
      <c r="A15020" s="1">
        <v>43295</v>
      </c>
      <c r="B15020" t="str">
        <f t="shared" si="702"/>
        <v>2018</v>
      </c>
      <c r="C15020" t="str">
        <f t="shared" si="703"/>
        <v>07</v>
      </c>
      <c r="D15020" t="str">
        <f t="shared" si="704"/>
        <v>14</v>
      </c>
      <c r="E15020">
        <v>0.59031389999999995</v>
      </c>
      <c r="F15020" s="2">
        <v>0</v>
      </c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2"/>
    </row>
    <row r="15021" spans="1:32" x14ac:dyDescent="0.3">
      <c r="A15021" s="1">
        <v>43296</v>
      </c>
      <c r="B15021" t="str">
        <f t="shared" si="702"/>
        <v>2018</v>
      </c>
      <c r="C15021" t="str">
        <f t="shared" si="703"/>
        <v>07</v>
      </c>
      <c r="D15021" t="str">
        <f t="shared" si="704"/>
        <v>15</v>
      </c>
      <c r="E15021">
        <v>10.110977900000002</v>
      </c>
      <c r="F15021" s="2">
        <v>0</v>
      </c>
      <c r="O15021" s="2"/>
      <c r="P15021" s="2"/>
      <c r="Q15021" s="2"/>
      <c r="R15021" s="2"/>
      <c r="S15021" s="2"/>
      <c r="T15021" s="2"/>
      <c r="U15021" s="2"/>
      <c r="V15021" s="2"/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2"/>
    </row>
    <row r="15022" spans="1:32" x14ac:dyDescent="0.3">
      <c r="A15022" s="1">
        <v>43297</v>
      </c>
      <c r="B15022" t="str">
        <f t="shared" si="702"/>
        <v>2018</v>
      </c>
      <c r="C15022" t="str">
        <f t="shared" si="703"/>
        <v>07</v>
      </c>
      <c r="D15022" t="str">
        <f t="shared" si="704"/>
        <v>16</v>
      </c>
      <c r="E15022">
        <v>0.2183484</v>
      </c>
      <c r="F15022" s="2">
        <v>0</v>
      </c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2"/>
    </row>
    <row r="15023" spans="1:32" x14ac:dyDescent="0.3">
      <c r="A15023" s="1">
        <v>43298</v>
      </c>
      <c r="B15023" t="str">
        <f t="shared" si="702"/>
        <v>2018</v>
      </c>
      <c r="C15023" t="str">
        <f t="shared" si="703"/>
        <v>07</v>
      </c>
      <c r="D15023" t="str">
        <f t="shared" si="704"/>
        <v>17</v>
      </c>
      <c r="E15023">
        <v>33.177056500000006</v>
      </c>
      <c r="F15023" s="2">
        <v>0</v>
      </c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</row>
    <row r="15024" spans="1:32" x14ac:dyDescent="0.3">
      <c r="A15024" s="1">
        <v>43299</v>
      </c>
      <c r="B15024" t="str">
        <f t="shared" si="702"/>
        <v>2018</v>
      </c>
      <c r="C15024" t="str">
        <f t="shared" si="703"/>
        <v>07</v>
      </c>
      <c r="D15024" t="str">
        <f t="shared" si="704"/>
        <v>18</v>
      </c>
      <c r="E15024">
        <v>26.767961900000003</v>
      </c>
      <c r="F15024" s="2">
        <v>0</v>
      </c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2"/>
    </row>
    <row r="15025" spans="1:32" x14ac:dyDescent="0.3">
      <c r="A15025" s="1">
        <v>43300</v>
      </c>
      <c r="B15025" t="str">
        <f t="shared" si="702"/>
        <v>2018</v>
      </c>
      <c r="C15025" t="str">
        <f t="shared" si="703"/>
        <v>07</v>
      </c>
      <c r="D15025" t="str">
        <f t="shared" si="704"/>
        <v>19</v>
      </c>
      <c r="E15025">
        <v>3.3718138000000004</v>
      </c>
      <c r="F15025" s="2">
        <v>0</v>
      </c>
      <c r="O15025" s="2"/>
      <c r="P15025" s="2"/>
      <c r="Q15025" s="2"/>
      <c r="R15025" s="2"/>
      <c r="S15025" s="2"/>
      <c r="T15025" s="2"/>
      <c r="U15025" s="2"/>
      <c r="V15025" s="2"/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2"/>
    </row>
    <row r="15026" spans="1:32" x14ac:dyDescent="0.3">
      <c r="A15026" s="1">
        <v>43301</v>
      </c>
      <c r="B15026" t="str">
        <f t="shared" si="702"/>
        <v>2018</v>
      </c>
      <c r="C15026" t="str">
        <f t="shared" si="703"/>
        <v>07</v>
      </c>
      <c r="D15026" t="str">
        <f t="shared" si="704"/>
        <v>20</v>
      </c>
      <c r="E15026">
        <v>5.0377806999999999</v>
      </c>
      <c r="F15026" s="2">
        <v>0</v>
      </c>
      <c r="O15026" s="2"/>
      <c r="P15026" s="2"/>
      <c r="Q15026" s="2"/>
      <c r="R15026" s="2"/>
      <c r="S15026" s="2"/>
      <c r="T15026" s="2"/>
      <c r="U15026" s="2"/>
      <c r="V15026" s="2"/>
      <c r="W15026" s="2"/>
      <c r="X15026" s="2"/>
      <c r="Y15026" s="2"/>
      <c r="Z15026" s="2"/>
      <c r="AA15026" s="2"/>
      <c r="AB15026" s="2"/>
      <c r="AC15026" s="2"/>
      <c r="AD15026" s="2"/>
      <c r="AE15026" s="2"/>
      <c r="AF15026" s="2"/>
    </row>
    <row r="15027" spans="1:32" x14ac:dyDescent="0.3">
      <c r="A15027" s="1">
        <v>43302</v>
      </c>
      <c r="B15027" t="str">
        <f t="shared" si="702"/>
        <v>2018</v>
      </c>
      <c r="C15027" t="str">
        <f t="shared" si="703"/>
        <v>07</v>
      </c>
      <c r="D15027" t="str">
        <f t="shared" si="704"/>
        <v>21</v>
      </c>
      <c r="E15027">
        <v>3.2777887999999997</v>
      </c>
      <c r="F15027" s="2">
        <v>0</v>
      </c>
      <c r="O15027" s="2"/>
      <c r="P15027" s="2"/>
      <c r="Q15027" s="2"/>
      <c r="R15027" s="2"/>
      <c r="S15027" s="2"/>
      <c r="T15027" s="2"/>
      <c r="U15027" s="2"/>
      <c r="V15027" s="2"/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2"/>
    </row>
    <row r="15028" spans="1:32" x14ac:dyDescent="0.3">
      <c r="A15028" s="1">
        <v>43303</v>
      </c>
      <c r="B15028" t="str">
        <f t="shared" si="702"/>
        <v>2018</v>
      </c>
      <c r="C15028" t="str">
        <f t="shared" si="703"/>
        <v>07</v>
      </c>
      <c r="D15028" t="str">
        <f t="shared" si="704"/>
        <v>22</v>
      </c>
      <c r="E15028">
        <v>0.70704860000000003</v>
      </c>
      <c r="F15028" s="2">
        <v>0</v>
      </c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2"/>
    </row>
    <row r="15029" spans="1:32" x14ac:dyDescent="0.3">
      <c r="A15029" s="1">
        <v>43304</v>
      </c>
      <c r="B15029" t="str">
        <f t="shared" si="702"/>
        <v>2018</v>
      </c>
      <c r="C15029" t="str">
        <f t="shared" si="703"/>
        <v>07</v>
      </c>
      <c r="D15029" t="str">
        <f t="shared" si="704"/>
        <v>23</v>
      </c>
      <c r="E15029">
        <v>12.657794600000001</v>
      </c>
      <c r="F15029" s="2">
        <v>0</v>
      </c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2"/>
    </row>
    <row r="15030" spans="1:32" x14ac:dyDescent="0.3">
      <c r="A15030" s="1">
        <v>43305</v>
      </c>
      <c r="B15030" t="str">
        <f t="shared" si="702"/>
        <v>2018</v>
      </c>
      <c r="C15030" t="str">
        <f t="shared" si="703"/>
        <v>07</v>
      </c>
      <c r="D15030" t="str">
        <f t="shared" si="704"/>
        <v>24</v>
      </c>
      <c r="E15030">
        <v>20.186877500000001</v>
      </c>
      <c r="F15030" s="2">
        <v>0</v>
      </c>
      <c r="O15030" s="2"/>
      <c r="P15030" s="2"/>
      <c r="Q15030" s="2"/>
      <c r="R15030" s="2"/>
      <c r="S15030" s="2"/>
      <c r="T15030" s="2"/>
      <c r="U15030" s="2"/>
      <c r="V15030" s="2"/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</row>
    <row r="15031" spans="1:32" x14ac:dyDescent="0.3">
      <c r="A15031" s="1">
        <v>43306</v>
      </c>
      <c r="B15031" t="str">
        <f t="shared" si="702"/>
        <v>2018</v>
      </c>
      <c r="C15031" t="str">
        <f t="shared" si="703"/>
        <v>07</v>
      </c>
      <c r="D15031" t="str">
        <f t="shared" si="704"/>
        <v>25</v>
      </c>
      <c r="E15031">
        <v>2.2264813000000001</v>
      </c>
      <c r="F15031" s="2">
        <v>23.46</v>
      </c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2"/>
    </row>
    <row r="15032" spans="1:32" x14ac:dyDescent="0.3">
      <c r="A15032" s="1">
        <v>43307</v>
      </c>
      <c r="B15032" t="str">
        <f t="shared" si="702"/>
        <v>2018</v>
      </c>
      <c r="C15032" t="str">
        <f t="shared" si="703"/>
        <v>07</v>
      </c>
      <c r="D15032" t="str">
        <f t="shared" si="704"/>
        <v>26</v>
      </c>
      <c r="E15032">
        <v>6.9509907999999996</v>
      </c>
      <c r="F15032" s="2">
        <v>18.64</v>
      </c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2"/>
    </row>
    <row r="15033" spans="1:32" x14ac:dyDescent="0.3">
      <c r="A15033" s="1">
        <v>43308</v>
      </c>
      <c r="B15033" t="str">
        <f t="shared" si="702"/>
        <v>2018</v>
      </c>
      <c r="C15033" t="str">
        <f t="shared" si="703"/>
        <v>07</v>
      </c>
      <c r="D15033" t="str">
        <f t="shared" si="704"/>
        <v>27</v>
      </c>
      <c r="E15033">
        <v>2.1629957000000002</v>
      </c>
      <c r="F15033" s="2">
        <v>46.91</v>
      </c>
      <c r="O15033" s="2"/>
      <c r="P15033" s="2"/>
      <c r="Q15033" s="2"/>
      <c r="R15033" s="2"/>
      <c r="S15033" s="2"/>
      <c r="T15033" s="2"/>
      <c r="U15033" s="2"/>
      <c r="V15033" s="2"/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</row>
    <row r="15034" spans="1:32" x14ac:dyDescent="0.3">
      <c r="A15034" s="1">
        <v>43309</v>
      </c>
      <c r="B15034" t="str">
        <f t="shared" si="702"/>
        <v>2018</v>
      </c>
      <c r="C15034" t="str">
        <f t="shared" si="703"/>
        <v>07</v>
      </c>
      <c r="D15034" t="str">
        <f t="shared" si="704"/>
        <v>28</v>
      </c>
      <c r="E15034">
        <v>0.80483700000000002</v>
      </c>
      <c r="F15034" s="2">
        <v>39.01</v>
      </c>
      <c r="O15034" s="2"/>
      <c r="P15034" s="2"/>
      <c r="Q15034" s="2"/>
      <c r="R15034" s="2"/>
      <c r="S15034" s="2"/>
      <c r="T15034" s="2"/>
      <c r="U15034" s="2"/>
      <c r="V15034" s="2"/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2"/>
    </row>
    <row r="15035" spans="1:32" x14ac:dyDescent="0.3">
      <c r="A15035" s="1">
        <v>43310</v>
      </c>
      <c r="B15035" t="str">
        <f t="shared" si="702"/>
        <v>2018</v>
      </c>
      <c r="C15035" t="str">
        <f t="shared" si="703"/>
        <v>07</v>
      </c>
      <c r="D15035" t="str">
        <f t="shared" si="704"/>
        <v>29</v>
      </c>
      <c r="E15035">
        <v>2.3445000000000001E-2</v>
      </c>
      <c r="F15035" s="2">
        <v>24.14</v>
      </c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2"/>
    </row>
    <row r="15036" spans="1:32" x14ac:dyDescent="0.3">
      <c r="A15036" s="1">
        <v>43311</v>
      </c>
      <c r="B15036" t="str">
        <f t="shared" si="702"/>
        <v>2018</v>
      </c>
      <c r="C15036" t="str">
        <f t="shared" si="703"/>
        <v>07</v>
      </c>
      <c r="D15036" t="str">
        <f t="shared" si="704"/>
        <v>30</v>
      </c>
      <c r="E15036">
        <v>0</v>
      </c>
      <c r="F15036" s="2">
        <v>14.71</v>
      </c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  <c r="AA15036" s="2"/>
      <c r="AB15036" s="2"/>
      <c r="AC15036" s="2"/>
      <c r="AD15036" s="2"/>
      <c r="AE15036" s="2"/>
      <c r="AF15036" s="2"/>
    </row>
    <row r="15037" spans="1:32" x14ac:dyDescent="0.3">
      <c r="A15037" s="1">
        <v>43312</v>
      </c>
      <c r="B15037" t="str">
        <f t="shared" si="702"/>
        <v>2018</v>
      </c>
      <c r="C15037" t="str">
        <f t="shared" si="703"/>
        <v>07</v>
      </c>
      <c r="D15037" t="str">
        <f t="shared" si="704"/>
        <v>31</v>
      </c>
      <c r="E15037">
        <v>4.7996799999999999E-2</v>
      </c>
      <c r="F15037" s="2">
        <v>7.782</v>
      </c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  <c r="AA15037" s="2"/>
      <c r="AB15037" s="2"/>
      <c r="AC15037" s="2"/>
      <c r="AD15037" s="2"/>
      <c r="AE15037" s="2"/>
      <c r="AF15037" s="2"/>
    </row>
    <row r="15038" spans="1:32" x14ac:dyDescent="0.3">
      <c r="A15038" s="1">
        <v>43313</v>
      </c>
      <c r="B15038" t="str">
        <f t="shared" si="702"/>
        <v>2018</v>
      </c>
      <c r="C15038" t="str">
        <f t="shared" si="703"/>
        <v>08</v>
      </c>
      <c r="D15038" t="str">
        <f t="shared" si="704"/>
        <v>01</v>
      </c>
      <c r="E15038">
        <v>0</v>
      </c>
      <c r="F15038" s="2">
        <v>7.0039999999999996</v>
      </c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  <c r="Z15038" s="2"/>
      <c r="AA15038" s="2"/>
      <c r="AB15038" s="2"/>
      <c r="AC15038" s="2"/>
      <c r="AD15038" s="2"/>
      <c r="AE15038" s="2"/>
      <c r="AF15038" s="2"/>
    </row>
    <row r="15039" spans="1:32" x14ac:dyDescent="0.3">
      <c r="A15039" s="1">
        <v>43314</v>
      </c>
      <c r="B15039" t="str">
        <f t="shared" si="702"/>
        <v>2018</v>
      </c>
      <c r="C15039" t="str">
        <f t="shared" si="703"/>
        <v>08</v>
      </c>
      <c r="D15039" t="str">
        <f t="shared" si="704"/>
        <v>02</v>
      </c>
      <c r="E15039">
        <v>0</v>
      </c>
      <c r="F15039" s="2">
        <v>6.9</v>
      </c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  <c r="AA15039" s="2"/>
      <c r="AB15039" s="2"/>
      <c r="AC15039" s="2"/>
      <c r="AD15039" s="2"/>
      <c r="AE15039" s="2"/>
      <c r="AF15039" s="2"/>
    </row>
    <row r="15040" spans="1:32" x14ac:dyDescent="0.3">
      <c r="A15040" s="1">
        <v>43315</v>
      </c>
      <c r="B15040" t="str">
        <f t="shared" si="702"/>
        <v>2018</v>
      </c>
      <c r="C15040" t="str">
        <f t="shared" si="703"/>
        <v>08</v>
      </c>
      <c r="D15040" t="str">
        <f t="shared" si="704"/>
        <v>03</v>
      </c>
      <c r="E15040">
        <v>0</v>
      </c>
      <c r="F15040" s="2">
        <v>5.798</v>
      </c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  <c r="AA15040" s="2"/>
      <c r="AB15040" s="2"/>
      <c r="AC15040" s="2"/>
      <c r="AD15040" s="2"/>
      <c r="AE15040" s="2"/>
      <c r="AF15040" s="2"/>
    </row>
    <row r="15041" spans="1:32" x14ac:dyDescent="0.3">
      <c r="A15041" s="1">
        <v>43316</v>
      </c>
      <c r="B15041" t="str">
        <f t="shared" si="702"/>
        <v>2018</v>
      </c>
      <c r="C15041" t="str">
        <f t="shared" si="703"/>
        <v>08</v>
      </c>
      <c r="D15041" t="str">
        <f t="shared" si="704"/>
        <v>04</v>
      </c>
      <c r="E15041">
        <v>1.9421999999999998E-3</v>
      </c>
      <c r="F15041" s="2">
        <v>5.798</v>
      </c>
      <c r="O15041" s="2"/>
      <c r="P15041" s="2"/>
      <c r="Q15041" s="2"/>
      <c r="R15041" s="2"/>
      <c r="S15041" s="2"/>
      <c r="T15041" s="2"/>
      <c r="U15041" s="2"/>
      <c r="V15041" s="2"/>
      <c r="W15041" s="2"/>
      <c r="X15041" s="2"/>
      <c r="Y15041" s="2"/>
      <c r="Z15041" s="2"/>
      <c r="AA15041" s="2"/>
      <c r="AB15041" s="2"/>
      <c r="AC15041" s="2"/>
      <c r="AD15041" s="2"/>
      <c r="AE15041" s="2"/>
      <c r="AF15041" s="2"/>
    </row>
    <row r="15042" spans="1:32" x14ac:dyDescent="0.3">
      <c r="A15042" s="1">
        <v>43317</v>
      </c>
      <c r="B15042" t="str">
        <f t="shared" si="702"/>
        <v>2018</v>
      </c>
      <c r="C15042" t="str">
        <f t="shared" si="703"/>
        <v>08</v>
      </c>
      <c r="D15042" t="str">
        <f t="shared" si="704"/>
        <v>05</v>
      </c>
      <c r="E15042">
        <v>0</v>
      </c>
      <c r="F15042" s="2">
        <v>5.3689999999999998</v>
      </c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  <c r="AA15042" s="2"/>
      <c r="AB15042" s="2"/>
      <c r="AC15042" s="2"/>
      <c r="AD15042" s="2"/>
      <c r="AE15042" s="2"/>
      <c r="AF15042" s="2"/>
    </row>
    <row r="15043" spans="1:32" x14ac:dyDescent="0.3">
      <c r="A15043" s="1">
        <v>43318</v>
      </c>
      <c r="B15043" t="str">
        <f t="shared" ref="B15043:B15106" si="705">TEXT(A15043,"yyyy")</f>
        <v>2018</v>
      </c>
      <c r="C15043" t="str">
        <f t="shared" ref="C15043:C15106" si="706">TEXT(A15043,"mm")</f>
        <v>08</v>
      </c>
      <c r="D15043" t="str">
        <f t="shared" ref="D15043:D15106" si="707">TEXT(A15043,"dd")</f>
        <v>06</v>
      </c>
      <c r="E15043">
        <v>0</v>
      </c>
      <c r="F15043" s="2">
        <v>4.5</v>
      </c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  <c r="AA15043" s="2"/>
      <c r="AB15043" s="2"/>
      <c r="AC15043" s="2"/>
      <c r="AD15043" s="2"/>
      <c r="AE15043" s="2"/>
      <c r="AF15043" s="2"/>
    </row>
    <row r="15044" spans="1:32" x14ac:dyDescent="0.3">
      <c r="A15044" s="1">
        <v>43319</v>
      </c>
      <c r="B15044" t="str">
        <f t="shared" si="705"/>
        <v>2018</v>
      </c>
      <c r="C15044" t="str">
        <f t="shared" si="706"/>
        <v>08</v>
      </c>
      <c r="D15044" t="str">
        <f t="shared" si="707"/>
        <v>07</v>
      </c>
      <c r="E15044">
        <v>0</v>
      </c>
      <c r="F15044" s="2">
        <v>5.1840000000000002</v>
      </c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  <c r="AA15044" s="2"/>
      <c r="AB15044" s="2"/>
      <c r="AC15044" s="2"/>
      <c r="AD15044" s="2"/>
      <c r="AE15044" s="2"/>
      <c r="AF15044" s="2"/>
    </row>
    <row r="15045" spans="1:32" x14ac:dyDescent="0.3">
      <c r="A15045" s="1">
        <v>43320</v>
      </c>
      <c r="B15045" t="str">
        <f t="shared" si="705"/>
        <v>2018</v>
      </c>
      <c r="C15045" t="str">
        <f t="shared" si="706"/>
        <v>08</v>
      </c>
      <c r="D15045" t="str">
        <f t="shared" si="707"/>
        <v>08</v>
      </c>
      <c r="E15045">
        <v>0.13476639999999998</v>
      </c>
      <c r="F15045" s="2">
        <v>4.1340000000000003</v>
      </c>
      <c r="O15045" s="2"/>
      <c r="P15045" s="2"/>
      <c r="Q15045" s="2"/>
      <c r="R15045" s="2"/>
      <c r="S15045" s="2"/>
      <c r="T15045" s="2"/>
      <c r="U15045" s="2"/>
      <c r="V15045" s="2"/>
      <c r="W15045" s="2"/>
      <c r="X15045" s="2"/>
      <c r="Y15045" s="2"/>
      <c r="Z15045" s="2"/>
      <c r="AA15045" s="2"/>
      <c r="AB15045" s="2"/>
      <c r="AC15045" s="2"/>
      <c r="AD15045" s="2"/>
      <c r="AE15045" s="2"/>
      <c r="AF15045" s="2"/>
    </row>
    <row r="15046" spans="1:32" x14ac:dyDescent="0.3">
      <c r="A15046" s="1">
        <v>43321</v>
      </c>
      <c r="B15046" t="str">
        <f t="shared" si="705"/>
        <v>2018</v>
      </c>
      <c r="C15046" t="str">
        <f t="shared" si="706"/>
        <v>08</v>
      </c>
      <c r="D15046" t="str">
        <f t="shared" si="707"/>
        <v>09</v>
      </c>
      <c r="E15046">
        <v>7.8584856000000007</v>
      </c>
      <c r="F15046" s="2">
        <v>105.6</v>
      </c>
      <c r="O15046" s="2"/>
      <c r="P15046" s="2"/>
      <c r="Q15046" s="2"/>
      <c r="R15046" s="2"/>
      <c r="S15046" s="2"/>
      <c r="T15046" s="2"/>
      <c r="U15046" s="2"/>
      <c r="V15046" s="2"/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2"/>
    </row>
    <row r="15047" spans="1:32" x14ac:dyDescent="0.3">
      <c r="A15047" s="1">
        <v>43322</v>
      </c>
      <c r="B15047" t="str">
        <f t="shared" si="705"/>
        <v>2018</v>
      </c>
      <c r="C15047" t="str">
        <f t="shared" si="706"/>
        <v>08</v>
      </c>
      <c r="D15047" t="str">
        <f t="shared" si="707"/>
        <v>10</v>
      </c>
      <c r="E15047">
        <v>8.9621903000000014</v>
      </c>
      <c r="F15047" s="2">
        <v>110</v>
      </c>
      <c r="O15047" s="2"/>
      <c r="P15047" s="2"/>
      <c r="Q15047" s="2"/>
      <c r="R15047" s="2"/>
      <c r="S15047" s="2"/>
      <c r="T15047" s="2"/>
      <c r="U15047" s="2"/>
      <c r="V15047" s="2"/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</row>
    <row r="15048" spans="1:32" x14ac:dyDescent="0.3">
      <c r="A15048" s="1">
        <v>43323</v>
      </c>
      <c r="B15048" t="str">
        <f t="shared" si="705"/>
        <v>2018</v>
      </c>
      <c r="C15048" t="str">
        <f t="shared" si="706"/>
        <v>08</v>
      </c>
      <c r="D15048" t="str">
        <f t="shared" si="707"/>
        <v>11</v>
      </c>
      <c r="E15048">
        <v>5.8078912000000003</v>
      </c>
      <c r="F15048" s="2">
        <v>46.79</v>
      </c>
      <c r="O15048" s="2"/>
      <c r="P15048" s="2"/>
      <c r="Q15048" s="2"/>
      <c r="R15048" s="2"/>
      <c r="S15048" s="2"/>
      <c r="T15048" s="2"/>
      <c r="U15048" s="2"/>
      <c r="V15048" s="2"/>
      <c r="W15048" s="2"/>
      <c r="X15048" s="2"/>
      <c r="Y15048" s="2"/>
      <c r="Z15048" s="2"/>
      <c r="AA15048" s="2"/>
      <c r="AB15048" s="2"/>
      <c r="AC15048" s="2"/>
      <c r="AD15048" s="2"/>
      <c r="AE15048" s="2"/>
      <c r="AF15048" s="2"/>
    </row>
    <row r="15049" spans="1:32" x14ac:dyDescent="0.3">
      <c r="A15049" s="1">
        <v>43324</v>
      </c>
      <c r="B15049" t="str">
        <f t="shared" si="705"/>
        <v>2018</v>
      </c>
      <c r="C15049" t="str">
        <f t="shared" si="706"/>
        <v>08</v>
      </c>
      <c r="D15049" t="str">
        <f t="shared" si="707"/>
        <v>12</v>
      </c>
      <c r="E15049">
        <v>3.8078292999999999</v>
      </c>
      <c r="F15049" s="2">
        <v>40</v>
      </c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</row>
    <row r="15050" spans="1:32" x14ac:dyDescent="0.3">
      <c r="A15050" s="1">
        <v>43325</v>
      </c>
      <c r="B15050" t="str">
        <f t="shared" si="705"/>
        <v>2018</v>
      </c>
      <c r="C15050" t="str">
        <f t="shared" si="706"/>
        <v>08</v>
      </c>
      <c r="D15050" t="str">
        <f t="shared" si="707"/>
        <v>13</v>
      </c>
      <c r="E15050">
        <v>1.7622641999999999</v>
      </c>
      <c r="F15050" s="2">
        <v>17.22</v>
      </c>
      <c r="O15050" s="2"/>
      <c r="P15050" s="2"/>
      <c r="Q15050" s="2"/>
      <c r="R15050" s="2"/>
      <c r="S15050" s="2"/>
      <c r="T15050" s="2"/>
      <c r="U15050" s="2"/>
      <c r="V15050" s="2"/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2"/>
    </row>
    <row r="15051" spans="1:32" x14ac:dyDescent="0.3">
      <c r="A15051" s="1">
        <v>43326</v>
      </c>
      <c r="B15051" t="str">
        <f t="shared" si="705"/>
        <v>2018</v>
      </c>
      <c r="C15051" t="str">
        <f t="shared" si="706"/>
        <v>08</v>
      </c>
      <c r="D15051" t="str">
        <f t="shared" si="707"/>
        <v>14</v>
      </c>
      <c r="E15051">
        <v>2.3649566999999996</v>
      </c>
      <c r="F15051" s="2">
        <v>15.9</v>
      </c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  <c r="AA15051" s="2"/>
      <c r="AB15051" s="2"/>
      <c r="AC15051" s="2"/>
      <c r="AD15051" s="2"/>
      <c r="AE15051" s="2"/>
      <c r="AF15051" s="2"/>
    </row>
    <row r="15052" spans="1:32" x14ac:dyDescent="0.3">
      <c r="A15052" s="1">
        <v>43327</v>
      </c>
      <c r="B15052" t="str">
        <f t="shared" si="705"/>
        <v>2018</v>
      </c>
      <c r="C15052" t="str">
        <f t="shared" si="706"/>
        <v>08</v>
      </c>
      <c r="D15052" t="str">
        <f t="shared" si="707"/>
        <v>15</v>
      </c>
      <c r="E15052">
        <v>1.0309893000000001</v>
      </c>
      <c r="F15052" s="2">
        <v>11</v>
      </c>
      <c r="O15052" s="2"/>
      <c r="P15052" s="2"/>
      <c r="Q15052" s="2"/>
      <c r="R15052" s="2"/>
      <c r="S15052" s="2"/>
      <c r="T15052" s="2"/>
      <c r="U15052" s="2"/>
      <c r="V15052" s="2"/>
      <c r="W15052" s="2"/>
      <c r="X15052" s="2"/>
      <c r="Y15052" s="2"/>
      <c r="Z15052" s="2"/>
      <c r="AA15052" s="2"/>
      <c r="AB15052" s="2"/>
      <c r="AC15052" s="2"/>
      <c r="AD15052" s="2"/>
      <c r="AE15052" s="2"/>
      <c r="AF15052" s="2"/>
    </row>
    <row r="15053" spans="1:32" x14ac:dyDescent="0.3">
      <c r="A15053" s="1">
        <v>43328</v>
      </c>
      <c r="B15053" t="str">
        <f t="shared" si="705"/>
        <v>2018</v>
      </c>
      <c r="C15053" t="str">
        <f t="shared" si="706"/>
        <v>08</v>
      </c>
      <c r="D15053" t="str">
        <f t="shared" si="707"/>
        <v>16</v>
      </c>
      <c r="E15053">
        <v>9.9061988999999997</v>
      </c>
      <c r="F15053" s="2">
        <v>9.6829999999999998</v>
      </c>
      <c r="O15053" s="2"/>
      <c r="P15053" s="2"/>
      <c r="Q15053" s="2"/>
      <c r="R15053" s="2"/>
      <c r="S15053" s="2"/>
      <c r="T15053" s="2"/>
      <c r="U15053" s="2"/>
      <c r="V15053" s="2"/>
      <c r="W15053" s="2"/>
      <c r="X15053" s="2"/>
      <c r="Y15053" s="2"/>
      <c r="Z15053" s="2"/>
      <c r="AA15053" s="2"/>
      <c r="AB15053" s="2"/>
      <c r="AC15053" s="2"/>
      <c r="AD15053" s="2"/>
      <c r="AE15053" s="2"/>
      <c r="AF15053" s="2"/>
    </row>
    <row r="15054" spans="1:32" x14ac:dyDescent="0.3">
      <c r="A15054" s="1">
        <v>43329</v>
      </c>
      <c r="B15054" t="str">
        <f t="shared" si="705"/>
        <v>2018</v>
      </c>
      <c r="C15054" t="str">
        <f t="shared" si="706"/>
        <v>08</v>
      </c>
      <c r="D15054" t="str">
        <f t="shared" si="707"/>
        <v>17</v>
      </c>
      <c r="E15054">
        <v>31.508731100000002</v>
      </c>
      <c r="F15054" s="2">
        <v>21.34</v>
      </c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  <c r="AA15054" s="2"/>
      <c r="AB15054" s="2"/>
      <c r="AC15054" s="2"/>
      <c r="AD15054" s="2"/>
      <c r="AE15054" s="2"/>
      <c r="AF15054" s="2"/>
    </row>
    <row r="15055" spans="1:32" x14ac:dyDescent="0.3">
      <c r="A15055" s="1">
        <v>43330</v>
      </c>
      <c r="B15055" t="str">
        <f t="shared" si="705"/>
        <v>2018</v>
      </c>
      <c r="C15055" t="str">
        <f t="shared" si="706"/>
        <v>08</v>
      </c>
      <c r="D15055" t="str">
        <f t="shared" si="707"/>
        <v>18</v>
      </c>
      <c r="E15055">
        <v>19.218911000000002</v>
      </c>
      <c r="F15055" s="2">
        <v>16.21</v>
      </c>
      <c r="O15055" s="2"/>
      <c r="P15055" s="2"/>
      <c r="Q15055" s="2"/>
      <c r="R15055" s="2"/>
      <c r="S15055" s="2"/>
      <c r="T15055" s="2"/>
      <c r="U15055" s="2"/>
      <c r="V15055" s="2"/>
      <c r="W15055" s="2"/>
      <c r="X15055" s="2"/>
      <c r="Y15055" s="2"/>
      <c r="Z15055" s="2"/>
      <c r="AA15055" s="2"/>
      <c r="AB15055" s="2"/>
      <c r="AC15055" s="2"/>
      <c r="AD15055" s="2"/>
      <c r="AE15055" s="2"/>
      <c r="AF15055" s="2"/>
    </row>
    <row r="15056" spans="1:32" x14ac:dyDescent="0.3">
      <c r="A15056" s="1">
        <v>43331</v>
      </c>
      <c r="B15056" t="str">
        <f t="shared" si="705"/>
        <v>2018</v>
      </c>
      <c r="C15056" t="str">
        <f t="shared" si="706"/>
        <v>08</v>
      </c>
      <c r="D15056" t="str">
        <f t="shared" si="707"/>
        <v>19</v>
      </c>
      <c r="E15056">
        <v>12.029674200000001</v>
      </c>
      <c r="F15056" s="2">
        <v>10.5</v>
      </c>
      <c r="O15056" s="2"/>
      <c r="P15056" s="2"/>
      <c r="Q15056" s="2"/>
      <c r="R15056" s="2"/>
      <c r="S15056" s="2"/>
      <c r="T15056" s="2"/>
      <c r="U15056" s="2"/>
      <c r="V15056" s="2"/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2"/>
    </row>
    <row r="15057" spans="1:32" x14ac:dyDescent="0.3">
      <c r="A15057" s="1">
        <v>43332</v>
      </c>
      <c r="B15057" t="str">
        <f t="shared" si="705"/>
        <v>2018</v>
      </c>
      <c r="C15057" t="str">
        <f t="shared" si="706"/>
        <v>08</v>
      </c>
      <c r="D15057" t="str">
        <f t="shared" si="707"/>
        <v>20</v>
      </c>
      <c r="E15057">
        <v>3.3105239000000002</v>
      </c>
      <c r="F15057" s="2">
        <v>5.8179999999999996</v>
      </c>
      <c r="O15057" s="2"/>
      <c r="P15057" s="2"/>
      <c r="Q15057" s="2"/>
      <c r="R15057" s="2"/>
      <c r="S15057" s="2"/>
      <c r="T15057" s="2"/>
      <c r="U15057" s="2"/>
      <c r="V15057" s="2"/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2"/>
    </row>
    <row r="15058" spans="1:32" x14ac:dyDescent="0.3">
      <c r="A15058" s="1">
        <v>43333</v>
      </c>
      <c r="B15058" t="str">
        <f t="shared" si="705"/>
        <v>2018</v>
      </c>
      <c r="C15058" t="str">
        <f t="shared" si="706"/>
        <v>08</v>
      </c>
      <c r="D15058" t="str">
        <f t="shared" si="707"/>
        <v>21</v>
      </c>
      <c r="E15058">
        <v>38.295736999999995</v>
      </c>
      <c r="F15058" s="2">
        <v>117.7</v>
      </c>
      <c r="O15058" s="2"/>
      <c r="P15058" s="2"/>
      <c r="Q15058" s="2"/>
      <c r="R15058" s="2"/>
      <c r="S15058" s="2"/>
      <c r="T15058" s="2"/>
      <c r="U15058" s="2"/>
      <c r="V15058" s="2"/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2"/>
    </row>
    <row r="15059" spans="1:32" x14ac:dyDescent="0.3">
      <c r="A15059" s="1">
        <v>43334</v>
      </c>
      <c r="B15059" t="str">
        <f t="shared" si="705"/>
        <v>2018</v>
      </c>
      <c r="C15059" t="str">
        <f t="shared" si="706"/>
        <v>08</v>
      </c>
      <c r="D15059" t="str">
        <f t="shared" si="707"/>
        <v>22</v>
      </c>
      <c r="E15059">
        <v>19.359975100000003</v>
      </c>
      <c r="F15059" s="2">
        <v>80</v>
      </c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2"/>
    </row>
    <row r="15060" spans="1:32" x14ac:dyDescent="0.3">
      <c r="A15060" s="1">
        <v>43335</v>
      </c>
      <c r="B15060" t="str">
        <f t="shared" si="705"/>
        <v>2018</v>
      </c>
      <c r="C15060" t="str">
        <f t="shared" si="706"/>
        <v>08</v>
      </c>
      <c r="D15060" t="str">
        <f t="shared" si="707"/>
        <v>23</v>
      </c>
      <c r="E15060">
        <v>3.9581253999999997</v>
      </c>
      <c r="F15060" s="2">
        <v>31.82</v>
      </c>
      <c r="O15060" s="2"/>
      <c r="P15060" s="2"/>
      <c r="Q15060" s="2"/>
      <c r="R15060" s="2"/>
      <c r="S15060" s="2"/>
      <c r="T15060" s="2"/>
      <c r="U15060" s="2"/>
      <c r="V15060" s="2"/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2"/>
    </row>
    <row r="15061" spans="1:32" x14ac:dyDescent="0.3">
      <c r="A15061" s="1">
        <v>43336</v>
      </c>
      <c r="B15061" t="str">
        <f t="shared" si="705"/>
        <v>2018</v>
      </c>
      <c r="C15061" t="str">
        <f t="shared" si="706"/>
        <v>08</v>
      </c>
      <c r="D15061" t="str">
        <f t="shared" si="707"/>
        <v>24</v>
      </c>
      <c r="E15061">
        <v>0.99618280000000003</v>
      </c>
      <c r="F15061" s="2">
        <v>29.42</v>
      </c>
      <c r="O15061" s="2"/>
      <c r="P15061" s="2"/>
      <c r="Q15061" s="2"/>
      <c r="R15061" s="2"/>
      <c r="S15061" s="2"/>
      <c r="T15061" s="2"/>
      <c r="U15061" s="2"/>
      <c r="V15061" s="2"/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2"/>
    </row>
    <row r="15062" spans="1:32" x14ac:dyDescent="0.3">
      <c r="A15062" s="1">
        <v>43337</v>
      </c>
      <c r="B15062" t="str">
        <f t="shared" si="705"/>
        <v>2018</v>
      </c>
      <c r="C15062" t="str">
        <f t="shared" si="706"/>
        <v>08</v>
      </c>
      <c r="D15062" t="str">
        <f t="shared" si="707"/>
        <v>25</v>
      </c>
      <c r="E15062">
        <v>0.43481599999999998</v>
      </c>
      <c r="F15062" s="2">
        <v>18.14</v>
      </c>
      <c r="O15062" s="2"/>
      <c r="P15062" s="2"/>
      <c r="Q15062" s="2"/>
      <c r="R15062" s="2"/>
      <c r="S15062" s="2"/>
      <c r="T15062" s="2"/>
      <c r="U15062" s="2"/>
      <c r="V15062" s="2"/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</row>
    <row r="15063" spans="1:32" x14ac:dyDescent="0.3">
      <c r="A15063" s="1">
        <v>43338</v>
      </c>
      <c r="B15063" t="str">
        <f t="shared" si="705"/>
        <v>2018</v>
      </c>
      <c r="C15063" t="str">
        <f t="shared" si="706"/>
        <v>08</v>
      </c>
      <c r="D15063" t="str">
        <f t="shared" si="707"/>
        <v>26</v>
      </c>
      <c r="E15063">
        <v>6.6743607000000003</v>
      </c>
      <c r="F15063" s="2">
        <v>16.5</v>
      </c>
      <c r="O15063" s="2"/>
      <c r="P15063" s="2"/>
      <c r="Q15063" s="2"/>
      <c r="R15063" s="2"/>
      <c r="S15063" s="2"/>
      <c r="T15063" s="2"/>
      <c r="U15063" s="2"/>
      <c r="V15063" s="2"/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2"/>
    </row>
    <row r="15064" spans="1:32" x14ac:dyDescent="0.3">
      <c r="A15064" s="1">
        <v>43339</v>
      </c>
      <c r="B15064" t="str">
        <f t="shared" si="705"/>
        <v>2018</v>
      </c>
      <c r="C15064" t="str">
        <f t="shared" si="706"/>
        <v>08</v>
      </c>
      <c r="D15064" t="str">
        <f t="shared" si="707"/>
        <v>27</v>
      </c>
      <c r="E15064">
        <v>3.1235949000000001</v>
      </c>
      <c r="F15064" s="2">
        <v>16.21</v>
      </c>
      <c r="O15064" s="2"/>
      <c r="P15064" s="2"/>
      <c r="Q15064" s="2"/>
      <c r="R15064" s="2"/>
      <c r="S15064" s="2"/>
      <c r="T15064" s="2"/>
      <c r="U15064" s="2"/>
      <c r="V15064" s="2"/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2"/>
    </row>
    <row r="15065" spans="1:32" x14ac:dyDescent="0.3">
      <c r="A15065" s="1">
        <v>43340</v>
      </c>
      <c r="B15065" t="str">
        <f t="shared" si="705"/>
        <v>2018</v>
      </c>
      <c r="C15065" t="str">
        <f t="shared" si="706"/>
        <v>08</v>
      </c>
      <c r="D15065" t="str">
        <f t="shared" si="707"/>
        <v>28</v>
      </c>
      <c r="E15065">
        <v>0.53229090000000001</v>
      </c>
      <c r="F15065" s="2">
        <v>120.09</v>
      </c>
      <c r="O15065" s="2"/>
      <c r="P15065" s="2"/>
      <c r="Q15065" s="2"/>
      <c r="R15065" s="2"/>
      <c r="S15065" s="2"/>
      <c r="T15065" s="2"/>
      <c r="U15065" s="2"/>
      <c r="V15065" s="2"/>
      <c r="W15065" s="2"/>
      <c r="X15065" s="2"/>
      <c r="Y15065" s="2"/>
      <c r="Z15065" s="2"/>
      <c r="AA15065" s="2"/>
      <c r="AB15065" s="2"/>
      <c r="AC15065" s="2"/>
      <c r="AD15065" s="2"/>
      <c r="AE15065" s="2"/>
      <c r="AF15065" s="2"/>
    </row>
    <row r="15066" spans="1:32" x14ac:dyDescent="0.3">
      <c r="A15066" s="1">
        <v>43341</v>
      </c>
      <c r="B15066" t="str">
        <f t="shared" si="705"/>
        <v>2018</v>
      </c>
      <c r="C15066" t="str">
        <f t="shared" si="706"/>
        <v>08</v>
      </c>
      <c r="D15066" t="str">
        <f t="shared" si="707"/>
        <v>29</v>
      </c>
      <c r="E15066">
        <v>3.3413787999999998</v>
      </c>
      <c r="F15066" s="2">
        <v>95.09</v>
      </c>
      <c r="O15066" s="2"/>
      <c r="P15066" s="2"/>
      <c r="Q15066" s="2"/>
      <c r="R15066" s="2"/>
      <c r="S15066" s="2"/>
      <c r="T15066" s="2"/>
      <c r="U15066" s="2"/>
      <c r="V15066" s="2"/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2"/>
    </row>
    <row r="15067" spans="1:32" x14ac:dyDescent="0.3">
      <c r="A15067" s="1">
        <v>43342</v>
      </c>
      <c r="B15067" t="str">
        <f t="shared" si="705"/>
        <v>2018</v>
      </c>
      <c r="C15067" t="str">
        <f t="shared" si="706"/>
        <v>08</v>
      </c>
      <c r="D15067" t="str">
        <f t="shared" si="707"/>
        <v>30</v>
      </c>
      <c r="E15067">
        <v>6.0554699999999996E-2</v>
      </c>
      <c r="F15067" s="2">
        <v>52.04</v>
      </c>
      <c r="O15067" s="2"/>
      <c r="P15067" s="2"/>
      <c r="Q15067" s="2"/>
      <c r="R15067" s="2"/>
      <c r="S15067" s="2"/>
      <c r="T15067" s="2"/>
      <c r="U15067" s="2"/>
      <c r="V15067" s="2"/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2"/>
    </row>
    <row r="15068" spans="1:32" x14ac:dyDescent="0.3">
      <c r="A15068" s="1">
        <v>43343</v>
      </c>
      <c r="B15068" t="str">
        <f t="shared" si="705"/>
        <v>2018</v>
      </c>
      <c r="C15068" t="str">
        <f t="shared" si="706"/>
        <v>08</v>
      </c>
      <c r="D15068" t="str">
        <f t="shared" si="707"/>
        <v>31</v>
      </c>
      <c r="E15068">
        <v>0.29992709999999995</v>
      </c>
      <c r="F15068" s="2">
        <v>32.229999999999997</v>
      </c>
      <c r="O15068" s="2"/>
      <c r="P15068" s="2"/>
      <c r="Q15068" s="2"/>
      <c r="R15068" s="2"/>
      <c r="S15068" s="2"/>
      <c r="T15068" s="2"/>
      <c r="U15068" s="2"/>
      <c r="V15068" s="2"/>
      <c r="W15068" s="2"/>
      <c r="X15068" s="2"/>
      <c r="Y15068" s="2"/>
      <c r="Z15068" s="2"/>
      <c r="AA15068" s="2"/>
      <c r="AB15068" s="2"/>
      <c r="AC15068" s="2"/>
      <c r="AD15068" s="2"/>
      <c r="AE15068" s="2"/>
      <c r="AF15068" s="2"/>
    </row>
    <row r="15069" spans="1:32" x14ac:dyDescent="0.3">
      <c r="A15069" s="1">
        <v>43344</v>
      </c>
      <c r="B15069" t="str">
        <f t="shared" si="705"/>
        <v>2018</v>
      </c>
      <c r="C15069" t="str">
        <f t="shared" si="706"/>
        <v>09</v>
      </c>
      <c r="D15069" t="str">
        <f t="shared" si="707"/>
        <v>01</v>
      </c>
      <c r="E15069">
        <v>7.4608740999999998</v>
      </c>
      <c r="F15069" s="2">
        <v>3100</v>
      </c>
      <c r="O15069" s="2"/>
      <c r="P15069" s="2"/>
      <c r="Q15069" s="2"/>
      <c r="R15069" s="2"/>
      <c r="S15069" s="2"/>
      <c r="T15069" s="2"/>
      <c r="U15069" s="2"/>
      <c r="V15069" s="2"/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2"/>
    </row>
    <row r="15070" spans="1:32" x14ac:dyDescent="0.3">
      <c r="A15070" s="1">
        <v>43345</v>
      </c>
      <c r="B15070" t="str">
        <f t="shared" si="705"/>
        <v>2018</v>
      </c>
      <c r="C15070" t="str">
        <f t="shared" si="706"/>
        <v>09</v>
      </c>
      <c r="D15070" t="str">
        <f t="shared" si="707"/>
        <v>02</v>
      </c>
      <c r="E15070">
        <v>0.43893189999999999</v>
      </c>
      <c r="F15070" s="2">
        <v>1680</v>
      </c>
      <c r="O15070" s="2"/>
      <c r="P15070" s="2"/>
      <c r="Q15070" s="2"/>
      <c r="R15070" s="2"/>
      <c r="S15070" s="2"/>
      <c r="T15070" s="2"/>
      <c r="U15070" s="2"/>
      <c r="V15070" s="2"/>
      <c r="W15070" s="2"/>
      <c r="X15070" s="2"/>
      <c r="Y15070" s="2"/>
      <c r="Z15070" s="2"/>
      <c r="AA15070" s="2"/>
      <c r="AB15070" s="2"/>
      <c r="AC15070" s="2"/>
      <c r="AD15070" s="2"/>
      <c r="AE15070" s="2"/>
      <c r="AF15070" s="2"/>
    </row>
    <row r="15071" spans="1:32" x14ac:dyDescent="0.3">
      <c r="A15071" s="1">
        <v>43346</v>
      </c>
      <c r="B15071" t="str">
        <f t="shared" si="705"/>
        <v>2018</v>
      </c>
      <c r="C15071" t="str">
        <f t="shared" si="706"/>
        <v>09</v>
      </c>
      <c r="D15071" t="str">
        <f t="shared" si="707"/>
        <v>03</v>
      </c>
      <c r="E15071">
        <v>8.6170878000000002</v>
      </c>
      <c r="F15071" s="2">
        <v>1390</v>
      </c>
      <c r="O15071" s="2"/>
      <c r="P15071" s="2"/>
      <c r="Q15071" s="2"/>
      <c r="R15071" s="2"/>
      <c r="S15071" s="2"/>
      <c r="T15071" s="2"/>
      <c r="U15071" s="2"/>
      <c r="V15071" s="2"/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2"/>
    </row>
    <row r="15072" spans="1:32" x14ac:dyDescent="0.3">
      <c r="A15072" s="1">
        <v>43347</v>
      </c>
      <c r="B15072" t="str">
        <f t="shared" si="705"/>
        <v>2018</v>
      </c>
      <c r="C15072" t="str">
        <f t="shared" si="706"/>
        <v>09</v>
      </c>
      <c r="D15072" t="str">
        <f t="shared" si="707"/>
        <v>04</v>
      </c>
      <c r="E15072">
        <v>0.20385910000000002</v>
      </c>
      <c r="F15072" s="2">
        <v>1140</v>
      </c>
      <c r="O15072" s="2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  <c r="AA15072" s="2"/>
      <c r="AB15072" s="2"/>
      <c r="AC15072" s="2"/>
      <c r="AD15072" s="2"/>
      <c r="AE15072" s="2"/>
      <c r="AF15072" s="2"/>
    </row>
    <row r="15073" spans="1:32" x14ac:dyDescent="0.3">
      <c r="A15073" s="1">
        <v>43348</v>
      </c>
      <c r="B15073" t="str">
        <f t="shared" si="705"/>
        <v>2018</v>
      </c>
      <c r="C15073" t="str">
        <f t="shared" si="706"/>
        <v>09</v>
      </c>
      <c r="D15073" t="str">
        <f t="shared" si="707"/>
        <v>05</v>
      </c>
      <c r="E15073">
        <v>7.6798886999999993</v>
      </c>
      <c r="F15073" s="2">
        <v>980</v>
      </c>
      <c r="O15073" s="2"/>
      <c r="P15073" s="2"/>
      <c r="Q15073" s="2"/>
      <c r="R15073" s="2"/>
      <c r="S15073" s="2"/>
      <c r="T15073" s="2"/>
      <c r="U15073" s="2"/>
      <c r="V15073" s="2"/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2"/>
    </row>
    <row r="15074" spans="1:32" x14ac:dyDescent="0.3">
      <c r="A15074" s="1">
        <v>43349</v>
      </c>
      <c r="B15074" t="str">
        <f t="shared" si="705"/>
        <v>2018</v>
      </c>
      <c r="C15074" t="str">
        <f t="shared" si="706"/>
        <v>09</v>
      </c>
      <c r="D15074" t="str">
        <f t="shared" si="707"/>
        <v>06</v>
      </c>
      <c r="E15074">
        <v>0.83239920000000001</v>
      </c>
      <c r="F15074" s="2">
        <v>1110</v>
      </c>
      <c r="O15074" s="2"/>
      <c r="P15074" s="2"/>
      <c r="Q15074" s="2"/>
      <c r="R15074" s="2"/>
      <c r="S15074" s="2"/>
      <c r="T15074" s="2"/>
      <c r="U15074" s="2"/>
      <c r="V15074" s="2"/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2"/>
    </row>
    <row r="15075" spans="1:32" x14ac:dyDescent="0.3">
      <c r="A15075" s="1">
        <v>43350</v>
      </c>
      <c r="B15075" t="str">
        <f t="shared" si="705"/>
        <v>2018</v>
      </c>
      <c r="C15075" t="str">
        <f t="shared" si="706"/>
        <v>09</v>
      </c>
      <c r="D15075" t="str">
        <f t="shared" si="707"/>
        <v>07</v>
      </c>
      <c r="E15075">
        <v>8.8142988999999989</v>
      </c>
      <c r="F15075" s="2">
        <v>1180</v>
      </c>
      <c r="O15075" s="2"/>
      <c r="P15075" s="2"/>
      <c r="Q15075" s="2"/>
      <c r="R15075" s="2"/>
      <c r="S15075" s="2"/>
      <c r="T15075" s="2"/>
      <c r="U15075" s="2"/>
      <c r="V15075" s="2"/>
      <c r="W15075" s="2"/>
      <c r="X15075" s="2"/>
      <c r="Y15075" s="2"/>
      <c r="Z15075" s="2"/>
      <c r="AA15075" s="2"/>
      <c r="AB15075" s="2"/>
      <c r="AC15075" s="2"/>
      <c r="AD15075" s="2"/>
      <c r="AE15075" s="2"/>
      <c r="AF15075" s="2"/>
    </row>
    <row r="15076" spans="1:32" x14ac:dyDescent="0.3">
      <c r="A15076" s="1">
        <v>43351</v>
      </c>
      <c r="B15076" t="str">
        <f t="shared" si="705"/>
        <v>2018</v>
      </c>
      <c r="C15076" t="str">
        <f t="shared" si="706"/>
        <v>09</v>
      </c>
      <c r="D15076" t="str">
        <f t="shared" si="707"/>
        <v>08</v>
      </c>
      <c r="E15076">
        <v>4.6417162999999997</v>
      </c>
      <c r="F15076" s="2">
        <v>1360</v>
      </c>
      <c r="O15076" s="2"/>
      <c r="P15076" s="2"/>
      <c r="Q15076" s="2"/>
      <c r="R15076" s="2"/>
      <c r="S15076" s="2"/>
      <c r="T15076" s="2"/>
      <c r="U15076" s="2"/>
      <c r="V15076" s="2"/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2"/>
    </row>
    <row r="15077" spans="1:32" x14ac:dyDescent="0.3">
      <c r="A15077" s="1">
        <v>43352</v>
      </c>
      <c r="B15077" t="str">
        <f t="shared" si="705"/>
        <v>2018</v>
      </c>
      <c r="C15077" t="str">
        <f t="shared" si="706"/>
        <v>09</v>
      </c>
      <c r="D15077" t="str">
        <f t="shared" si="707"/>
        <v>09</v>
      </c>
      <c r="E15077">
        <v>0.74395660000000008</v>
      </c>
      <c r="F15077" s="2">
        <v>4350</v>
      </c>
      <c r="O15077" s="2"/>
      <c r="P15077" s="2"/>
      <c r="Q15077" s="2"/>
      <c r="R15077" s="2"/>
      <c r="S15077" s="2"/>
      <c r="T15077" s="2"/>
      <c r="U15077" s="2"/>
      <c r="V15077" s="2"/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</row>
    <row r="15078" spans="1:32" x14ac:dyDescent="0.3">
      <c r="A15078" s="1">
        <v>43353</v>
      </c>
      <c r="B15078" t="str">
        <f t="shared" si="705"/>
        <v>2018</v>
      </c>
      <c r="C15078" t="str">
        <f t="shared" si="706"/>
        <v>09</v>
      </c>
      <c r="D15078" t="str">
        <f t="shared" si="707"/>
        <v>10</v>
      </c>
      <c r="E15078">
        <v>0</v>
      </c>
      <c r="F15078" s="2">
        <v>2320</v>
      </c>
      <c r="O15078" s="2"/>
      <c r="P15078" s="2"/>
      <c r="Q15078" s="2"/>
      <c r="R15078" s="2"/>
      <c r="S15078" s="2"/>
      <c r="T15078" s="2"/>
      <c r="U15078" s="2"/>
      <c r="V15078" s="2"/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2"/>
    </row>
    <row r="15079" spans="1:32" x14ac:dyDescent="0.3">
      <c r="A15079" s="1">
        <v>43354</v>
      </c>
      <c r="B15079" t="str">
        <f t="shared" si="705"/>
        <v>2018</v>
      </c>
      <c r="C15079" t="str">
        <f t="shared" si="706"/>
        <v>09</v>
      </c>
      <c r="D15079" t="str">
        <f t="shared" si="707"/>
        <v>11</v>
      </c>
      <c r="E15079">
        <v>0</v>
      </c>
      <c r="F15079" s="2">
        <v>39.68</v>
      </c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2"/>
    </row>
    <row r="15080" spans="1:32" x14ac:dyDescent="0.3">
      <c r="A15080" s="1">
        <v>43355</v>
      </c>
      <c r="B15080" t="str">
        <f t="shared" si="705"/>
        <v>2018</v>
      </c>
      <c r="C15080" t="str">
        <f t="shared" si="706"/>
        <v>09</v>
      </c>
      <c r="D15080" t="str">
        <f t="shared" si="707"/>
        <v>12</v>
      </c>
      <c r="E15080">
        <v>0</v>
      </c>
      <c r="F15080" s="2">
        <v>32.24</v>
      </c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2"/>
    </row>
    <row r="15081" spans="1:32" x14ac:dyDescent="0.3">
      <c r="A15081" s="1">
        <v>43356</v>
      </c>
      <c r="B15081" t="str">
        <f t="shared" si="705"/>
        <v>2018</v>
      </c>
      <c r="C15081" t="str">
        <f t="shared" si="706"/>
        <v>09</v>
      </c>
      <c r="D15081" t="str">
        <f t="shared" si="707"/>
        <v>13</v>
      </c>
      <c r="E15081">
        <v>0</v>
      </c>
      <c r="F15081" s="2">
        <v>25.1</v>
      </c>
      <c r="O15081" s="2"/>
      <c r="P15081" s="2"/>
      <c r="Q15081" s="2"/>
      <c r="R15081" s="2"/>
      <c r="S15081" s="2"/>
      <c r="T15081" s="2"/>
      <c r="U15081" s="2"/>
      <c r="V15081" s="2"/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2"/>
    </row>
    <row r="15082" spans="1:32" x14ac:dyDescent="0.3">
      <c r="A15082" s="1">
        <v>43357</v>
      </c>
      <c r="B15082" t="str">
        <f t="shared" si="705"/>
        <v>2018</v>
      </c>
      <c r="C15082" t="str">
        <f t="shared" si="706"/>
        <v>09</v>
      </c>
      <c r="D15082" t="str">
        <f t="shared" si="707"/>
        <v>14</v>
      </c>
      <c r="E15082">
        <v>0</v>
      </c>
      <c r="F15082" s="2">
        <v>18.600000000000001</v>
      </c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2"/>
    </row>
    <row r="15083" spans="1:32" x14ac:dyDescent="0.3">
      <c r="A15083" s="1">
        <v>43358</v>
      </c>
      <c r="B15083" t="str">
        <f t="shared" si="705"/>
        <v>2018</v>
      </c>
      <c r="C15083" t="str">
        <f t="shared" si="706"/>
        <v>09</v>
      </c>
      <c r="D15083" t="str">
        <f t="shared" si="707"/>
        <v>15</v>
      </c>
      <c r="E15083">
        <v>0</v>
      </c>
      <c r="F15083" s="2">
        <v>16.12</v>
      </c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2"/>
    </row>
    <row r="15084" spans="1:32" x14ac:dyDescent="0.3">
      <c r="A15084" s="1">
        <v>43359</v>
      </c>
      <c r="B15084" t="str">
        <f t="shared" si="705"/>
        <v>2018</v>
      </c>
      <c r="C15084" t="str">
        <f t="shared" si="706"/>
        <v>09</v>
      </c>
      <c r="D15084" t="str">
        <f t="shared" si="707"/>
        <v>16</v>
      </c>
      <c r="E15084">
        <v>0.10867619999999999</v>
      </c>
      <c r="F15084" s="2">
        <v>14</v>
      </c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2"/>
    </row>
    <row r="15085" spans="1:32" x14ac:dyDescent="0.3">
      <c r="A15085" s="1">
        <v>43360</v>
      </c>
      <c r="B15085" t="str">
        <f t="shared" si="705"/>
        <v>2018</v>
      </c>
      <c r="C15085" t="str">
        <f t="shared" si="706"/>
        <v>09</v>
      </c>
      <c r="D15085" t="str">
        <f t="shared" si="707"/>
        <v>17</v>
      </c>
      <c r="E15085">
        <v>0</v>
      </c>
      <c r="F15085" s="2">
        <v>7.0060000000000002</v>
      </c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2"/>
    </row>
    <row r="15086" spans="1:32" x14ac:dyDescent="0.3">
      <c r="A15086" s="1">
        <v>43361</v>
      </c>
      <c r="B15086" t="str">
        <f t="shared" si="705"/>
        <v>2018</v>
      </c>
      <c r="C15086" t="str">
        <f t="shared" si="706"/>
        <v>09</v>
      </c>
      <c r="D15086" t="str">
        <f t="shared" si="707"/>
        <v>18</v>
      </c>
      <c r="E15086">
        <v>0</v>
      </c>
      <c r="F15086" s="2">
        <v>6.6859999999999999</v>
      </c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</row>
    <row r="15087" spans="1:32" x14ac:dyDescent="0.3">
      <c r="A15087" s="1">
        <v>43362</v>
      </c>
      <c r="B15087" t="str">
        <f t="shared" si="705"/>
        <v>2018</v>
      </c>
      <c r="C15087" t="str">
        <f t="shared" si="706"/>
        <v>09</v>
      </c>
      <c r="D15087" t="str">
        <f t="shared" si="707"/>
        <v>19</v>
      </c>
      <c r="E15087">
        <v>0</v>
      </c>
      <c r="F15087" s="2">
        <v>6.0490000000000004</v>
      </c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  <c r="AA15087" s="2"/>
      <c r="AB15087" s="2"/>
      <c r="AC15087" s="2"/>
      <c r="AD15087" s="2"/>
      <c r="AE15087" s="2"/>
      <c r="AF15087" s="2"/>
    </row>
    <row r="15088" spans="1:32" x14ac:dyDescent="0.3">
      <c r="A15088" s="1">
        <v>43363</v>
      </c>
      <c r="B15088" t="str">
        <f t="shared" si="705"/>
        <v>2018</v>
      </c>
      <c r="C15088" t="str">
        <f t="shared" si="706"/>
        <v>09</v>
      </c>
      <c r="D15088" t="str">
        <f t="shared" si="707"/>
        <v>20</v>
      </c>
      <c r="E15088">
        <v>3.5167499999999997E-2</v>
      </c>
      <c r="F15088" s="2">
        <v>5.8220000000000001</v>
      </c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2"/>
    </row>
    <row r="15089" spans="1:32" x14ac:dyDescent="0.3">
      <c r="A15089" s="1">
        <v>43364</v>
      </c>
      <c r="B15089" t="str">
        <f t="shared" si="705"/>
        <v>2018</v>
      </c>
      <c r="C15089" t="str">
        <f t="shared" si="706"/>
        <v>09</v>
      </c>
      <c r="D15089" t="str">
        <f t="shared" si="707"/>
        <v>21</v>
      </c>
      <c r="E15089">
        <v>0</v>
      </c>
      <c r="F15089" s="2">
        <v>5.8</v>
      </c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2"/>
    </row>
    <row r="15090" spans="1:32" x14ac:dyDescent="0.3">
      <c r="A15090" s="1">
        <v>43365</v>
      </c>
      <c r="B15090" t="str">
        <f t="shared" si="705"/>
        <v>2018</v>
      </c>
      <c r="C15090" t="str">
        <f t="shared" si="706"/>
        <v>09</v>
      </c>
      <c r="D15090" t="str">
        <f t="shared" si="707"/>
        <v>22</v>
      </c>
      <c r="E15090">
        <v>46.260114000000002</v>
      </c>
      <c r="F15090" s="2">
        <v>47.25</v>
      </c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  <c r="Z15090" s="2"/>
      <c r="AA15090" s="2"/>
      <c r="AB15090" s="2"/>
      <c r="AC15090" s="2"/>
      <c r="AD15090" s="2"/>
      <c r="AE15090" s="2"/>
      <c r="AF15090" s="2"/>
    </row>
    <row r="15091" spans="1:32" x14ac:dyDescent="0.3">
      <c r="A15091" s="1">
        <v>43366</v>
      </c>
      <c r="B15091" t="str">
        <f t="shared" si="705"/>
        <v>2018</v>
      </c>
      <c r="C15091" t="str">
        <f t="shared" si="706"/>
        <v>09</v>
      </c>
      <c r="D15091" t="str">
        <f t="shared" si="707"/>
        <v>23</v>
      </c>
      <c r="E15091">
        <v>7.6767967999999991</v>
      </c>
      <c r="F15091" s="2">
        <v>51.5</v>
      </c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  <c r="AA15091" s="2"/>
      <c r="AB15091" s="2"/>
      <c r="AC15091" s="2"/>
      <c r="AD15091" s="2"/>
      <c r="AE15091" s="2"/>
      <c r="AF15091" s="2"/>
    </row>
    <row r="15092" spans="1:32" x14ac:dyDescent="0.3">
      <c r="A15092" s="1">
        <v>43367</v>
      </c>
      <c r="B15092" t="str">
        <f t="shared" si="705"/>
        <v>2018</v>
      </c>
      <c r="C15092" t="str">
        <f t="shared" si="706"/>
        <v>09</v>
      </c>
      <c r="D15092" t="str">
        <f t="shared" si="707"/>
        <v>24</v>
      </c>
      <c r="E15092">
        <v>0.36114210000000008</v>
      </c>
      <c r="F15092" s="2">
        <v>89.24</v>
      </c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  <c r="AA15092" s="2"/>
      <c r="AB15092" s="2"/>
      <c r="AC15092" s="2"/>
      <c r="AD15092" s="2"/>
      <c r="AE15092" s="2"/>
      <c r="AF15092" s="2"/>
    </row>
    <row r="15093" spans="1:32" x14ac:dyDescent="0.3">
      <c r="A15093" s="1">
        <v>43368</v>
      </c>
      <c r="B15093" t="str">
        <f t="shared" si="705"/>
        <v>2018</v>
      </c>
      <c r="C15093" t="str">
        <f t="shared" si="706"/>
        <v>09</v>
      </c>
      <c r="D15093" t="str">
        <f t="shared" si="707"/>
        <v>25</v>
      </c>
      <c r="E15093">
        <v>4.8954781999999994</v>
      </c>
      <c r="F15093" s="2">
        <v>42.34</v>
      </c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2"/>
    </row>
    <row r="15094" spans="1:32" x14ac:dyDescent="0.3">
      <c r="A15094" s="1">
        <v>43369</v>
      </c>
      <c r="B15094" t="str">
        <f t="shared" si="705"/>
        <v>2018</v>
      </c>
      <c r="C15094" t="str">
        <f t="shared" si="706"/>
        <v>09</v>
      </c>
      <c r="D15094" t="str">
        <f t="shared" si="707"/>
        <v>26</v>
      </c>
      <c r="E15094">
        <v>0</v>
      </c>
      <c r="F15094" s="2">
        <v>30.59</v>
      </c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2"/>
    </row>
    <row r="15095" spans="1:32" x14ac:dyDescent="0.3">
      <c r="A15095" s="1">
        <v>43370</v>
      </c>
      <c r="B15095" t="str">
        <f t="shared" si="705"/>
        <v>2018</v>
      </c>
      <c r="C15095" t="str">
        <f t="shared" si="706"/>
        <v>09</v>
      </c>
      <c r="D15095" t="str">
        <f t="shared" si="707"/>
        <v>27</v>
      </c>
      <c r="E15095">
        <v>0</v>
      </c>
      <c r="F15095" s="2">
        <v>15.61</v>
      </c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  <c r="AA15095" s="2"/>
      <c r="AB15095" s="2"/>
      <c r="AC15095" s="2"/>
      <c r="AD15095" s="2"/>
      <c r="AE15095" s="2"/>
      <c r="AF15095" s="2"/>
    </row>
    <row r="15096" spans="1:32" x14ac:dyDescent="0.3">
      <c r="A15096" s="1">
        <v>43371</v>
      </c>
      <c r="B15096" t="str">
        <f t="shared" si="705"/>
        <v>2018</v>
      </c>
      <c r="C15096" t="str">
        <f t="shared" si="706"/>
        <v>09</v>
      </c>
      <c r="D15096" t="str">
        <f t="shared" si="707"/>
        <v>28</v>
      </c>
      <c r="E15096">
        <v>3.8843999999999997E-3</v>
      </c>
      <c r="F15096" s="2">
        <v>7.0739999999999998</v>
      </c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  <c r="AA15096" s="2"/>
      <c r="AB15096" s="2"/>
      <c r="AC15096" s="2"/>
      <c r="AD15096" s="2"/>
      <c r="AE15096" s="2"/>
      <c r="AF15096" s="2"/>
    </row>
    <row r="15097" spans="1:32" x14ac:dyDescent="0.3">
      <c r="A15097" s="1">
        <v>43372</v>
      </c>
      <c r="B15097" t="str">
        <f t="shared" si="705"/>
        <v>2018</v>
      </c>
      <c r="C15097" t="str">
        <f t="shared" si="706"/>
        <v>09</v>
      </c>
      <c r="D15097" t="str">
        <f t="shared" si="707"/>
        <v>29</v>
      </c>
      <c r="E15097">
        <v>0</v>
      </c>
      <c r="F15097" s="2">
        <v>6.4089999999999998</v>
      </c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2"/>
    </row>
    <row r="15098" spans="1:32" x14ac:dyDescent="0.3">
      <c r="A15098" s="1">
        <v>43373</v>
      </c>
      <c r="B15098" t="str">
        <f t="shared" si="705"/>
        <v>2018</v>
      </c>
      <c r="C15098" t="str">
        <f t="shared" si="706"/>
        <v>09</v>
      </c>
      <c r="D15098" t="str">
        <f t="shared" si="707"/>
        <v>30</v>
      </c>
      <c r="E15098">
        <v>0</v>
      </c>
      <c r="F15098" s="2">
        <v>6.5</v>
      </c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2"/>
    </row>
    <row r="15099" spans="1:32" x14ac:dyDescent="0.3">
      <c r="A15099" s="1">
        <v>43374</v>
      </c>
      <c r="B15099" t="str">
        <f t="shared" si="705"/>
        <v>2018</v>
      </c>
      <c r="C15099" t="str">
        <f t="shared" si="706"/>
        <v>10</v>
      </c>
      <c r="D15099" t="str">
        <f t="shared" si="707"/>
        <v>01</v>
      </c>
      <c r="E15099">
        <v>0</v>
      </c>
      <c r="F15099" s="2">
        <v>6.1710000000000003</v>
      </c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  <c r="AA15099" s="2"/>
      <c r="AB15099" s="2"/>
      <c r="AC15099" s="2"/>
      <c r="AD15099" s="2"/>
      <c r="AE15099" s="2"/>
      <c r="AF15099" s="2"/>
    </row>
    <row r="15100" spans="1:32" x14ac:dyDescent="0.3">
      <c r="A15100" s="1">
        <v>43375</v>
      </c>
      <c r="B15100" t="str">
        <f t="shared" si="705"/>
        <v>2018</v>
      </c>
      <c r="C15100" t="str">
        <f t="shared" si="706"/>
        <v>10</v>
      </c>
      <c r="D15100" t="str">
        <f t="shared" si="707"/>
        <v>02</v>
      </c>
      <c r="E15100">
        <v>0</v>
      </c>
      <c r="F15100" s="2">
        <v>6.1</v>
      </c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  <c r="AA15100" s="2"/>
      <c r="AB15100" s="2"/>
      <c r="AC15100" s="2"/>
      <c r="AD15100" s="2"/>
      <c r="AE15100" s="2"/>
      <c r="AF15100" s="2"/>
    </row>
    <row r="15101" spans="1:32" x14ac:dyDescent="0.3">
      <c r="A15101" s="1">
        <v>43376</v>
      </c>
      <c r="B15101" t="str">
        <f t="shared" si="705"/>
        <v>2018</v>
      </c>
      <c r="C15101" t="str">
        <f t="shared" si="706"/>
        <v>10</v>
      </c>
      <c r="D15101" t="str">
        <f t="shared" si="707"/>
        <v>03</v>
      </c>
      <c r="E15101">
        <v>0</v>
      </c>
      <c r="F15101" s="2">
        <v>6.4779999999999998</v>
      </c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  <c r="AA15101" s="2"/>
      <c r="AB15101" s="2"/>
      <c r="AC15101" s="2"/>
      <c r="AD15101" s="2"/>
      <c r="AE15101" s="2"/>
      <c r="AF15101" s="2"/>
    </row>
    <row r="15102" spans="1:32" x14ac:dyDescent="0.3">
      <c r="A15102" s="1">
        <v>43377</v>
      </c>
      <c r="B15102" t="str">
        <f t="shared" si="705"/>
        <v>2018</v>
      </c>
      <c r="C15102" t="str">
        <f t="shared" si="706"/>
        <v>10</v>
      </c>
      <c r="D15102" t="str">
        <f t="shared" si="707"/>
        <v>04</v>
      </c>
      <c r="E15102">
        <v>0</v>
      </c>
      <c r="F15102" s="2">
        <v>6.4809999999999999</v>
      </c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  <c r="Z15102" s="2"/>
      <c r="AA15102" s="2"/>
      <c r="AB15102" s="2"/>
      <c r="AC15102" s="2"/>
      <c r="AD15102" s="2"/>
      <c r="AE15102" s="2"/>
      <c r="AF15102" s="2"/>
    </row>
    <row r="15103" spans="1:32" x14ac:dyDescent="0.3">
      <c r="A15103" s="1">
        <v>43378</v>
      </c>
      <c r="B15103" t="str">
        <f t="shared" si="705"/>
        <v>2018</v>
      </c>
      <c r="C15103" t="str">
        <f t="shared" si="706"/>
        <v>10</v>
      </c>
      <c r="D15103" t="str">
        <f t="shared" si="707"/>
        <v>05</v>
      </c>
      <c r="E15103">
        <v>0</v>
      </c>
      <c r="F15103" s="2">
        <v>6.1040000000000001</v>
      </c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  <c r="AA15103" s="2"/>
      <c r="AB15103" s="2"/>
      <c r="AC15103" s="2"/>
      <c r="AD15103" s="2"/>
      <c r="AE15103" s="2"/>
      <c r="AF15103" s="2"/>
    </row>
    <row r="15104" spans="1:32" x14ac:dyDescent="0.3">
      <c r="A15104" s="1">
        <v>43379</v>
      </c>
      <c r="B15104" t="str">
        <f t="shared" si="705"/>
        <v>2018</v>
      </c>
      <c r="C15104" t="str">
        <f t="shared" si="706"/>
        <v>10</v>
      </c>
      <c r="D15104" t="str">
        <f t="shared" si="707"/>
        <v>06</v>
      </c>
      <c r="E15104">
        <v>0.48217019999999999</v>
      </c>
      <c r="F15104" s="2">
        <v>5.4269999999999996</v>
      </c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  <c r="AA15104" s="2"/>
      <c r="AB15104" s="2"/>
      <c r="AC15104" s="2"/>
      <c r="AD15104" s="2"/>
      <c r="AE15104" s="2"/>
      <c r="AF15104" s="2"/>
    </row>
    <row r="15105" spans="1:32" x14ac:dyDescent="0.3">
      <c r="A15105" s="1">
        <v>43380</v>
      </c>
      <c r="B15105" t="str">
        <f t="shared" si="705"/>
        <v>2018</v>
      </c>
      <c r="C15105" t="str">
        <f t="shared" si="706"/>
        <v>10</v>
      </c>
      <c r="D15105" t="str">
        <f t="shared" si="707"/>
        <v>07</v>
      </c>
      <c r="E15105">
        <v>0</v>
      </c>
      <c r="F15105" s="2">
        <v>5.4</v>
      </c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</row>
    <row r="15106" spans="1:32" x14ac:dyDescent="0.3">
      <c r="A15106" s="1">
        <v>43381</v>
      </c>
      <c r="B15106" t="str">
        <f t="shared" si="705"/>
        <v>2018</v>
      </c>
      <c r="C15106" t="str">
        <f t="shared" si="706"/>
        <v>10</v>
      </c>
      <c r="D15106" t="str">
        <f t="shared" si="707"/>
        <v>08</v>
      </c>
      <c r="E15106">
        <v>0</v>
      </c>
      <c r="F15106" s="2">
        <v>5.96</v>
      </c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2"/>
    </row>
    <row r="15107" spans="1:32" x14ac:dyDescent="0.3">
      <c r="A15107" s="1">
        <v>43382</v>
      </c>
      <c r="B15107" t="str">
        <f t="shared" ref="B15107:B15170" si="708">TEXT(A15107,"yyyy")</f>
        <v>2018</v>
      </c>
      <c r="C15107" t="str">
        <f t="shared" ref="C15107:C15170" si="709">TEXT(A15107,"mm")</f>
        <v>10</v>
      </c>
      <c r="D15107" t="str">
        <f t="shared" ref="D15107:D15170" si="710">TEXT(A15107,"dd")</f>
        <v>09</v>
      </c>
      <c r="E15107">
        <v>0</v>
      </c>
      <c r="F15107" s="2">
        <v>5.6689999999999996</v>
      </c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2"/>
    </row>
    <row r="15108" spans="1:32" x14ac:dyDescent="0.3">
      <c r="A15108" s="1">
        <v>43383</v>
      </c>
      <c r="B15108" t="str">
        <f t="shared" si="708"/>
        <v>2018</v>
      </c>
      <c r="C15108" t="str">
        <f t="shared" si="709"/>
        <v>10</v>
      </c>
      <c r="D15108" t="str">
        <f t="shared" si="710"/>
        <v>10</v>
      </c>
      <c r="E15108">
        <v>0</v>
      </c>
      <c r="F15108" s="2">
        <v>5.1870000000000003</v>
      </c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2"/>
    </row>
    <row r="15109" spans="1:32" x14ac:dyDescent="0.3">
      <c r="A15109" s="1">
        <v>43384</v>
      </c>
      <c r="B15109" t="str">
        <f t="shared" si="708"/>
        <v>2018</v>
      </c>
      <c r="C15109" t="str">
        <f t="shared" si="709"/>
        <v>10</v>
      </c>
      <c r="D15109" t="str">
        <f t="shared" si="710"/>
        <v>11</v>
      </c>
      <c r="E15109">
        <v>0</v>
      </c>
      <c r="F15109" s="2">
        <v>5.181</v>
      </c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</row>
    <row r="15110" spans="1:32" x14ac:dyDescent="0.3">
      <c r="A15110" s="1">
        <v>43385</v>
      </c>
      <c r="B15110" t="str">
        <f t="shared" si="708"/>
        <v>2018</v>
      </c>
      <c r="C15110" t="str">
        <f t="shared" si="709"/>
        <v>10</v>
      </c>
      <c r="D15110" t="str">
        <f t="shared" si="710"/>
        <v>12</v>
      </c>
      <c r="E15110">
        <v>0</v>
      </c>
      <c r="F15110" s="2">
        <v>5.1100000000000003</v>
      </c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</row>
    <row r="15111" spans="1:32" x14ac:dyDescent="0.3">
      <c r="A15111" s="1">
        <v>43386</v>
      </c>
      <c r="B15111" t="str">
        <f t="shared" si="708"/>
        <v>2018</v>
      </c>
      <c r="C15111" t="str">
        <f t="shared" si="709"/>
        <v>10</v>
      </c>
      <c r="D15111" t="str">
        <f t="shared" si="710"/>
        <v>13</v>
      </c>
      <c r="E15111">
        <v>0</v>
      </c>
      <c r="F15111" s="2">
        <v>5.1539999999999999</v>
      </c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2"/>
    </row>
    <row r="15112" spans="1:32" x14ac:dyDescent="0.3">
      <c r="A15112" s="1">
        <v>43387</v>
      </c>
      <c r="B15112" t="str">
        <f t="shared" si="708"/>
        <v>2018</v>
      </c>
      <c r="C15112" t="str">
        <f t="shared" si="709"/>
        <v>10</v>
      </c>
      <c r="D15112" t="str">
        <f t="shared" si="710"/>
        <v>14</v>
      </c>
      <c r="E15112">
        <v>0</v>
      </c>
      <c r="F15112" s="2">
        <v>5.6</v>
      </c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2"/>
    </row>
    <row r="15113" spans="1:32" x14ac:dyDescent="0.3">
      <c r="A15113" s="1">
        <v>43388</v>
      </c>
      <c r="B15113" t="str">
        <f t="shared" si="708"/>
        <v>2018</v>
      </c>
      <c r="C15113" t="str">
        <f t="shared" si="709"/>
        <v>10</v>
      </c>
      <c r="D15113" t="str">
        <f t="shared" si="710"/>
        <v>15</v>
      </c>
      <c r="E15113">
        <v>0</v>
      </c>
      <c r="F15113" s="2">
        <v>5.1079999999999997</v>
      </c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2"/>
    </row>
    <row r="15114" spans="1:32" x14ac:dyDescent="0.3">
      <c r="A15114" s="1">
        <v>43389</v>
      </c>
      <c r="B15114" t="str">
        <f t="shared" si="708"/>
        <v>2018</v>
      </c>
      <c r="C15114" t="str">
        <f t="shared" si="709"/>
        <v>10</v>
      </c>
      <c r="D15114" t="str">
        <f t="shared" si="710"/>
        <v>16</v>
      </c>
      <c r="E15114">
        <v>0</v>
      </c>
      <c r="F15114" s="2">
        <v>5.0220000000000002</v>
      </c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2"/>
    </row>
    <row r="15115" spans="1:32" x14ac:dyDescent="0.3">
      <c r="A15115" s="1">
        <v>43390</v>
      </c>
      <c r="B15115" t="str">
        <f t="shared" si="708"/>
        <v>2018</v>
      </c>
      <c r="C15115" t="str">
        <f t="shared" si="709"/>
        <v>10</v>
      </c>
      <c r="D15115" t="str">
        <f t="shared" si="710"/>
        <v>17</v>
      </c>
      <c r="E15115">
        <v>0</v>
      </c>
      <c r="F15115" s="2">
        <v>4.8520000000000003</v>
      </c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2"/>
    </row>
    <row r="15116" spans="1:32" x14ac:dyDescent="0.3">
      <c r="A15116" s="1">
        <v>43391</v>
      </c>
      <c r="B15116" t="str">
        <f t="shared" si="708"/>
        <v>2018</v>
      </c>
      <c r="C15116" t="str">
        <f t="shared" si="709"/>
        <v>10</v>
      </c>
      <c r="D15116" t="str">
        <f t="shared" si="710"/>
        <v>18</v>
      </c>
      <c r="E15116">
        <v>0</v>
      </c>
      <c r="F15116" s="2">
        <v>4.8620000000000001</v>
      </c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  <c r="AA15116" s="2"/>
      <c r="AB15116" s="2"/>
      <c r="AC15116" s="2"/>
      <c r="AD15116" s="2"/>
      <c r="AE15116" s="2"/>
      <c r="AF15116" s="2"/>
    </row>
    <row r="15117" spans="1:32" x14ac:dyDescent="0.3">
      <c r="A15117" s="1">
        <v>43392</v>
      </c>
      <c r="B15117" t="str">
        <f t="shared" si="708"/>
        <v>2018</v>
      </c>
      <c r="C15117" t="str">
        <f t="shared" si="709"/>
        <v>10</v>
      </c>
      <c r="D15117" t="str">
        <f t="shared" si="710"/>
        <v>19</v>
      </c>
      <c r="E15117">
        <v>0</v>
      </c>
      <c r="F15117" s="2">
        <v>4.3</v>
      </c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  <c r="AA15117" s="2"/>
      <c r="AB15117" s="2"/>
      <c r="AC15117" s="2"/>
      <c r="AD15117" s="2"/>
      <c r="AE15117" s="2"/>
      <c r="AF15117" s="2"/>
    </row>
    <row r="15118" spans="1:32" x14ac:dyDescent="0.3">
      <c r="A15118" s="1">
        <v>43393</v>
      </c>
      <c r="B15118" t="str">
        <f t="shared" si="708"/>
        <v>2018</v>
      </c>
      <c r="C15118" t="str">
        <f t="shared" si="709"/>
        <v>10</v>
      </c>
      <c r="D15118" t="str">
        <f t="shared" si="710"/>
        <v>20</v>
      </c>
      <c r="E15118">
        <v>0</v>
      </c>
      <c r="F15118" s="2">
        <v>4.7679999999999998</v>
      </c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2"/>
    </row>
    <row r="15119" spans="1:32" x14ac:dyDescent="0.3">
      <c r="A15119" s="1">
        <v>43394</v>
      </c>
      <c r="B15119" t="str">
        <f t="shared" si="708"/>
        <v>2018</v>
      </c>
      <c r="C15119" t="str">
        <f t="shared" si="709"/>
        <v>10</v>
      </c>
      <c r="D15119" t="str">
        <f t="shared" si="710"/>
        <v>21</v>
      </c>
      <c r="E15119">
        <v>0.42114380000000001</v>
      </c>
      <c r="F15119" s="2">
        <v>4.0999999999999996</v>
      </c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2"/>
    </row>
    <row r="15120" spans="1:32" x14ac:dyDescent="0.3">
      <c r="A15120" s="1">
        <v>43395</v>
      </c>
      <c r="B15120" t="str">
        <f t="shared" si="708"/>
        <v>2018</v>
      </c>
      <c r="C15120" t="str">
        <f t="shared" si="709"/>
        <v>10</v>
      </c>
      <c r="D15120" t="str">
        <f t="shared" si="710"/>
        <v>22</v>
      </c>
      <c r="E15120">
        <v>0</v>
      </c>
      <c r="F15120" s="2">
        <v>4.3490000000000002</v>
      </c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2"/>
    </row>
    <row r="15121" spans="1:32" x14ac:dyDescent="0.3">
      <c r="A15121" s="1">
        <v>43396</v>
      </c>
      <c r="B15121" t="str">
        <f t="shared" si="708"/>
        <v>2018</v>
      </c>
      <c r="C15121" t="str">
        <f t="shared" si="709"/>
        <v>10</v>
      </c>
      <c r="D15121" t="str">
        <f t="shared" si="710"/>
        <v>23</v>
      </c>
      <c r="E15121">
        <v>0</v>
      </c>
      <c r="F15121" s="2">
        <v>4.3540000000000001</v>
      </c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2"/>
    </row>
    <row r="15122" spans="1:32" x14ac:dyDescent="0.3">
      <c r="A15122" s="1">
        <v>43397</v>
      </c>
      <c r="B15122" t="str">
        <f t="shared" si="708"/>
        <v>2018</v>
      </c>
      <c r="C15122" t="str">
        <f t="shared" si="709"/>
        <v>10</v>
      </c>
      <c r="D15122" t="str">
        <f t="shared" si="710"/>
        <v>24</v>
      </c>
      <c r="E15122">
        <v>0</v>
      </c>
      <c r="F15122" s="2">
        <v>4.42</v>
      </c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2"/>
    </row>
    <row r="15123" spans="1:32" x14ac:dyDescent="0.3">
      <c r="A15123" s="1">
        <v>43398</v>
      </c>
      <c r="B15123" t="str">
        <f t="shared" si="708"/>
        <v>2018</v>
      </c>
      <c r="C15123" t="str">
        <f t="shared" si="709"/>
        <v>10</v>
      </c>
      <c r="D15123" t="str">
        <f t="shared" si="710"/>
        <v>25</v>
      </c>
      <c r="E15123">
        <v>0</v>
      </c>
      <c r="F15123" s="2">
        <v>4.3840000000000003</v>
      </c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2"/>
    </row>
    <row r="15124" spans="1:32" x14ac:dyDescent="0.3">
      <c r="A15124" s="1">
        <v>43399</v>
      </c>
      <c r="B15124" t="str">
        <f t="shared" si="708"/>
        <v>2018</v>
      </c>
      <c r="C15124" t="str">
        <f t="shared" si="709"/>
        <v>10</v>
      </c>
      <c r="D15124" t="str">
        <f t="shared" si="710"/>
        <v>26</v>
      </c>
      <c r="E15124">
        <v>0</v>
      </c>
      <c r="F15124" s="2">
        <v>4.3129999999999997</v>
      </c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2"/>
    </row>
    <row r="15125" spans="1:32" x14ac:dyDescent="0.3">
      <c r="A15125" s="1">
        <v>43400</v>
      </c>
      <c r="B15125" t="str">
        <f t="shared" si="708"/>
        <v>2018</v>
      </c>
      <c r="C15125" t="str">
        <f t="shared" si="709"/>
        <v>10</v>
      </c>
      <c r="D15125" t="str">
        <f t="shared" si="710"/>
        <v>27</v>
      </c>
      <c r="E15125">
        <v>0</v>
      </c>
      <c r="F15125" s="2">
        <v>4.2960000000000003</v>
      </c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2"/>
    </row>
    <row r="15126" spans="1:32" x14ac:dyDescent="0.3">
      <c r="A15126" s="1">
        <v>43401</v>
      </c>
      <c r="B15126" t="str">
        <f t="shared" si="708"/>
        <v>2018</v>
      </c>
      <c r="C15126" t="str">
        <f t="shared" si="709"/>
        <v>10</v>
      </c>
      <c r="D15126" t="str">
        <f t="shared" si="710"/>
        <v>28</v>
      </c>
      <c r="E15126">
        <v>0</v>
      </c>
      <c r="F15126" s="2">
        <v>3.2220000000000004</v>
      </c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2"/>
    </row>
    <row r="15127" spans="1:32" x14ac:dyDescent="0.3">
      <c r="A15127" s="1">
        <v>43402</v>
      </c>
      <c r="B15127" t="str">
        <f t="shared" si="708"/>
        <v>2018</v>
      </c>
      <c r="C15127" t="str">
        <f t="shared" si="709"/>
        <v>10</v>
      </c>
      <c r="D15127" t="str">
        <f t="shared" si="710"/>
        <v>29</v>
      </c>
      <c r="E15127">
        <v>0</v>
      </c>
      <c r="F15127" s="2">
        <v>2.1480000000000001</v>
      </c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2"/>
    </row>
    <row r="15128" spans="1:32" x14ac:dyDescent="0.3">
      <c r="A15128" s="1">
        <v>43403</v>
      </c>
      <c r="B15128" t="str">
        <f t="shared" si="708"/>
        <v>2018</v>
      </c>
      <c r="C15128" t="str">
        <f t="shared" si="709"/>
        <v>10</v>
      </c>
      <c r="D15128" t="str">
        <f t="shared" si="710"/>
        <v>30</v>
      </c>
      <c r="E15128">
        <v>0</v>
      </c>
      <c r="F15128" s="2">
        <v>1.0740000000000001</v>
      </c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  <c r="Z15128" s="2"/>
      <c r="AA15128" s="2"/>
      <c r="AB15128" s="2"/>
      <c r="AC15128" s="2"/>
      <c r="AD15128" s="2"/>
      <c r="AE15128" s="2"/>
      <c r="AF15128" s="2"/>
    </row>
    <row r="15129" spans="1:32" x14ac:dyDescent="0.3">
      <c r="A15129" s="1">
        <v>43404</v>
      </c>
      <c r="B15129" t="str">
        <f t="shared" si="708"/>
        <v>2018</v>
      </c>
      <c r="C15129" t="str">
        <f t="shared" si="709"/>
        <v>10</v>
      </c>
      <c r="D15129" t="str">
        <f t="shared" si="710"/>
        <v>31</v>
      </c>
      <c r="E15129">
        <v>0</v>
      </c>
      <c r="F15129" s="2">
        <v>0</v>
      </c>
      <c r="O15129" s="2"/>
      <c r="P15129" s="2"/>
      <c r="Q15129" s="2"/>
      <c r="R15129" s="2"/>
      <c r="S15129" s="2"/>
      <c r="T15129" s="2"/>
      <c r="U15129" s="2"/>
      <c r="V15129" s="2"/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2"/>
    </row>
    <row r="15130" spans="1:32" x14ac:dyDescent="0.3">
      <c r="A15130" s="1">
        <v>43405</v>
      </c>
      <c r="B15130" t="str">
        <f t="shared" si="708"/>
        <v>2018</v>
      </c>
      <c r="C15130" t="str">
        <f t="shared" si="709"/>
        <v>11</v>
      </c>
      <c r="D15130" t="str">
        <f t="shared" si="710"/>
        <v>01</v>
      </c>
      <c r="E15130">
        <v>0</v>
      </c>
      <c r="F15130" s="2">
        <v>0</v>
      </c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2"/>
    </row>
    <row r="15131" spans="1:32" x14ac:dyDescent="0.3">
      <c r="A15131" s="1">
        <v>43406</v>
      </c>
      <c r="B15131" t="str">
        <f t="shared" si="708"/>
        <v>2018</v>
      </c>
      <c r="C15131" t="str">
        <f t="shared" si="709"/>
        <v>11</v>
      </c>
      <c r="D15131" t="str">
        <f t="shared" si="710"/>
        <v>02</v>
      </c>
      <c r="E15131">
        <v>0</v>
      </c>
      <c r="F15131" s="2">
        <v>0</v>
      </c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2"/>
    </row>
    <row r="15132" spans="1:32" x14ac:dyDescent="0.3">
      <c r="A15132" s="1">
        <v>43407</v>
      </c>
      <c r="B15132" t="str">
        <f t="shared" si="708"/>
        <v>2018</v>
      </c>
      <c r="C15132" t="str">
        <f t="shared" si="709"/>
        <v>11</v>
      </c>
      <c r="D15132" t="str">
        <f t="shared" si="710"/>
        <v>03</v>
      </c>
      <c r="E15132">
        <v>0</v>
      </c>
      <c r="F15132" s="2">
        <v>0</v>
      </c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2"/>
    </row>
    <row r="15133" spans="1:32" x14ac:dyDescent="0.3">
      <c r="A15133" s="1">
        <v>43408</v>
      </c>
      <c r="B15133" t="str">
        <f t="shared" si="708"/>
        <v>2018</v>
      </c>
      <c r="C15133" t="str">
        <f t="shared" si="709"/>
        <v>11</v>
      </c>
      <c r="D15133" t="str">
        <f t="shared" si="710"/>
        <v>04</v>
      </c>
      <c r="E15133">
        <v>0</v>
      </c>
      <c r="F15133" s="2">
        <v>0</v>
      </c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2"/>
    </row>
    <row r="15134" spans="1:32" x14ac:dyDescent="0.3">
      <c r="A15134" s="1">
        <v>43409</v>
      </c>
      <c r="B15134" t="str">
        <f t="shared" si="708"/>
        <v>2018</v>
      </c>
      <c r="C15134" t="str">
        <f t="shared" si="709"/>
        <v>11</v>
      </c>
      <c r="D15134" t="str">
        <f t="shared" si="710"/>
        <v>05</v>
      </c>
      <c r="E15134">
        <v>0</v>
      </c>
      <c r="F15134" s="2">
        <v>0</v>
      </c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</row>
    <row r="15135" spans="1:32" x14ac:dyDescent="0.3">
      <c r="A15135" s="1">
        <v>43410</v>
      </c>
      <c r="B15135" t="str">
        <f t="shared" si="708"/>
        <v>2018</v>
      </c>
      <c r="C15135" t="str">
        <f t="shared" si="709"/>
        <v>11</v>
      </c>
      <c r="D15135" t="str">
        <f t="shared" si="710"/>
        <v>06</v>
      </c>
      <c r="E15135">
        <v>8.2411526999999989</v>
      </c>
      <c r="F15135" s="2">
        <v>0</v>
      </c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2"/>
    </row>
    <row r="15136" spans="1:32" x14ac:dyDescent="0.3">
      <c r="A15136" s="1">
        <v>43411</v>
      </c>
      <c r="B15136" t="str">
        <f t="shared" si="708"/>
        <v>2018</v>
      </c>
      <c r="C15136" t="str">
        <f t="shared" si="709"/>
        <v>11</v>
      </c>
      <c r="D15136" t="str">
        <f t="shared" si="710"/>
        <v>07</v>
      </c>
      <c r="E15136">
        <v>0</v>
      </c>
      <c r="F15136" s="2">
        <v>0</v>
      </c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</row>
    <row r="15137" spans="1:32" x14ac:dyDescent="0.3">
      <c r="A15137" s="1">
        <v>43412</v>
      </c>
      <c r="B15137" t="str">
        <f t="shared" si="708"/>
        <v>2018</v>
      </c>
      <c r="C15137" t="str">
        <f t="shared" si="709"/>
        <v>11</v>
      </c>
      <c r="D15137" t="str">
        <f t="shared" si="710"/>
        <v>08</v>
      </c>
      <c r="E15137">
        <v>0</v>
      </c>
      <c r="F15137" s="2">
        <v>0</v>
      </c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2"/>
    </row>
    <row r="15138" spans="1:32" x14ac:dyDescent="0.3">
      <c r="A15138" s="1">
        <v>43413</v>
      </c>
      <c r="B15138" t="str">
        <f t="shared" si="708"/>
        <v>2018</v>
      </c>
      <c r="C15138" t="str">
        <f t="shared" si="709"/>
        <v>11</v>
      </c>
      <c r="D15138" t="str">
        <f t="shared" si="710"/>
        <v>09</v>
      </c>
      <c r="E15138">
        <v>0</v>
      </c>
      <c r="F15138" s="2">
        <v>0</v>
      </c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2"/>
    </row>
    <row r="15139" spans="1:32" x14ac:dyDescent="0.3">
      <c r="A15139" s="1">
        <v>43414</v>
      </c>
      <c r="B15139" t="str">
        <f t="shared" si="708"/>
        <v>2018</v>
      </c>
      <c r="C15139" t="str">
        <f t="shared" si="709"/>
        <v>11</v>
      </c>
      <c r="D15139" t="str">
        <f t="shared" si="710"/>
        <v>10</v>
      </c>
      <c r="E15139">
        <v>0</v>
      </c>
      <c r="F15139" s="2">
        <v>0</v>
      </c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2"/>
    </row>
    <row r="15140" spans="1:32" x14ac:dyDescent="0.3">
      <c r="A15140" s="1">
        <v>43415</v>
      </c>
      <c r="B15140" t="str">
        <f t="shared" si="708"/>
        <v>2018</v>
      </c>
      <c r="C15140" t="str">
        <f t="shared" si="709"/>
        <v>11</v>
      </c>
      <c r="D15140" t="str">
        <f t="shared" si="710"/>
        <v>11</v>
      </c>
      <c r="E15140">
        <v>0</v>
      </c>
      <c r="F15140" s="2">
        <v>0</v>
      </c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2"/>
    </row>
    <row r="15141" spans="1:32" x14ac:dyDescent="0.3">
      <c r="A15141" s="1">
        <v>43416</v>
      </c>
      <c r="B15141" t="str">
        <f t="shared" si="708"/>
        <v>2018</v>
      </c>
      <c r="C15141" t="str">
        <f t="shared" si="709"/>
        <v>11</v>
      </c>
      <c r="D15141" t="str">
        <f t="shared" si="710"/>
        <v>12</v>
      </c>
      <c r="E15141">
        <v>0</v>
      </c>
      <c r="F15141" s="2">
        <v>0</v>
      </c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  <c r="AA15141" s="2"/>
      <c r="AB15141" s="2"/>
      <c r="AC15141" s="2"/>
      <c r="AD15141" s="2"/>
      <c r="AE15141" s="2"/>
      <c r="AF15141" s="2"/>
    </row>
    <row r="15142" spans="1:32" x14ac:dyDescent="0.3">
      <c r="A15142" s="1">
        <v>43417</v>
      </c>
      <c r="B15142" t="str">
        <f t="shared" si="708"/>
        <v>2018</v>
      </c>
      <c r="C15142" t="str">
        <f t="shared" si="709"/>
        <v>11</v>
      </c>
      <c r="D15142" t="str">
        <f t="shared" si="710"/>
        <v>13</v>
      </c>
      <c r="E15142">
        <v>0</v>
      </c>
      <c r="F15142" s="2">
        <v>0</v>
      </c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2"/>
    </row>
    <row r="15143" spans="1:32" x14ac:dyDescent="0.3">
      <c r="A15143" s="1">
        <v>43418</v>
      </c>
      <c r="B15143" t="str">
        <f t="shared" si="708"/>
        <v>2018</v>
      </c>
      <c r="C15143" t="str">
        <f t="shared" si="709"/>
        <v>11</v>
      </c>
      <c r="D15143" t="str">
        <f t="shared" si="710"/>
        <v>14</v>
      </c>
      <c r="E15143">
        <v>0</v>
      </c>
      <c r="F15143" s="2">
        <v>0</v>
      </c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2"/>
    </row>
    <row r="15144" spans="1:32" x14ac:dyDescent="0.3">
      <c r="A15144" s="1">
        <v>43419</v>
      </c>
      <c r="B15144" t="str">
        <f t="shared" si="708"/>
        <v>2018</v>
      </c>
      <c r="C15144" t="str">
        <f t="shared" si="709"/>
        <v>11</v>
      </c>
      <c r="D15144" t="str">
        <f t="shared" si="710"/>
        <v>15</v>
      </c>
      <c r="E15144">
        <v>0</v>
      </c>
      <c r="F15144" s="2">
        <v>0</v>
      </c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2"/>
    </row>
    <row r="15145" spans="1:32" x14ac:dyDescent="0.3">
      <c r="A15145" s="1">
        <v>43420</v>
      </c>
      <c r="B15145" t="str">
        <f t="shared" si="708"/>
        <v>2018</v>
      </c>
      <c r="C15145" t="str">
        <f t="shared" si="709"/>
        <v>11</v>
      </c>
      <c r="D15145" t="str">
        <f t="shared" si="710"/>
        <v>16</v>
      </c>
      <c r="E15145">
        <v>0</v>
      </c>
      <c r="F15145" s="2">
        <v>0</v>
      </c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2"/>
    </row>
    <row r="15146" spans="1:32" x14ac:dyDescent="0.3">
      <c r="A15146" s="1">
        <v>43421</v>
      </c>
      <c r="B15146" t="str">
        <f t="shared" si="708"/>
        <v>2018</v>
      </c>
      <c r="C15146" t="str">
        <f t="shared" si="709"/>
        <v>11</v>
      </c>
      <c r="D15146" t="str">
        <f t="shared" si="710"/>
        <v>17</v>
      </c>
      <c r="E15146">
        <v>0</v>
      </c>
      <c r="F15146" s="2">
        <v>0</v>
      </c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  <c r="AA15146" s="2"/>
      <c r="AB15146" s="2"/>
      <c r="AC15146" s="2"/>
      <c r="AD15146" s="2"/>
      <c r="AE15146" s="2"/>
      <c r="AF15146" s="2"/>
    </row>
    <row r="15147" spans="1:32" x14ac:dyDescent="0.3">
      <c r="A15147" s="1">
        <v>43422</v>
      </c>
      <c r="B15147" t="str">
        <f t="shared" si="708"/>
        <v>2018</v>
      </c>
      <c r="C15147" t="str">
        <f t="shared" si="709"/>
        <v>11</v>
      </c>
      <c r="D15147" t="str">
        <f t="shared" si="710"/>
        <v>18</v>
      </c>
      <c r="E15147">
        <v>0</v>
      </c>
      <c r="F15147" s="2">
        <v>0</v>
      </c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</row>
    <row r="15148" spans="1:32" x14ac:dyDescent="0.3">
      <c r="A15148" s="1">
        <v>43423</v>
      </c>
      <c r="B15148" t="str">
        <f t="shared" si="708"/>
        <v>2018</v>
      </c>
      <c r="C15148" t="str">
        <f t="shared" si="709"/>
        <v>11</v>
      </c>
      <c r="D15148" t="str">
        <f t="shared" si="710"/>
        <v>19</v>
      </c>
      <c r="E15148">
        <v>0</v>
      </c>
      <c r="F15148" s="2">
        <v>0</v>
      </c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2"/>
    </row>
    <row r="15149" spans="1:32" x14ac:dyDescent="0.3">
      <c r="A15149" s="1">
        <v>43424</v>
      </c>
      <c r="B15149" t="str">
        <f t="shared" si="708"/>
        <v>2018</v>
      </c>
      <c r="C15149" t="str">
        <f t="shared" si="709"/>
        <v>11</v>
      </c>
      <c r="D15149" t="str">
        <f t="shared" si="710"/>
        <v>20</v>
      </c>
      <c r="E15149">
        <v>0</v>
      </c>
      <c r="F15149" s="2">
        <v>0</v>
      </c>
      <c r="O15149" s="2"/>
      <c r="P15149" s="2"/>
      <c r="Q15149" s="2"/>
      <c r="R15149" s="2"/>
      <c r="S15149" s="2"/>
      <c r="T15149" s="2"/>
      <c r="U15149" s="2"/>
      <c r="V15149" s="2"/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2"/>
    </row>
    <row r="15150" spans="1:32" x14ac:dyDescent="0.3">
      <c r="A15150" s="1">
        <v>43425</v>
      </c>
      <c r="B15150" t="str">
        <f t="shared" si="708"/>
        <v>2018</v>
      </c>
      <c r="C15150" t="str">
        <f t="shared" si="709"/>
        <v>11</v>
      </c>
      <c r="D15150" t="str">
        <f t="shared" si="710"/>
        <v>21</v>
      </c>
      <c r="E15150">
        <v>0</v>
      </c>
      <c r="F15150" s="2">
        <v>0</v>
      </c>
      <c r="O15150" s="2"/>
      <c r="P15150" s="2"/>
      <c r="Q15150" s="2"/>
      <c r="R15150" s="2"/>
      <c r="S15150" s="2"/>
      <c r="T15150" s="2"/>
      <c r="U15150" s="2"/>
      <c r="V15150" s="2"/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2"/>
    </row>
    <row r="15151" spans="1:32" x14ac:dyDescent="0.3">
      <c r="A15151" s="1">
        <v>43426</v>
      </c>
      <c r="B15151" t="str">
        <f t="shared" si="708"/>
        <v>2018</v>
      </c>
      <c r="C15151" t="str">
        <f t="shared" si="709"/>
        <v>11</v>
      </c>
      <c r="D15151" t="str">
        <f t="shared" si="710"/>
        <v>22</v>
      </c>
      <c r="E15151">
        <v>0</v>
      </c>
      <c r="F15151" s="2">
        <v>0</v>
      </c>
      <c r="O15151" s="2"/>
      <c r="P15151" s="2"/>
      <c r="Q15151" s="2"/>
      <c r="R15151" s="2"/>
      <c r="S15151" s="2"/>
      <c r="T15151" s="2"/>
      <c r="U15151" s="2"/>
      <c r="V15151" s="2"/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2"/>
    </row>
    <row r="15152" spans="1:32" x14ac:dyDescent="0.3">
      <c r="A15152" s="1">
        <v>43427</v>
      </c>
      <c r="B15152" t="str">
        <f t="shared" si="708"/>
        <v>2018</v>
      </c>
      <c r="C15152" t="str">
        <f t="shared" si="709"/>
        <v>11</v>
      </c>
      <c r="D15152" t="str">
        <f t="shared" si="710"/>
        <v>23</v>
      </c>
      <c r="E15152">
        <v>0</v>
      </c>
      <c r="F15152" s="2">
        <v>0</v>
      </c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2"/>
    </row>
    <row r="15153" spans="1:32" x14ac:dyDescent="0.3">
      <c r="A15153" s="1">
        <v>43428</v>
      </c>
      <c r="B15153" t="str">
        <f t="shared" si="708"/>
        <v>2018</v>
      </c>
      <c r="C15153" t="str">
        <f t="shared" si="709"/>
        <v>11</v>
      </c>
      <c r="D15153" t="str">
        <f t="shared" si="710"/>
        <v>24</v>
      </c>
      <c r="E15153">
        <v>0</v>
      </c>
      <c r="F15153" s="2">
        <v>0</v>
      </c>
      <c r="O15153" s="2"/>
      <c r="P15153" s="2"/>
      <c r="Q15153" s="2"/>
      <c r="R15153" s="2"/>
      <c r="S15153" s="2"/>
      <c r="T15153" s="2"/>
      <c r="U15153" s="2"/>
      <c r="V15153" s="2"/>
      <c r="W15153" s="2"/>
      <c r="X15153" s="2"/>
      <c r="Y15153" s="2"/>
      <c r="Z15153" s="2"/>
      <c r="AA15153" s="2"/>
      <c r="AB15153" s="2"/>
      <c r="AC15153" s="2"/>
      <c r="AD15153" s="2"/>
      <c r="AE15153" s="2"/>
      <c r="AF15153" s="2"/>
    </row>
    <row r="15154" spans="1:32" x14ac:dyDescent="0.3">
      <c r="A15154" s="1">
        <v>43429</v>
      </c>
      <c r="B15154" t="str">
        <f t="shared" si="708"/>
        <v>2018</v>
      </c>
      <c r="C15154" t="str">
        <f t="shared" si="709"/>
        <v>11</v>
      </c>
      <c r="D15154" t="str">
        <f t="shared" si="710"/>
        <v>25</v>
      </c>
      <c r="E15154">
        <v>0</v>
      </c>
      <c r="F15154" s="2">
        <v>0</v>
      </c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</row>
    <row r="15155" spans="1:32" x14ac:dyDescent="0.3">
      <c r="A15155" s="1">
        <v>43430</v>
      </c>
      <c r="B15155" t="str">
        <f t="shared" si="708"/>
        <v>2018</v>
      </c>
      <c r="C15155" t="str">
        <f t="shared" si="709"/>
        <v>11</v>
      </c>
      <c r="D15155" t="str">
        <f t="shared" si="710"/>
        <v>26</v>
      </c>
      <c r="E15155">
        <v>0</v>
      </c>
      <c r="F15155" s="2">
        <v>0</v>
      </c>
      <c r="O15155" s="2"/>
      <c r="P15155" s="2"/>
      <c r="Q15155" s="2"/>
      <c r="R15155" s="2"/>
      <c r="S15155" s="2"/>
      <c r="T15155" s="2"/>
      <c r="U15155" s="2"/>
      <c r="V15155" s="2"/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2"/>
    </row>
    <row r="15156" spans="1:32" x14ac:dyDescent="0.3">
      <c r="A15156" s="1">
        <v>43431</v>
      </c>
      <c r="B15156" t="str">
        <f t="shared" si="708"/>
        <v>2018</v>
      </c>
      <c r="C15156" t="str">
        <f t="shared" si="709"/>
        <v>11</v>
      </c>
      <c r="D15156" t="str">
        <f t="shared" si="710"/>
        <v>27</v>
      </c>
      <c r="E15156">
        <v>0</v>
      </c>
      <c r="F15156" s="2">
        <v>0</v>
      </c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</row>
    <row r="15157" spans="1:32" x14ac:dyDescent="0.3">
      <c r="A15157" s="1">
        <v>43432</v>
      </c>
      <c r="B15157" t="str">
        <f t="shared" si="708"/>
        <v>2018</v>
      </c>
      <c r="C15157" t="str">
        <f t="shared" si="709"/>
        <v>11</v>
      </c>
      <c r="D15157" t="str">
        <f t="shared" si="710"/>
        <v>28</v>
      </c>
      <c r="E15157">
        <v>0</v>
      </c>
      <c r="F15157" s="2">
        <v>0</v>
      </c>
      <c r="O15157" s="2"/>
      <c r="P15157" s="2"/>
      <c r="Q15157" s="2"/>
      <c r="R15157" s="2"/>
      <c r="S15157" s="2"/>
      <c r="T15157" s="2"/>
      <c r="U15157" s="2"/>
      <c r="V15157" s="2"/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2"/>
    </row>
    <row r="15158" spans="1:32" x14ac:dyDescent="0.3">
      <c r="A15158" s="1">
        <v>43433</v>
      </c>
      <c r="B15158" t="str">
        <f t="shared" si="708"/>
        <v>2018</v>
      </c>
      <c r="C15158" t="str">
        <f t="shared" si="709"/>
        <v>11</v>
      </c>
      <c r="D15158" t="str">
        <f t="shared" si="710"/>
        <v>29</v>
      </c>
      <c r="E15158">
        <v>0</v>
      </c>
      <c r="F15158" s="2">
        <v>0</v>
      </c>
      <c r="O15158" s="2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2"/>
    </row>
    <row r="15159" spans="1:32" x14ac:dyDescent="0.3">
      <c r="A15159" s="1">
        <v>43434</v>
      </c>
      <c r="B15159" t="str">
        <f t="shared" si="708"/>
        <v>2018</v>
      </c>
      <c r="C15159" t="str">
        <f t="shared" si="709"/>
        <v>11</v>
      </c>
      <c r="D15159" t="str">
        <f t="shared" si="710"/>
        <v>30</v>
      </c>
      <c r="E15159">
        <v>0</v>
      </c>
      <c r="F15159" s="2">
        <v>0</v>
      </c>
      <c r="O15159" s="2"/>
      <c r="P15159" s="2"/>
      <c r="Q15159" s="2"/>
      <c r="R15159" s="2"/>
      <c r="S15159" s="2"/>
      <c r="T15159" s="2"/>
      <c r="U15159" s="2"/>
      <c r="V15159" s="2"/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2"/>
    </row>
    <row r="15160" spans="1:32" x14ac:dyDescent="0.3">
      <c r="A15160" s="1">
        <v>43435</v>
      </c>
      <c r="B15160" t="str">
        <f t="shared" si="708"/>
        <v>2018</v>
      </c>
      <c r="C15160" t="str">
        <f t="shared" si="709"/>
        <v>12</v>
      </c>
      <c r="D15160" t="str">
        <f t="shared" si="710"/>
        <v>01</v>
      </c>
      <c r="E15160">
        <v>0</v>
      </c>
      <c r="F15160" s="2">
        <v>0</v>
      </c>
      <c r="O15160" s="2"/>
      <c r="P15160" s="2"/>
      <c r="Q15160" s="2"/>
      <c r="R15160" s="2"/>
      <c r="S15160" s="2"/>
      <c r="T15160" s="2"/>
      <c r="U15160" s="2"/>
      <c r="V15160" s="2"/>
      <c r="W15160" s="2"/>
      <c r="X15160" s="2"/>
      <c r="Y15160" s="2"/>
      <c r="Z15160" s="2"/>
      <c r="AA15160" s="2"/>
      <c r="AB15160" s="2"/>
      <c r="AC15160" s="2"/>
      <c r="AD15160" s="2"/>
      <c r="AE15160" s="2"/>
      <c r="AF15160" s="2"/>
    </row>
    <row r="15161" spans="1:32" x14ac:dyDescent="0.3">
      <c r="A15161" s="1">
        <v>43436</v>
      </c>
      <c r="B15161" t="str">
        <f t="shared" si="708"/>
        <v>2018</v>
      </c>
      <c r="C15161" t="str">
        <f t="shared" si="709"/>
        <v>12</v>
      </c>
      <c r="D15161" t="str">
        <f t="shared" si="710"/>
        <v>02</v>
      </c>
      <c r="E15161">
        <v>0</v>
      </c>
      <c r="F15161" s="2">
        <v>0</v>
      </c>
      <c r="O15161" s="2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  <c r="AA15161" s="2"/>
      <c r="AB15161" s="2"/>
      <c r="AC15161" s="2"/>
      <c r="AD15161" s="2"/>
      <c r="AE15161" s="2"/>
      <c r="AF15161" s="2"/>
    </row>
    <row r="15162" spans="1:32" x14ac:dyDescent="0.3">
      <c r="A15162" s="1">
        <v>43437</v>
      </c>
      <c r="B15162" t="str">
        <f t="shared" si="708"/>
        <v>2018</v>
      </c>
      <c r="C15162" t="str">
        <f t="shared" si="709"/>
        <v>12</v>
      </c>
      <c r="D15162" t="str">
        <f t="shared" si="710"/>
        <v>03</v>
      </c>
      <c r="E15162">
        <v>0</v>
      </c>
      <c r="F15162" s="2">
        <v>0</v>
      </c>
      <c r="O15162" s="2"/>
      <c r="P15162" s="2"/>
      <c r="Q15162" s="2"/>
      <c r="R15162" s="2"/>
      <c r="S15162" s="2"/>
      <c r="T15162" s="2"/>
      <c r="U15162" s="2"/>
      <c r="V15162" s="2"/>
      <c r="W15162" s="2"/>
      <c r="X15162" s="2"/>
      <c r="Y15162" s="2"/>
      <c r="Z15162" s="2"/>
      <c r="AA15162" s="2"/>
      <c r="AB15162" s="2"/>
      <c r="AC15162" s="2"/>
      <c r="AD15162" s="2"/>
      <c r="AE15162" s="2"/>
      <c r="AF15162" s="2"/>
    </row>
    <row r="15163" spans="1:32" x14ac:dyDescent="0.3">
      <c r="A15163" s="1">
        <v>43438</v>
      </c>
      <c r="B15163" t="str">
        <f t="shared" si="708"/>
        <v>2018</v>
      </c>
      <c r="C15163" t="str">
        <f t="shared" si="709"/>
        <v>12</v>
      </c>
      <c r="D15163" t="str">
        <f t="shared" si="710"/>
        <v>04</v>
      </c>
      <c r="E15163">
        <v>0</v>
      </c>
      <c r="F15163" s="2">
        <v>0</v>
      </c>
      <c r="O15163" s="2"/>
      <c r="P15163" s="2"/>
      <c r="Q15163" s="2"/>
      <c r="R15163" s="2"/>
      <c r="S15163" s="2"/>
      <c r="T15163" s="2"/>
      <c r="U15163" s="2"/>
      <c r="V15163" s="2"/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2"/>
    </row>
    <row r="15164" spans="1:32" x14ac:dyDescent="0.3">
      <c r="A15164" s="1">
        <v>43439</v>
      </c>
      <c r="B15164" t="str">
        <f t="shared" si="708"/>
        <v>2018</v>
      </c>
      <c r="C15164" t="str">
        <f t="shared" si="709"/>
        <v>12</v>
      </c>
      <c r="D15164" t="str">
        <f t="shared" si="710"/>
        <v>05</v>
      </c>
      <c r="E15164">
        <v>0</v>
      </c>
      <c r="F15164" s="2">
        <v>0</v>
      </c>
      <c r="O15164" s="2"/>
      <c r="P15164" s="2"/>
      <c r="Q15164" s="2"/>
      <c r="R15164" s="2"/>
      <c r="S15164" s="2"/>
      <c r="T15164" s="2"/>
      <c r="U15164" s="2"/>
      <c r="V15164" s="2"/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2"/>
    </row>
    <row r="15165" spans="1:32" x14ac:dyDescent="0.3">
      <c r="A15165" s="1">
        <v>43440</v>
      </c>
      <c r="B15165" t="str">
        <f t="shared" si="708"/>
        <v>2018</v>
      </c>
      <c r="C15165" t="str">
        <f t="shared" si="709"/>
        <v>12</v>
      </c>
      <c r="D15165" t="str">
        <f t="shared" si="710"/>
        <v>06</v>
      </c>
      <c r="E15165">
        <v>0</v>
      </c>
      <c r="F15165" s="2">
        <v>0</v>
      </c>
      <c r="O15165" s="2"/>
      <c r="P15165" s="2"/>
      <c r="Q15165" s="2"/>
      <c r="R15165" s="2"/>
      <c r="S15165" s="2"/>
      <c r="T15165" s="2"/>
      <c r="U15165" s="2"/>
      <c r="V15165" s="2"/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2"/>
    </row>
    <row r="15166" spans="1:32" x14ac:dyDescent="0.3">
      <c r="A15166" s="1">
        <v>43441</v>
      </c>
      <c r="B15166" t="str">
        <f t="shared" si="708"/>
        <v>2018</v>
      </c>
      <c r="C15166" t="str">
        <f t="shared" si="709"/>
        <v>12</v>
      </c>
      <c r="D15166" t="str">
        <f t="shared" si="710"/>
        <v>07</v>
      </c>
      <c r="E15166">
        <v>0</v>
      </c>
      <c r="F15166" s="2">
        <v>0</v>
      </c>
      <c r="O15166" s="2"/>
      <c r="P15166" s="2"/>
      <c r="Q15166" s="2"/>
      <c r="R15166" s="2"/>
      <c r="S15166" s="2"/>
      <c r="T15166" s="2"/>
      <c r="U15166" s="2"/>
      <c r="V15166" s="2"/>
      <c r="W15166" s="2"/>
      <c r="X15166" s="2"/>
      <c r="Y15166" s="2"/>
      <c r="Z15166" s="2"/>
      <c r="AA15166" s="2"/>
      <c r="AB15166" s="2"/>
      <c r="AC15166" s="2"/>
      <c r="AD15166" s="2"/>
      <c r="AE15166" s="2"/>
      <c r="AF15166" s="2"/>
    </row>
    <row r="15167" spans="1:32" x14ac:dyDescent="0.3">
      <c r="A15167" s="1">
        <v>43442</v>
      </c>
      <c r="B15167" t="str">
        <f t="shared" si="708"/>
        <v>2018</v>
      </c>
      <c r="C15167" t="str">
        <f t="shared" si="709"/>
        <v>12</v>
      </c>
      <c r="D15167" t="str">
        <f t="shared" si="710"/>
        <v>08</v>
      </c>
      <c r="E15167">
        <v>0</v>
      </c>
      <c r="F15167" s="2">
        <v>0</v>
      </c>
      <c r="O15167" s="2"/>
      <c r="P15167" s="2"/>
      <c r="Q15167" s="2"/>
      <c r="R15167" s="2"/>
      <c r="S15167" s="2"/>
      <c r="T15167" s="2"/>
      <c r="U15167" s="2"/>
      <c r="V15167" s="2"/>
      <c r="W15167" s="2"/>
      <c r="X15167" s="2"/>
      <c r="Y15167" s="2"/>
      <c r="Z15167" s="2"/>
      <c r="AA15167" s="2"/>
      <c r="AB15167" s="2"/>
      <c r="AC15167" s="2"/>
      <c r="AD15167" s="2"/>
      <c r="AE15167" s="2"/>
      <c r="AF15167" s="2"/>
    </row>
    <row r="15168" spans="1:32" x14ac:dyDescent="0.3">
      <c r="A15168" s="1">
        <v>43443</v>
      </c>
      <c r="B15168" t="str">
        <f t="shared" si="708"/>
        <v>2018</v>
      </c>
      <c r="C15168" t="str">
        <f t="shared" si="709"/>
        <v>12</v>
      </c>
      <c r="D15168" t="str">
        <f t="shared" si="710"/>
        <v>09</v>
      </c>
      <c r="E15168">
        <v>0.18400859999999999</v>
      </c>
      <c r="F15168" s="2">
        <v>0</v>
      </c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2"/>
    </row>
    <row r="15169" spans="1:32" x14ac:dyDescent="0.3">
      <c r="A15169" s="1">
        <v>43444</v>
      </c>
      <c r="B15169" t="str">
        <f t="shared" si="708"/>
        <v>2018</v>
      </c>
      <c r="C15169" t="str">
        <f t="shared" si="709"/>
        <v>12</v>
      </c>
      <c r="D15169" t="str">
        <f t="shared" si="710"/>
        <v>10</v>
      </c>
      <c r="E15169">
        <v>0</v>
      </c>
      <c r="F15169" s="2">
        <v>0</v>
      </c>
      <c r="O15169" s="2"/>
      <c r="P15169" s="2"/>
      <c r="Q15169" s="2"/>
      <c r="R15169" s="2"/>
      <c r="S15169" s="2"/>
      <c r="T15169" s="2"/>
      <c r="U15169" s="2"/>
      <c r="V15169" s="2"/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</row>
    <row r="15170" spans="1:32" x14ac:dyDescent="0.3">
      <c r="A15170" s="1">
        <v>43445</v>
      </c>
      <c r="B15170" t="str">
        <f t="shared" si="708"/>
        <v>2018</v>
      </c>
      <c r="C15170" t="str">
        <f t="shared" si="709"/>
        <v>12</v>
      </c>
      <c r="D15170" t="str">
        <f t="shared" si="710"/>
        <v>11</v>
      </c>
      <c r="E15170">
        <v>0</v>
      </c>
      <c r="F15170" s="2">
        <v>0</v>
      </c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</row>
    <row r="15171" spans="1:32" x14ac:dyDescent="0.3">
      <c r="A15171" s="1">
        <v>43446</v>
      </c>
      <c r="B15171" t="str">
        <f t="shared" ref="B15171:B15234" si="711">TEXT(A15171,"yyyy")</f>
        <v>2018</v>
      </c>
      <c r="C15171" t="str">
        <f t="shared" ref="C15171:C15234" si="712">TEXT(A15171,"mm")</f>
        <v>12</v>
      </c>
      <c r="D15171" t="str">
        <f t="shared" ref="D15171:D15234" si="713">TEXT(A15171,"dd")</f>
        <v>12</v>
      </c>
      <c r="E15171">
        <v>0</v>
      </c>
      <c r="F15171" s="2">
        <v>0</v>
      </c>
      <c r="O15171" s="2"/>
      <c r="P15171" s="2"/>
      <c r="Q15171" s="2"/>
      <c r="R15171" s="2"/>
      <c r="S15171" s="2"/>
      <c r="T15171" s="2"/>
      <c r="U15171" s="2"/>
      <c r="V15171" s="2"/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2"/>
    </row>
    <row r="15172" spans="1:32" x14ac:dyDescent="0.3">
      <c r="A15172" s="1">
        <v>43447</v>
      </c>
      <c r="B15172" t="str">
        <f t="shared" si="711"/>
        <v>2018</v>
      </c>
      <c r="C15172" t="str">
        <f t="shared" si="712"/>
        <v>12</v>
      </c>
      <c r="D15172" t="str">
        <f t="shared" si="713"/>
        <v>13</v>
      </c>
      <c r="E15172">
        <v>0</v>
      </c>
      <c r="F15172" s="2">
        <v>0</v>
      </c>
      <c r="O15172" s="2"/>
      <c r="P15172" s="2"/>
      <c r="Q15172" s="2"/>
      <c r="R15172" s="2"/>
      <c r="S15172" s="2"/>
      <c r="T15172" s="2"/>
      <c r="U15172" s="2"/>
      <c r="V15172" s="2"/>
      <c r="W15172" s="2"/>
      <c r="X15172" s="2"/>
      <c r="Y15172" s="2"/>
      <c r="Z15172" s="2"/>
      <c r="AA15172" s="2"/>
      <c r="AB15172" s="2"/>
      <c r="AC15172" s="2"/>
      <c r="AD15172" s="2"/>
      <c r="AE15172" s="2"/>
      <c r="AF15172" s="2"/>
    </row>
    <row r="15173" spans="1:32" x14ac:dyDescent="0.3">
      <c r="A15173" s="1">
        <v>43448</v>
      </c>
      <c r="B15173" t="str">
        <f t="shared" si="711"/>
        <v>2018</v>
      </c>
      <c r="C15173" t="str">
        <f t="shared" si="712"/>
        <v>12</v>
      </c>
      <c r="D15173" t="str">
        <f t="shared" si="713"/>
        <v>14</v>
      </c>
      <c r="E15173">
        <v>0</v>
      </c>
      <c r="F15173" s="2">
        <v>0</v>
      </c>
      <c r="O15173" s="2"/>
      <c r="P15173" s="2"/>
      <c r="Q15173" s="2"/>
      <c r="R15173" s="2"/>
      <c r="S15173" s="2"/>
      <c r="T15173" s="2"/>
      <c r="U15173" s="2"/>
      <c r="V15173" s="2"/>
      <c r="W15173" s="2"/>
      <c r="X15173" s="2"/>
      <c r="Y15173" s="2"/>
      <c r="Z15173" s="2"/>
      <c r="AA15173" s="2"/>
      <c r="AB15173" s="2"/>
      <c r="AC15173" s="2"/>
      <c r="AD15173" s="2"/>
      <c r="AE15173" s="2"/>
      <c r="AF15173" s="2"/>
    </row>
    <row r="15174" spans="1:32" x14ac:dyDescent="0.3">
      <c r="A15174" s="1">
        <v>43449</v>
      </c>
      <c r="B15174" t="str">
        <f t="shared" si="711"/>
        <v>2018</v>
      </c>
      <c r="C15174" t="str">
        <f t="shared" si="712"/>
        <v>12</v>
      </c>
      <c r="D15174" t="str">
        <f t="shared" si="713"/>
        <v>15</v>
      </c>
      <c r="E15174">
        <v>0</v>
      </c>
      <c r="F15174" s="2">
        <v>0</v>
      </c>
      <c r="O15174" s="2"/>
      <c r="P15174" s="2"/>
      <c r="Q15174" s="2"/>
      <c r="R15174" s="2"/>
      <c r="S15174" s="2"/>
      <c r="T15174" s="2"/>
      <c r="U15174" s="2"/>
      <c r="V15174" s="2"/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</row>
    <row r="15175" spans="1:32" x14ac:dyDescent="0.3">
      <c r="A15175" s="1">
        <v>43450</v>
      </c>
      <c r="B15175" t="str">
        <f t="shared" si="711"/>
        <v>2018</v>
      </c>
      <c r="C15175" t="str">
        <f t="shared" si="712"/>
        <v>12</v>
      </c>
      <c r="D15175" t="str">
        <f t="shared" si="713"/>
        <v>16</v>
      </c>
      <c r="E15175">
        <v>0</v>
      </c>
      <c r="F15175" s="2">
        <v>0</v>
      </c>
      <c r="O15175" s="2"/>
      <c r="P15175" s="2"/>
      <c r="Q15175" s="2"/>
      <c r="R15175" s="2"/>
      <c r="S15175" s="2"/>
      <c r="T15175" s="2"/>
      <c r="U15175" s="2"/>
      <c r="V15175" s="2"/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2"/>
    </row>
    <row r="15176" spans="1:32" x14ac:dyDescent="0.3">
      <c r="A15176" s="1">
        <v>43451</v>
      </c>
      <c r="B15176" t="str">
        <f t="shared" si="711"/>
        <v>2018</v>
      </c>
      <c r="C15176" t="str">
        <f t="shared" si="712"/>
        <v>12</v>
      </c>
      <c r="D15176" t="str">
        <f t="shared" si="713"/>
        <v>17</v>
      </c>
      <c r="E15176">
        <v>0</v>
      </c>
      <c r="F15176" s="2">
        <v>0</v>
      </c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</row>
    <row r="15177" spans="1:32" x14ac:dyDescent="0.3">
      <c r="A15177" s="1">
        <v>43452</v>
      </c>
      <c r="B15177" t="str">
        <f t="shared" si="711"/>
        <v>2018</v>
      </c>
      <c r="C15177" t="str">
        <f t="shared" si="712"/>
        <v>12</v>
      </c>
      <c r="D15177" t="str">
        <f t="shared" si="713"/>
        <v>18</v>
      </c>
      <c r="E15177">
        <v>0</v>
      </c>
      <c r="F15177" s="2">
        <v>0</v>
      </c>
      <c r="O15177" s="2"/>
      <c r="P15177" s="2"/>
      <c r="Q15177" s="2"/>
      <c r="R15177" s="2"/>
      <c r="S15177" s="2"/>
      <c r="T15177" s="2"/>
      <c r="U15177" s="2"/>
      <c r="V15177" s="2"/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2"/>
    </row>
    <row r="15178" spans="1:32" x14ac:dyDescent="0.3">
      <c r="A15178" s="1">
        <v>43453</v>
      </c>
      <c r="B15178" t="str">
        <f t="shared" si="711"/>
        <v>2018</v>
      </c>
      <c r="C15178" t="str">
        <f t="shared" si="712"/>
        <v>12</v>
      </c>
      <c r="D15178" t="str">
        <f t="shared" si="713"/>
        <v>19</v>
      </c>
      <c r="E15178">
        <v>0</v>
      </c>
      <c r="F15178" s="2">
        <v>0</v>
      </c>
      <c r="O15178" s="2"/>
      <c r="P15178" s="2"/>
      <c r="Q15178" s="2"/>
      <c r="R15178" s="2"/>
      <c r="S15178" s="2"/>
      <c r="T15178" s="2"/>
      <c r="U15178" s="2"/>
      <c r="V15178" s="2"/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2"/>
    </row>
    <row r="15179" spans="1:32" x14ac:dyDescent="0.3">
      <c r="A15179" s="1">
        <v>43454</v>
      </c>
      <c r="B15179" t="str">
        <f t="shared" si="711"/>
        <v>2018</v>
      </c>
      <c r="C15179" t="str">
        <f t="shared" si="712"/>
        <v>12</v>
      </c>
      <c r="D15179" t="str">
        <f t="shared" si="713"/>
        <v>20</v>
      </c>
      <c r="E15179">
        <v>0</v>
      </c>
      <c r="F15179" s="2">
        <v>0</v>
      </c>
      <c r="O15179" s="2"/>
      <c r="P15179" s="2"/>
      <c r="Q15179" s="2"/>
      <c r="R15179" s="2"/>
      <c r="S15179" s="2"/>
      <c r="T15179" s="2"/>
      <c r="U15179" s="2"/>
      <c r="V15179" s="2"/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</row>
    <row r="15180" spans="1:32" x14ac:dyDescent="0.3">
      <c r="A15180" s="1">
        <v>43455</v>
      </c>
      <c r="B15180" t="str">
        <f t="shared" si="711"/>
        <v>2018</v>
      </c>
      <c r="C15180" t="str">
        <f t="shared" si="712"/>
        <v>12</v>
      </c>
      <c r="D15180" t="str">
        <f t="shared" si="713"/>
        <v>21</v>
      </c>
      <c r="E15180">
        <v>0</v>
      </c>
      <c r="F15180" s="2">
        <v>0</v>
      </c>
      <c r="O15180" s="2"/>
      <c r="P15180" s="2"/>
      <c r="Q15180" s="2"/>
      <c r="R15180" s="2"/>
      <c r="S15180" s="2"/>
      <c r="T15180" s="2"/>
      <c r="U15180" s="2"/>
      <c r="V15180" s="2"/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</row>
    <row r="15181" spans="1:32" x14ac:dyDescent="0.3">
      <c r="A15181" s="1">
        <v>43456</v>
      </c>
      <c r="B15181" t="str">
        <f t="shared" si="711"/>
        <v>2018</v>
      </c>
      <c r="C15181" t="str">
        <f t="shared" si="712"/>
        <v>12</v>
      </c>
      <c r="D15181" t="str">
        <f t="shared" si="713"/>
        <v>22</v>
      </c>
      <c r="E15181">
        <v>0</v>
      </c>
      <c r="F15181" s="2">
        <v>0</v>
      </c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</row>
    <row r="15182" spans="1:32" x14ac:dyDescent="0.3">
      <c r="A15182" s="1">
        <v>43457</v>
      </c>
      <c r="B15182" t="str">
        <f t="shared" si="711"/>
        <v>2018</v>
      </c>
      <c r="C15182" t="str">
        <f t="shared" si="712"/>
        <v>12</v>
      </c>
      <c r="D15182" t="str">
        <f t="shared" si="713"/>
        <v>23</v>
      </c>
      <c r="E15182">
        <v>0</v>
      </c>
      <c r="F15182" s="2">
        <v>0</v>
      </c>
      <c r="O15182" s="2"/>
      <c r="P15182" s="2"/>
      <c r="Q15182" s="2"/>
      <c r="R15182" s="2"/>
      <c r="S15182" s="2"/>
      <c r="T15182" s="2"/>
      <c r="U15182" s="2"/>
      <c r="V15182" s="2"/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2"/>
    </row>
    <row r="15183" spans="1:32" x14ac:dyDescent="0.3">
      <c r="A15183" s="1">
        <v>43458</v>
      </c>
      <c r="B15183" t="str">
        <f t="shared" si="711"/>
        <v>2018</v>
      </c>
      <c r="C15183" t="str">
        <f t="shared" si="712"/>
        <v>12</v>
      </c>
      <c r="D15183" t="str">
        <f t="shared" si="713"/>
        <v>24</v>
      </c>
      <c r="E15183">
        <v>0</v>
      </c>
      <c r="F15183" s="2">
        <v>0</v>
      </c>
      <c r="O15183" s="2"/>
      <c r="P15183" s="2"/>
      <c r="Q15183" s="2"/>
      <c r="R15183" s="2"/>
      <c r="S15183" s="2"/>
      <c r="T15183" s="2"/>
      <c r="U15183" s="2"/>
      <c r="V15183" s="2"/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2"/>
    </row>
    <row r="15184" spans="1:32" x14ac:dyDescent="0.3">
      <c r="A15184" s="1">
        <v>43459</v>
      </c>
      <c r="B15184" t="str">
        <f t="shared" si="711"/>
        <v>2018</v>
      </c>
      <c r="C15184" t="str">
        <f t="shared" si="712"/>
        <v>12</v>
      </c>
      <c r="D15184" t="str">
        <f t="shared" si="713"/>
        <v>25</v>
      </c>
      <c r="E15184">
        <v>0</v>
      </c>
      <c r="F15184" s="2">
        <v>0</v>
      </c>
      <c r="O15184" s="2"/>
      <c r="P15184" s="2"/>
      <c r="Q15184" s="2"/>
      <c r="R15184" s="2"/>
      <c r="S15184" s="2"/>
      <c r="T15184" s="2"/>
      <c r="U15184" s="2"/>
      <c r="V15184" s="2"/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2"/>
    </row>
    <row r="15185" spans="1:32" x14ac:dyDescent="0.3">
      <c r="A15185" s="1">
        <v>43460</v>
      </c>
      <c r="B15185" t="str">
        <f t="shared" si="711"/>
        <v>2018</v>
      </c>
      <c r="C15185" t="str">
        <f t="shared" si="712"/>
        <v>12</v>
      </c>
      <c r="D15185" t="str">
        <f t="shared" si="713"/>
        <v>26</v>
      </c>
      <c r="E15185">
        <v>0</v>
      </c>
      <c r="F15185" s="2">
        <v>0</v>
      </c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  <c r="Z15185" s="2"/>
      <c r="AA15185" s="2"/>
      <c r="AB15185" s="2"/>
      <c r="AC15185" s="2"/>
      <c r="AD15185" s="2"/>
      <c r="AE15185" s="2"/>
      <c r="AF15185" s="2"/>
    </row>
    <row r="15186" spans="1:32" x14ac:dyDescent="0.3">
      <c r="A15186" s="1">
        <v>43461</v>
      </c>
      <c r="B15186" t="str">
        <f t="shared" si="711"/>
        <v>2018</v>
      </c>
      <c r="C15186" t="str">
        <f t="shared" si="712"/>
        <v>12</v>
      </c>
      <c r="D15186" t="str">
        <f t="shared" si="713"/>
        <v>27</v>
      </c>
      <c r="E15186">
        <v>0</v>
      </c>
      <c r="F15186" s="2">
        <v>0</v>
      </c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  <c r="AA15186" s="2"/>
      <c r="AB15186" s="2"/>
      <c r="AC15186" s="2"/>
      <c r="AD15186" s="2"/>
      <c r="AE15186" s="2"/>
      <c r="AF15186" s="2"/>
    </row>
    <row r="15187" spans="1:32" x14ac:dyDescent="0.3">
      <c r="A15187" s="1">
        <v>43462</v>
      </c>
      <c r="B15187" t="str">
        <f t="shared" si="711"/>
        <v>2018</v>
      </c>
      <c r="C15187" t="str">
        <f t="shared" si="712"/>
        <v>12</v>
      </c>
      <c r="D15187" t="str">
        <f t="shared" si="713"/>
        <v>28</v>
      </c>
      <c r="E15187">
        <v>0</v>
      </c>
      <c r="F15187" s="2">
        <v>0</v>
      </c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2"/>
    </row>
    <row r="15188" spans="1:32" x14ac:dyDescent="0.3">
      <c r="A15188" s="1">
        <v>43463</v>
      </c>
      <c r="B15188" t="str">
        <f t="shared" si="711"/>
        <v>2018</v>
      </c>
      <c r="C15188" t="str">
        <f t="shared" si="712"/>
        <v>12</v>
      </c>
      <c r="D15188" t="str">
        <f t="shared" si="713"/>
        <v>29</v>
      </c>
      <c r="E15188">
        <v>0</v>
      </c>
      <c r="F15188" s="2">
        <v>0</v>
      </c>
      <c r="O15188" s="2"/>
      <c r="P15188" s="2"/>
      <c r="Q15188" s="2"/>
      <c r="R15188" s="2"/>
      <c r="S15188" s="2"/>
      <c r="T15188" s="2"/>
      <c r="U15188" s="2"/>
      <c r="V15188" s="2"/>
      <c r="W15188" s="2"/>
      <c r="X15188" s="2"/>
      <c r="Y15188" s="2"/>
      <c r="Z15188" s="2"/>
      <c r="AA15188" s="2"/>
      <c r="AB15188" s="2"/>
      <c r="AC15188" s="2"/>
      <c r="AD15188" s="2"/>
      <c r="AE15188" s="2"/>
      <c r="AF15188" s="2"/>
    </row>
    <row r="15189" spans="1:32" x14ac:dyDescent="0.3">
      <c r="A15189" s="1">
        <v>43464</v>
      </c>
      <c r="B15189" t="str">
        <f t="shared" si="711"/>
        <v>2018</v>
      </c>
      <c r="C15189" t="str">
        <f t="shared" si="712"/>
        <v>12</v>
      </c>
      <c r="D15189" t="str">
        <f t="shared" si="713"/>
        <v>30</v>
      </c>
      <c r="E15189">
        <v>0</v>
      </c>
      <c r="F15189" s="2">
        <v>0</v>
      </c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  <c r="Z15189" s="2"/>
      <c r="AA15189" s="2"/>
      <c r="AB15189" s="2"/>
      <c r="AC15189" s="2"/>
      <c r="AD15189" s="2"/>
      <c r="AE15189" s="2"/>
      <c r="AF15189" s="2"/>
    </row>
    <row r="15190" spans="1:32" x14ac:dyDescent="0.3">
      <c r="A15190" s="1">
        <v>43465</v>
      </c>
      <c r="B15190" t="str">
        <f t="shared" si="711"/>
        <v>2018</v>
      </c>
      <c r="C15190" t="str">
        <f t="shared" si="712"/>
        <v>12</v>
      </c>
      <c r="D15190" t="str">
        <f t="shared" si="713"/>
        <v>31</v>
      </c>
      <c r="E15190">
        <v>0</v>
      </c>
      <c r="F15190" s="2">
        <v>0</v>
      </c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  <c r="Z15190" s="2"/>
      <c r="AA15190" s="2"/>
      <c r="AB15190" s="2"/>
      <c r="AC15190" s="2"/>
      <c r="AD15190" s="2"/>
      <c r="AE15190" s="2"/>
      <c r="AF15190" s="2"/>
    </row>
    <row r="15191" spans="1:32" x14ac:dyDescent="0.3">
      <c r="A15191" s="1">
        <v>43466</v>
      </c>
      <c r="B15191" t="str">
        <f t="shared" si="711"/>
        <v>2019</v>
      </c>
      <c r="C15191" t="str">
        <f t="shared" si="712"/>
        <v>01</v>
      </c>
      <c r="D15191" t="str">
        <f t="shared" si="713"/>
        <v>01</v>
      </c>
      <c r="E15191">
        <v>0</v>
      </c>
      <c r="F15191" s="2">
        <v>0</v>
      </c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2"/>
    </row>
    <row r="15192" spans="1:32" x14ac:dyDescent="0.3">
      <c r="A15192" s="1">
        <v>43467</v>
      </c>
      <c r="B15192" t="str">
        <f t="shared" si="711"/>
        <v>2019</v>
      </c>
      <c r="C15192" t="str">
        <f t="shared" si="712"/>
        <v>01</v>
      </c>
      <c r="D15192" t="str">
        <f t="shared" si="713"/>
        <v>02</v>
      </c>
      <c r="E15192">
        <v>0</v>
      </c>
      <c r="F15192" s="2">
        <v>0</v>
      </c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2"/>
    </row>
    <row r="15193" spans="1:32" x14ac:dyDescent="0.3">
      <c r="A15193" s="1">
        <v>43468</v>
      </c>
      <c r="B15193" t="str">
        <f t="shared" si="711"/>
        <v>2019</v>
      </c>
      <c r="C15193" t="str">
        <f t="shared" si="712"/>
        <v>01</v>
      </c>
      <c r="D15193" t="str">
        <f t="shared" si="713"/>
        <v>03</v>
      </c>
      <c r="E15193">
        <v>0</v>
      </c>
      <c r="F15193" s="2">
        <v>0</v>
      </c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2"/>
    </row>
    <row r="15194" spans="1:32" x14ac:dyDescent="0.3">
      <c r="A15194" s="1">
        <v>43469</v>
      </c>
      <c r="B15194" t="str">
        <f t="shared" si="711"/>
        <v>2019</v>
      </c>
      <c r="C15194" t="str">
        <f t="shared" si="712"/>
        <v>01</v>
      </c>
      <c r="D15194" t="str">
        <f t="shared" si="713"/>
        <v>04</v>
      </c>
      <c r="E15194">
        <v>0</v>
      </c>
      <c r="F15194" s="2">
        <v>0</v>
      </c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2"/>
    </row>
    <row r="15195" spans="1:32" x14ac:dyDescent="0.3">
      <c r="A15195" s="1">
        <v>43470</v>
      </c>
      <c r="B15195" t="str">
        <f t="shared" si="711"/>
        <v>2019</v>
      </c>
      <c r="C15195" t="str">
        <f t="shared" si="712"/>
        <v>01</v>
      </c>
      <c r="D15195" t="str">
        <f t="shared" si="713"/>
        <v>05</v>
      </c>
      <c r="E15195">
        <v>0</v>
      </c>
      <c r="F15195" s="2">
        <v>0</v>
      </c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2"/>
    </row>
    <row r="15196" spans="1:32" x14ac:dyDescent="0.3">
      <c r="A15196" s="1">
        <v>43471</v>
      </c>
      <c r="B15196" t="str">
        <f t="shared" si="711"/>
        <v>2019</v>
      </c>
      <c r="C15196" t="str">
        <f t="shared" si="712"/>
        <v>01</v>
      </c>
      <c r="D15196" t="str">
        <f t="shared" si="713"/>
        <v>06</v>
      </c>
      <c r="E15196">
        <v>0</v>
      </c>
      <c r="F15196" s="2">
        <v>0</v>
      </c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2"/>
    </row>
    <row r="15197" spans="1:32" x14ac:dyDescent="0.3">
      <c r="A15197" s="1">
        <v>43472</v>
      </c>
      <c r="B15197" t="str">
        <f t="shared" si="711"/>
        <v>2019</v>
      </c>
      <c r="C15197" t="str">
        <f t="shared" si="712"/>
        <v>01</v>
      </c>
      <c r="D15197" t="str">
        <f t="shared" si="713"/>
        <v>07</v>
      </c>
      <c r="E15197">
        <v>0</v>
      </c>
      <c r="F15197" s="2">
        <v>0</v>
      </c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2"/>
    </row>
    <row r="15198" spans="1:32" x14ac:dyDescent="0.3">
      <c r="A15198" s="1">
        <v>43473</v>
      </c>
      <c r="B15198" t="str">
        <f t="shared" si="711"/>
        <v>2019</v>
      </c>
      <c r="C15198" t="str">
        <f t="shared" si="712"/>
        <v>01</v>
      </c>
      <c r="D15198" t="str">
        <f t="shared" si="713"/>
        <v>08</v>
      </c>
      <c r="E15198">
        <v>0</v>
      </c>
      <c r="F15198" s="2">
        <v>0</v>
      </c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</row>
    <row r="15199" spans="1:32" x14ac:dyDescent="0.3">
      <c r="A15199" s="1">
        <v>43474</v>
      </c>
      <c r="B15199" t="str">
        <f t="shared" si="711"/>
        <v>2019</v>
      </c>
      <c r="C15199" t="str">
        <f t="shared" si="712"/>
        <v>01</v>
      </c>
      <c r="D15199" t="str">
        <f t="shared" si="713"/>
        <v>09</v>
      </c>
      <c r="E15199">
        <v>0</v>
      </c>
      <c r="F15199" s="2">
        <v>0</v>
      </c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  <c r="AA15199" s="2"/>
      <c r="AB15199" s="2"/>
      <c r="AC15199" s="2"/>
      <c r="AD15199" s="2"/>
      <c r="AE15199" s="2"/>
      <c r="AF15199" s="2"/>
    </row>
    <row r="15200" spans="1:32" x14ac:dyDescent="0.3">
      <c r="A15200" s="1">
        <v>43475</v>
      </c>
      <c r="B15200" t="str">
        <f t="shared" si="711"/>
        <v>2019</v>
      </c>
      <c r="C15200" t="str">
        <f t="shared" si="712"/>
        <v>01</v>
      </c>
      <c r="D15200" t="str">
        <f t="shared" si="713"/>
        <v>10</v>
      </c>
      <c r="E15200">
        <v>0</v>
      </c>
      <c r="F15200" s="2">
        <v>0</v>
      </c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2"/>
    </row>
    <row r="15201" spans="1:32" x14ac:dyDescent="0.3">
      <c r="A15201" s="1">
        <v>43476</v>
      </c>
      <c r="B15201" t="str">
        <f t="shared" si="711"/>
        <v>2019</v>
      </c>
      <c r="C15201" t="str">
        <f t="shared" si="712"/>
        <v>01</v>
      </c>
      <c r="D15201" t="str">
        <f t="shared" si="713"/>
        <v>11</v>
      </c>
      <c r="E15201">
        <v>0</v>
      </c>
      <c r="F15201" s="2">
        <v>0</v>
      </c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2"/>
    </row>
    <row r="15202" spans="1:32" x14ac:dyDescent="0.3">
      <c r="A15202" s="1">
        <v>43477</v>
      </c>
      <c r="B15202" t="str">
        <f t="shared" si="711"/>
        <v>2019</v>
      </c>
      <c r="C15202" t="str">
        <f t="shared" si="712"/>
        <v>01</v>
      </c>
      <c r="D15202" t="str">
        <f t="shared" si="713"/>
        <v>12</v>
      </c>
      <c r="E15202">
        <v>0</v>
      </c>
      <c r="F15202" s="2">
        <v>0</v>
      </c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2"/>
    </row>
    <row r="15203" spans="1:32" x14ac:dyDescent="0.3">
      <c r="A15203" s="1">
        <v>43478</v>
      </c>
      <c r="B15203" t="str">
        <f t="shared" si="711"/>
        <v>2019</v>
      </c>
      <c r="C15203" t="str">
        <f t="shared" si="712"/>
        <v>01</v>
      </c>
      <c r="D15203" t="str">
        <f t="shared" si="713"/>
        <v>13</v>
      </c>
      <c r="E15203">
        <v>0</v>
      </c>
      <c r="F15203" s="2">
        <v>0</v>
      </c>
      <c r="O15203" s="2"/>
      <c r="P15203" s="2"/>
      <c r="Q15203" s="2"/>
      <c r="R15203" s="2"/>
      <c r="S15203" s="2"/>
      <c r="T15203" s="2"/>
      <c r="U15203" s="2"/>
      <c r="V15203" s="2"/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2"/>
    </row>
    <row r="15204" spans="1:32" x14ac:dyDescent="0.3">
      <c r="A15204" s="1">
        <v>43479</v>
      </c>
      <c r="B15204" t="str">
        <f t="shared" si="711"/>
        <v>2019</v>
      </c>
      <c r="C15204" t="str">
        <f t="shared" si="712"/>
        <v>01</v>
      </c>
      <c r="D15204" t="str">
        <f t="shared" si="713"/>
        <v>14</v>
      </c>
      <c r="E15204">
        <v>0</v>
      </c>
      <c r="F15204" s="2">
        <v>0</v>
      </c>
      <c r="O15204" s="2"/>
      <c r="P15204" s="2"/>
      <c r="Q15204" s="2"/>
      <c r="R15204" s="2"/>
      <c r="S15204" s="2"/>
      <c r="T15204" s="2"/>
      <c r="U15204" s="2"/>
      <c r="V15204" s="2"/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2"/>
    </row>
    <row r="15205" spans="1:32" x14ac:dyDescent="0.3">
      <c r="A15205" s="1">
        <v>43480</v>
      </c>
      <c r="B15205" t="str">
        <f t="shared" si="711"/>
        <v>2019</v>
      </c>
      <c r="C15205" t="str">
        <f t="shared" si="712"/>
        <v>01</v>
      </c>
      <c r="D15205" t="str">
        <f t="shared" si="713"/>
        <v>15</v>
      </c>
      <c r="E15205">
        <v>0</v>
      </c>
      <c r="F15205" s="2">
        <v>0</v>
      </c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2"/>
    </row>
    <row r="15206" spans="1:32" x14ac:dyDescent="0.3">
      <c r="A15206" s="1">
        <v>43481</v>
      </c>
      <c r="B15206" t="str">
        <f t="shared" si="711"/>
        <v>2019</v>
      </c>
      <c r="C15206" t="str">
        <f t="shared" si="712"/>
        <v>01</v>
      </c>
      <c r="D15206" t="str">
        <f t="shared" si="713"/>
        <v>16</v>
      </c>
      <c r="E15206">
        <v>0</v>
      </c>
      <c r="F15206" s="2">
        <v>0</v>
      </c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2"/>
    </row>
    <row r="15207" spans="1:32" x14ac:dyDescent="0.3">
      <c r="A15207" s="1">
        <v>43482</v>
      </c>
      <c r="B15207" t="str">
        <f t="shared" si="711"/>
        <v>2019</v>
      </c>
      <c r="C15207" t="str">
        <f t="shared" si="712"/>
        <v>01</v>
      </c>
      <c r="D15207" t="str">
        <f t="shared" si="713"/>
        <v>17</v>
      </c>
      <c r="E15207">
        <v>0</v>
      </c>
      <c r="F15207" s="2">
        <v>0</v>
      </c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2"/>
    </row>
    <row r="15208" spans="1:32" x14ac:dyDescent="0.3">
      <c r="A15208" s="1">
        <v>43483</v>
      </c>
      <c r="B15208" t="str">
        <f t="shared" si="711"/>
        <v>2019</v>
      </c>
      <c r="C15208" t="str">
        <f t="shared" si="712"/>
        <v>01</v>
      </c>
      <c r="D15208" t="str">
        <f t="shared" si="713"/>
        <v>18</v>
      </c>
      <c r="E15208">
        <v>0</v>
      </c>
      <c r="F15208" s="2">
        <v>0</v>
      </c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2"/>
    </row>
    <row r="15209" spans="1:32" x14ac:dyDescent="0.3">
      <c r="A15209" s="1">
        <v>43484</v>
      </c>
      <c r="B15209" t="str">
        <f t="shared" si="711"/>
        <v>2019</v>
      </c>
      <c r="C15209" t="str">
        <f t="shared" si="712"/>
        <v>01</v>
      </c>
      <c r="D15209" t="str">
        <f t="shared" si="713"/>
        <v>19</v>
      </c>
      <c r="E15209">
        <v>0</v>
      </c>
      <c r="F15209" s="2">
        <v>0</v>
      </c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2"/>
    </row>
    <row r="15210" spans="1:32" x14ac:dyDescent="0.3">
      <c r="A15210" s="1">
        <v>43485</v>
      </c>
      <c r="B15210" t="str">
        <f t="shared" si="711"/>
        <v>2019</v>
      </c>
      <c r="C15210" t="str">
        <f t="shared" si="712"/>
        <v>01</v>
      </c>
      <c r="D15210" t="str">
        <f t="shared" si="713"/>
        <v>20</v>
      </c>
      <c r="E15210">
        <v>0</v>
      </c>
      <c r="F15210" s="2">
        <v>0</v>
      </c>
      <c r="O15210" s="2"/>
      <c r="P15210" s="2"/>
      <c r="Q15210" s="2"/>
      <c r="R15210" s="2"/>
      <c r="S15210" s="2"/>
      <c r="T15210" s="2"/>
      <c r="U15210" s="2"/>
      <c r="V15210" s="2"/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</row>
    <row r="15211" spans="1:32" x14ac:dyDescent="0.3">
      <c r="A15211" s="1">
        <v>43486</v>
      </c>
      <c r="B15211" t="str">
        <f t="shared" si="711"/>
        <v>2019</v>
      </c>
      <c r="C15211" t="str">
        <f t="shared" si="712"/>
        <v>01</v>
      </c>
      <c r="D15211" t="str">
        <f t="shared" si="713"/>
        <v>21</v>
      </c>
      <c r="E15211">
        <v>0</v>
      </c>
      <c r="F15211" s="2">
        <v>0</v>
      </c>
      <c r="O15211" s="2"/>
      <c r="P15211" s="2"/>
      <c r="Q15211" s="2"/>
      <c r="R15211" s="2"/>
      <c r="S15211" s="2"/>
      <c r="T15211" s="2"/>
      <c r="U15211" s="2"/>
      <c r="V15211" s="2"/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2"/>
    </row>
    <row r="15212" spans="1:32" x14ac:dyDescent="0.3">
      <c r="A15212" s="1">
        <v>43487</v>
      </c>
      <c r="B15212" t="str">
        <f t="shared" si="711"/>
        <v>2019</v>
      </c>
      <c r="C15212" t="str">
        <f t="shared" si="712"/>
        <v>01</v>
      </c>
      <c r="D15212" t="str">
        <f t="shared" si="713"/>
        <v>22</v>
      </c>
      <c r="E15212">
        <v>0</v>
      </c>
      <c r="F15212" s="2">
        <v>0</v>
      </c>
      <c r="O15212" s="2"/>
      <c r="P15212" s="2"/>
      <c r="Q15212" s="2"/>
      <c r="R15212" s="2"/>
      <c r="S15212" s="2"/>
      <c r="T15212" s="2"/>
      <c r="U15212" s="2"/>
      <c r="V15212" s="2"/>
      <c r="W15212" s="2"/>
      <c r="X15212" s="2"/>
      <c r="Y15212" s="2"/>
      <c r="Z15212" s="2"/>
      <c r="AA15212" s="2"/>
      <c r="AB15212" s="2"/>
      <c r="AC15212" s="2"/>
      <c r="AD15212" s="2"/>
      <c r="AE15212" s="2"/>
      <c r="AF15212" s="2"/>
    </row>
    <row r="15213" spans="1:32" x14ac:dyDescent="0.3">
      <c r="A15213" s="1">
        <v>43488</v>
      </c>
      <c r="B15213" t="str">
        <f t="shared" si="711"/>
        <v>2019</v>
      </c>
      <c r="C15213" t="str">
        <f t="shared" si="712"/>
        <v>01</v>
      </c>
      <c r="D15213" t="str">
        <f t="shared" si="713"/>
        <v>23</v>
      </c>
      <c r="E15213">
        <v>0</v>
      </c>
      <c r="F15213" s="2">
        <v>0</v>
      </c>
      <c r="O15213" s="2"/>
      <c r="P15213" s="2"/>
      <c r="Q15213" s="2"/>
      <c r="R15213" s="2"/>
      <c r="S15213" s="2"/>
      <c r="T15213" s="2"/>
      <c r="U15213" s="2"/>
      <c r="V15213" s="2"/>
      <c r="W15213" s="2"/>
      <c r="X15213" s="2"/>
      <c r="Y15213" s="2"/>
      <c r="Z15213" s="2"/>
      <c r="AA15213" s="2"/>
      <c r="AB15213" s="2"/>
      <c r="AC15213" s="2"/>
      <c r="AD15213" s="2"/>
      <c r="AE15213" s="2"/>
      <c r="AF15213" s="2"/>
    </row>
    <row r="15214" spans="1:32" x14ac:dyDescent="0.3">
      <c r="A15214" s="1">
        <v>43489</v>
      </c>
      <c r="B15214" t="str">
        <f t="shared" si="711"/>
        <v>2019</v>
      </c>
      <c r="C15214" t="str">
        <f t="shared" si="712"/>
        <v>01</v>
      </c>
      <c r="D15214" t="str">
        <f t="shared" si="713"/>
        <v>24</v>
      </c>
      <c r="E15214">
        <v>0</v>
      </c>
      <c r="F15214" s="2">
        <v>0</v>
      </c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  <c r="Z15214" s="2"/>
      <c r="AA15214" s="2"/>
      <c r="AB15214" s="2"/>
      <c r="AC15214" s="2"/>
      <c r="AD15214" s="2"/>
      <c r="AE15214" s="2"/>
      <c r="AF15214" s="2"/>
    </row>
    <row r="15215" spans="1:32" x14ac:dyDescent="0.3">
      <c r="A15215" s="1">
        <v>43490</v>
      </c>
      <c r="B15215" t="str">
        <f t="shared" si="711"/>
        <v>2019</v>
      </c>
      <c r="C15215" t="str">
        <f t="shared" si="712"/>
        <v>01</v>
      </c>
      <c r="D15215" t="str">
        <f t="shared" si="713"/>
        <v>25</v>
      </c>
      <c r="E15215">
        <v>0.117225</v>
      </c>
      <c r="F15215" s="2">
        <v>0</v>
      </c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2"/>
    </row>
    <row r="15216" spans="1:32" x14ac:dyDescent="0.3">
      <c r="A15216" s="1">
        <v>43491</v>
      </c>
      <c r="B15216" t="str">
        <f t="shared" si="711"/>
        <v>2019</v>
      </c>
      <c r="C15216" t="str">
        <f t="shared" si="712"/>
        <v>01</v>
      </c>
      <c r="D15216" t="str">
        <f t="shared" si="713"/>
        <v>26</v>
      </c>
      <c r="E15216">
        <v>2.3445000000000001E-2</v>
      </c>
      <c r="F15216" s="2">
        <v>0</v>
      </c>
      <c r="O15216" s="2"/>
      <c r="P15216" s="2"/>
      <c r="Q15216" s="2"/>
      <c r="R15216" s="2"/>
      <c r="S15216" s="2"/>
      <c r="T15216" s="2"/>
      <c r="U15216" s="2"/>
      <c r="V15216" s="2"/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2"/>
    </row>
    <row r="15217" spans="1:32" x14ac:dyDescent="0.3">
      <c r="A15217" s="1">
        <v>43492</v>
      </c>
      <c r="B15217" t="str">
        <f t="shared" si="711"/>
        <v>2019</v>
      </c>
      <c r="C15217" t="str">
        <f t="shared" si="712"/>
        <v>01</v>
      </c>
      <c r="D15217" t="str">
        <f t="shared" si="713"/>
        <v>27</v>
      </c>
      <c r="E15217">
        <v>0</v>
      </c>
      <c r="F15217" s="2">
        <v>0</v>
      </c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2"/>
    </row>
    <row r="15218" spans="1:32" x14ac:dyDescent="0.3">
      <c r="A15218" s="1">
        <v>43493</v>
      </c>
      <c r="B15218" t="str">
        <f t="shared" si="711"/>
        <v>2019</v>
      </c>
      <c r="C15218" t="str">
        <f t="shared" si="712"/>
        <v>01</v>
      </c>
      <c r="D15218" t="str">
        <f t="shared" si="713"/>
        <v>28</v>
      </c>
      <c r="E15218">
        <v>0</v>
      </c>
      <c r="F15218" s="2">
        <v>0</v>
      </c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</row>
    <row r="15219" spans="1:32" x14ac:dyDescent="0.3">
      <c r="A15219" s="1">
        <v>43494</v>
      </c>
      <c r="B15219" t="str">
        <f t="shared" si="711"/>
        <v>2019</v>
      </c>
      <c r="C15219" t="str">
        <f t="shared" si="712"/>
        <v>01</v>
      </c>
      <c r="D15219" t="str">
        <f t="shared" si="713"/>
        <v>29</v>
      </c>
      <c r="E15219">
        <v>0</v>
      </c>
      <c r="F15219" s="2">
        <v>0</v>
      </c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2"/>
    </row>
    <row r="15220" spans="1:32" x14ac:dyDescent="0.3">
      <c r="A15220" s="1">
        <v>43495</v>
      </c>
      <c r="B15220" t="str">
        <f t="shared" si="711"/>
        <v>2019</v>
      </c>
      <c r="C15220" t="str">
        <f t="shared" si="712"/>
        <v>01</v>
      </c>
      <c r="D15220" t="str">
        <f t="shared" si="713"/>
        <v>30</v>
      </c>
      <c r="E15220">
        <v>0</v>
      </c>
      <c r="F15220" s="2">
        <v>0</v>
      </c>
      <c r="O15220" s="2"/>
      <c r="P15220" s="2"/>
      <c r="Q15220" s="2"/>
      <c r="R15220" s="2"/>
      <c r="S15220" s="2"/>
      <c r="T15220" s="2"/>
      <c r="U15220" s="2"/>
      <c r="V15220" s="2"/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</row>
    <row r="15221" spans="1:32" x14ac:dyDescent="0.3">
      <c r="A15221" s="1">
        <v>43496</v>
      </c>
      <c r="B15221" t="str">
        <f t="shared" si="711"/>
        <v>2019</v>
      </c>
      <c r="C15221" t="str">
        <f t="shared" si="712"/>
        <v>01</v>
      </c>
      <c r="D15221" t="str">
        <f t="shared" si="713"/>
        <v>31</v>
      </c>
      <c r="E15221">
        <v>0</v>
      </c>
      <c r="F15221" s="2">
        <v>0</v>
      </c>
      <c r="O15221" s="2"/>
      <c r="P15221" s="2"/>
      <c r="Q15221" s="2"/>
      <c r="R15221" s="2"/>
      <c r="S15221" s="2"/>
      <c r="T15221" s="2"/>
      <c r="U15221" s="2"/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</row>
    <row r="15222" spans="1:32" x14ac:dyDescent="0.3">
      <c r="A15222" s="1">
        <v>43497</v>
      </c>
      <c r="B15222" t="str">
        <f t="shared" si="711"/>
        <v>2019</v>
      </c>
      <c r="C15222" t="str">
        <f t="shared" si="712"/>
        <v>02</v>
      </c>
      <c r="D15222" t="str">
        <f t="shared" si="713"/>
        <v>01</v>
      </c>
      <c r="E15222">
        <v>0</v>
      </c>
      <c r="F15222" s="2">
        <v>0</v>
      </c>
      <c r="O15222" s="2"/>
      <c r="P15222" s="2"/>
      <c r="Q15222" s="2"/>
      <c r="R15222" s="2"/>
      <c r="S15222" s="2"/>
      <c r="T15222" s="2"/>
      <c r="U15222" s="2"/>
      <c r="V15222" s="2"/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2"/>
    </row>
    <row r="15223" spans="1:32" x14ac:dyDescent="0.3">
      <c r="A15223" s="1">
        <v>43498</v>
      </c>
      <c r="B15223" t="str">
        <f t="shared" si="711"/>
        <v>2019</v>
      </c>
      <c r="C15223" t="str">
        <f t="shared" si="712"/>
        <v>02</v>
      </c>
      <c r="D15223" t="str">
        <f t="shared" si="713"/>
        <v>02</v>
      </c>
      <c r="E15223">
        <v>0</v>
      </c>
      <c r="F15223" s="2">
        <v>0</v>
      </c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</row>
    <row r="15224" spans="1:32" x14ac:dyDescent="0.3">
      <c r="A15224" s="1">
        <v>43499</v>
      </c>
      <c r="B15224" t="str">
        <f t="shared" si="711"/>
        <v>2019</v>
      </c>
      <c r="C15224" t="str">
        <f t="shared" si="712"/>
        <v>02</v>
      </c>
      <c r="D15224" t="str">
        <f t="shared" si="713"/>
        <v>03</v>
      </c>
      <c r="E15224">
        <v>0</v>
      </c>
      <c r="F15224" s="2">
        <v>0</v>
      </c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2"/>
    </row>
    <row r="15225" spans="1:32" x14ac:dyDescent="0.3">
      <c r="A15225" s="1">
        <v>43500</v>
      </c>
      <c r="B15225" t="str">
        <f t="shared" si="711"/>
        <v>2019</v>
      </c>
      <c r="C15225" t="str">
        <f t="shared" si="712"/>
        <v>02</v>
      </c>
      <c r="D15225" t="str">
        <f t="shared" si="713"/>
        <v>04</v>
      </c>
      <c r="E15225">
        <v>0</v>
      </c>
      <c r="F15225" s="2">
        <v>0</v>
      </c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</row>
    <row r="15226" spans="1:32" x14ac:dyDescent="0.3">
      <c r="A15226" s="1">
        <v>43501</v>
      </c>
      <c r="B15226" t="str">
        <f t="shared" si="711"/>
        <v>2019</v>
      </c>
      <c r="C15226" t="str">
        <f t="shared" si="712"/>
        <v>02</v>
      </c>
      <c r="D15226" t="str">
        <f t="shared" si="713"/>
        <v>05</v>
      </c>
      <c r="E15226">
        <v>0</v>
      </c>
      <c r="F15226" s="2">
        <v>0</v>
      </c>
      <c r="O15226" s="2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  <c r="Z15226" s="2"/>
      <c r="AA15226" s="2"/>
      <c r="AB15226" s="2"/>
      <c r="AC15226" s="2"/>
      <c r="AD15226" s="2"/>
      <c r="AE15226" s="2"/>
      <c r="AF15226" s="2"/>
    </row>
    <row r="15227" spans="1:32" x14ac:dyDescent="0.3">
      <c r="A15227" s="1">
        <v>43502</v>
      </c>
      <c r="B15227" t="str">
        <f t="shared" si="711"/>
        <v>2019</v>
      </c>
      <c r="C15227" t="str">
        <f t="shared" si="712"/>
        <v>02</v>
      </c>
      <c r="D15227" t="str">
        <f t="shared" si="713"/>
        <v>06</v>
      </c>
      <c r="E15227">
        <v>0</v>
      </c>
      <c r="F15227" s="2">
        <v>0</v>
      </c>
      <c r="O15227" s="2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</row>
    <row r="15228" spans="1:32" x14ac:dyDescent="0.3">
      <c r="A15228" s="1">
        <v>43503</v>
      </c>
      <c r="B15228" t="str">
        <f t="shared" si="711"/>
        <v>2019</v>
      </c>
      <c r="C15228" t="str">
        <f t="shared" si="712"/>
        <v>02</v>
      </c>
      <c r="D15228" t="str">
        <f t="shared" si="713"/>
        <v>07</v>
      </c>
      <c r="E15228">
        <v>0</v>
      </c>
      <c r="F15228" s="2">
        <v>0</v>
      </c>
      <c r="O15228" s="2"/>
      <c r="P15228" s="2"/>
      <c r="Q15228" s="2"/>
      <c r="R15228" s="2"/>
      <c r="S15228" s="2"/>
      <c r="T15228" s="2"/>
      <c r="U15228" s="2"/>
      <c r="V15228" s="2"/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2"/>
    </row>
    <row r="15229" spans="1:32" x14ac:dyDescent="0.3">
      <c r="A15229" s="1">
        <v>43504</v>
      </c>
      <c r="B15229" t="str">
        <f t="shared" si="711"/>
        <v>2019</v>
      </c>
      <c r="C15229" t="str">
        <f t="shared" si="712"/>
        <v>02</v>
      </c>
      <c r="D15229" t="str">
        <f t="shared" si="713"/>
        <v>08</v>
      </c>
      <c r="E15229">
        <v>0</v>
      </c>
      <c r="F15229" s="2">
        <v>0</v>
      </c>
      <c r="O15229" s="2"/>
      <c r="P15229" s="2"/>
      <c r="Q15229" s="2"/>
      <c r="R15229" s="2"/>
      <c r="S15229" s="2"/>
      <c r="T15229" s="2"/>
      <c r="U15229" s="2"/>
      <c r="V15229" s="2"/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</row>
    <row r="15230" spans="1:32" x14ac:dyDescent="0.3">
      <c r="A15230" s="1">
        <v>43505</v>
      </c>
      <c r="B15230" t="str">
        <f t="shared" si="711"/>
        <v>2019</v>
      </c>
      <c r="C15230" t="str">
        <f t="shared" si="712"/>
        <v>02</v>
      </c>
      <c r="D15230" t="str">
        <f t="shared" si="713"/>
        <v>09</v>
      </c>
      <c r="E15230">
        <v>0</v>
      </c>
      <c r="F15230" s="2">
        <v>0</v>
      </c>
      <c r="O15230" s="2"/>
      <c r="P15230" s="2"/>
      <c r="Q15230" s="2"/>
      <c r="R15230" s="2"/>
      <c r="S15230" s="2"/>
      <c r="T15230" s="2"/>
      <c r="U15230" s="2"/>
      <c r="V15230" s="2"/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2"/>
    </row>
    <row r="15231" spans="1:32" x14ac:dyDescent="0.3">
      <c r="A15231" s="1">
        <v>43506</v>
      </c>
      <c r="B15231" t="str">
        <f t="shared" si="711"/>
        <v>2019</v>
      </c>
      <c r="C15231" t="str">
        <f t="shared" si="712"/>
        <v>02</v>
      </c>
      <c r="D15231" t="str">
        <f t="shared" si="713"/>
        <v>10</v>
      </c>
      <c r="E15231">
        <v>0</v>
      </c>
      <c r="F15231" s="2">
        <v>0</v>
      </c>
      <c r="O15231" s="2"/>
      <c r="P15231" s="2"/>
      <c r="Q15231" s="2"/>
      <c r="R15231" s="2"/>
      <c r="S15231" s="2"/>
      <c r="T15231" s="2"/>
      <c r="U15231" s="2"/>
      <c r="V15231" s="2"/>
      <c r="W15231" s="2"/>
      <c r="X15231" s="2"/>
      <c r="Y15231" s="2"/>
      <c r="Z15231" s="2"/>
      <c r="AA15231" s="2"/>
      <c r="AB15231" s="2"/>
      <c r="AC15231" s="2"/>
      <c r="AD15231" s="2"/>
      <c r="AE15231" s="2"/>
      <c r="AF15231" s="2"/>
    </row>
    <row r="15232" spans="1:32" x14ac:dyDescent="0.3">
      <c r="A15232" s="1">
        <v>43507</v>
      </c>
      <c r="B15232" t="str">
        <f t="shared" si="711"/>
        <v>2019</v>
      </c>
      <c r="C15232" t="str">
        <f t="shared" si="712"/>
        <v>02</v>
      </c>
      <c r="D15232" t="str">
        <f t="shared" si="713"/>
        <v>11</v>
      </c>
      <c r="E15232">
        <v>0</v>
      </c>
      <c r="F15232" s="2">
        <v>0</v>
      </c>
      <c r="O15232" s="2"/>
      <c r="P15232" s="2"/>
      <c r="Q15232" s="2"/>
      <c r="R15232" s="2"/>
      <c r="S15232" s="2"/>
      <c r="T15232" s="2"/>
      <c r="U15232" s="2"/>
      <c r="V15232" s="2"/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2"/>
    </row>
    <row r="15233" spans="1:32" x14ac:dyDescent="0.3">
      <c r="A15233" s="1">
        <v>43508</v>
      </c>
      <c r="B15233" t="str">
        <f t="shared" si="711"/>
        <v>2019</v>
      </c>
      <c r="C15233" t="str">
        <f t="shared" si="712"/>
        <v>02</v>
      </c>
      <c r="D15233" t="str">
        <f t="shared" si="713"/>
        <v>12</v>
      </c>
      <c r="E15233">
        <v>0</v>
      </c>
      <c r="F15233" s="2">
        <v>0</v>
      </c>
      <c r="O15233" s="2"/>
      <c r="P15233" s="2"/>
      <c r="Q15233" s="2"/>
      <c r="R15233" s="2"/>
      <c r="S15233" s="2"/>
      <c r="T15233" s="2"/>
      <c r="U15233" s="2"/>
      <c r="V15233" s="2"/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</row>
    <row r="15234" spans="1:32" x14ac:dyDescent="0.3">
      <c r="A15234" s="1">
        <v>43509</v>
      </c>
      <c r="B15234" t="str">
        <f t="shared" si="711"/>
        <v>2019</v>
      </c>
      <c r="C15234" t="str">
        <f t="shared" si="712"/>
        <v>02</v>
      </c>
      <c r="D15234" t="str">
        <f t="shared" si="713"/>
        <v>13</v>
      </c>
      <c r="E15234">
        <v>0</v>
      </c>
      <c r="F15234" s="2">
        <v>0</v>
      </c>
      <c r="O15234" s="2"/>
      <c r="P15234" s="2"/>
      <c r="Q15234" s="2"/>
      <c r="R15234" s="2"/>
      <c r="S15234" s="2"/>
      <c r="T15234" s="2"/>
      <c r="U15234" s="2"/>
      <c r="V15234" s="2"/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2"/>
    </row>
    <row r="15235" spans="1:32" x14ac:dyDescent="0.3">
      <c r="A15235" s="1">
        <v>43510</v>
      </c>
      <c r="B15235" t="str">
        <f t="shared" ref="B15235:B15298" si="714">TEXT(A15235,"yyyy")</f>
        <v>2019</v>
      </c>
      <c r="C15235" t="str">
        <f t="shared" ref="C15235:C15298" si="715">TEXT(A15235,"mm")</f>
        <v>02</v>
      </c>
      <c r="D15235" t="str">
        <f t="shared" ref="D15235:D15298" si="716">TEXT(A15235,"dd")</f>
        <v>14</v>
      </c>
      <c r="E15235">
        <v>0</v>
      </c>
      <c r="F15235" s="2">
        <v>0</v>
      </c>
      <c r="O15235" s="2"/>
      <c r="P15235" s="2"/>
      <c r="Q15235" s="2"/>
      <c r="R15235" s="2"/>
      <c r="S15235" s="2"/>
      <c r="T15235" s="2"/>
      <c r="U15235" s="2"/>
      <c r="V15235" s="2"/>
      <c r="W15235" s="2"/>
      <c r="X15235" s="2"/>
      <c r="Y15235" s="2"/>
      <c r="Z15235" s="2"/>
      <c r="AA15235" s="2"/>
      <c r="AB15235" s="2"/>
      <c r="AC15235" s="2"/>
      <c r="AD15235" s="2"/>
      <c r="AE15235" s="2"/>
      <c r="AF15235" s="2"/>
    </row>
    <row r="15236" spans="1:32" x14ac:dyDescent="0.3">
      <c r="A15236" s="1">
        <v>43511</v>
      </c>
      <c r="B15236" t="str">
        <f t="shared" si="714"/>
        <v>2019</v>
      </c>
      <c r="C15236" t="str">
        <f t="shared" si="715"/>
        <v>02</v>
      </c>
      <c r="D15236" t="str">
        <f t="shared" si="716"/>
        <v>15</v>
      </c>
      <c r="E15236">
        <v>1.3552219000000001</v>
      </c>
      <c r="F15236" s="2">
        <v>0</v>
      </c>
      <c r="O15236" s="2"/>
      <c r="P15236" s="2"/>
      <c r="Q15236" s="2"/>
      <c r="R15236" s="2"/>
      <c r="S15236" s="2"/>
      <c r="T15236" s="2"/>
      <c r="U15236" s="2"/>
      <c r="V15236" s="2"/>
      <c r="W15236" s="2"/>
      <c r="X15236" s="2"/>
      <c r="Y15236" s="2"/>
      <c r="Z15236" s="2"/>
      <c r="AA15236" s="2"/>
      <c r="AB15236" s="2"/>
      <c r="AC15236" s="2"/>
      <c r="AD15236" s="2"/>
      <c r="AE15236" s="2"/>
      <c r="AF15236" s="2"/>
    </row>
    <row r="15237" spans="1:32" x14ac:dyDescent="0.3">
      <c r="A15237" s="1">
        <v>43512</v>
      </c>
      <c r="B15237" t="str">
        <f t="shared" si="714"/>
        <v>2019</v>
      </c>
      <c r="C15237" t="str">
        <f t="shared" si="715"/>
        <v>02</v>
      </c>
      <c r="D15237" t="str">
        <f t="shared" si="716"/>
        <v>16</v>
      </c>
      <c r="E15237">
        <v>3.5167499999999997E-2</v>
      </c>
      <c r="F15237" s="2">
        <v>0</v>
      </c>
      <c r="O15237" s="2"/>
      <c r="P15237" s="2"/>
      <c r="Q15237" s="2"/>
      <c r="R15237" s="2"/>
      <c r="S15237" s="2"/>
      <c r="T15237" s="2"/>
      <c r="U15237" s="2"/>
      <c r="V15237" s="2"/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2"/>
    </row>
    <row r="15238" spans="1:32" x14ac:dyDescent="0.3">
      <c r="A15238" s="1">
        <v>43513</v>
      </c>
      <c r="B15238" t="str">
        <f t="shared" si="714"/>
        <v>2019</v>
      </c>
      <c r="C15238" t="str">
        <f t="shared" si="715"/>
        <v>02</v>
      </c>
      <c r="D15238" t="str">
        <f t="shared" si="716"/>
        <v>17</v>
      </c>
      <c r="E15238">
        <v>0</v>
      </c>
      <c r="F15238" s="2">
        <v>0</v>
      </c>
      <c r="O15238" s="2"/>
      <c r="P15238" s="2"/>
      <c r="Q15238" s="2"/>
      <c r="R15238" s="2"/>
      <c r="S15238" s="2"/>
      <c r="T15238" s="2"/>
      <c r="U15238" s="2"/>
      <c r="V15238" s="2"/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2"/>
    </row>
    <row r="15239" spans="1:32" x14ac:dyDescent="0.3">
      <c r="A15239" s="1">
        <v>43514</v>
      </c>
      <c r="B15239" t="str">
        <f t="shared" si="714"/>
        <v>2019</v>
      </c>
      <c r="C15239" t="str">
        <f t="shared" si="715"/>
        <v>02</v>
      </c>
      <c r="D15239" t="str">
        <f t="shared" si="716"/>
        <v>18</v>
      </c>
      <c r="E15239">
        <v>0</v>
      </c>
      <c r="F15239" s="2">
        <v>0</v>
      </c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  <c r="Z15239" s="2"/>
      <c r="AA15239" s="2"/>
      <c r="AB15239" s="2"/>
      <c r="AC15239" s="2"/>
      <c r="AD15239" s="2"/>
      <c r="AE15239" s="2"/>
      <c r="AF15239" s="2"/>
    </row>
    <row r="15240" spans="1:32" x14ac:dyDescent="0.3">
      <c r="A15240" s="1">
        <v>43515</v>
      </c>
      <c r="B15240" t="str">
        <f t="shared" si="714"/>
        <v>2019</v>
      </c>
      <c r="C15240" t="str">
        <f t="shared" si="715"/>
        <v>02</v>
      </c>
      <c r="D15240" t="str">
        <f t="shared" si="716"/>
        <v>19</v>
      </c>
      <c r="E15240">
        <v>0</v>
      </c>
      <c r="F15240" s="2">
        <v>0</v>
      </c>
      <c r="O15240" s="2"/>
      <c r="P15240" s="2"/>
      <c r="Q15240" s="2"/>
      <c r="R15240" s="2"/>
      <c r="S15240" s="2"/>
      <c r="T15240" s="2"/>
      <c r="U15240" s="2"/>
      <c r="V15240" s="2"/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2"/>
    </row>
    <row r="15241" spans="1:32" x14ac:dyDescent="0.3">
      <c r="A15241" s="1">
        <v>43516</v>
      </c>
      <c r="B15241" t="str">
        <f t="shared" si="714"/>
        <v>2019</v>
      </c>
      <c r="C15241" t="str">
        <f t="shared" si="715"/>
        <v>02</v>
      </c>
      <c r="D15241" t="str">
        <f t="shared" si="716"/>
        <v>20</v>
      </c>
      <c r="E15241">
        <v>0</v>
      </c>
      <c r="F15241" s="2">
        <v>0</v>
      </c>
      <c r="O15241" s="2"/>
      <c r="P15241" s="2"/>
      <c r="Q15241" s="2"/>
      <c r="R15241" s="2"/>
      <c r="S15241" s="2"/>
      <c r="T15241" s="2"/>
      <c r="U15241" s="2"/>
      <c r="V15241" s="2"/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2"/>
    </row>
    <row r="15242" spans="1:32" x14ac:dyDescent="0.3">
      <c r="A15242" s="1">
        <v>43517</v>
      </c>
      <c r="B15242" t="str">
        <f t="shared" si="714"/>
        <v>2019</v>
      </c>
      <c r="C15242" t="str">
        <f t="shared" si="715"/>
        <v>02</v>
      </c>
      <c r="D15242" t="str">
        <f t="shared" si="716"/>
        <v>21</v>
      </c>
      <c r="E15242">
        <v>1.232046</v>
      </c>
      <c r="F15242" s="2">
        <v>0</v>
      </c>
      <c r="O15242" s="2"/>
      <c r="P15242" s="2"/>
      <c r="Q15242" s="2"/>
      <c r="R15242" s="2"/>
      <c r="S15242" s="2"/>
      <c r="T15242" s="2"/>
      <c r="U15242" s="2"/>
      <c r="V15242" s="2"/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2"/>
    </row>
    <row r="15243" spans="1:32" x14ac:dyDescent="0.3">
      <c r="A15243" s="1">
        <v>43518</v>
      </c>
      <c r="B15243" t="str">
        <f t="shared" si="714"/>
        <v>2019</v>
      </c>
      <c r="C15243" t="str">
        <f t="shared" si="715"/>
        <v>02</v>
      </c>
      <c r="D15243" t="str">
        <f t="shared" si="716"/>
        <v>22</v>
      </c>
      <c r="E15243">
        <v>0</v>
      </c>
      <c r="F15243" s="2">
        <v>0</v>
      </c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  <c r="Z15243" s="2"/>
      <c r="AA15243" s="2"/>
      <c r="AB15243" s="2"/>
      <c r="AC15243" s="2"/>
      <c r="AD15243" s="2"/>
      <c r="AE15243" s="2"/>
      <c r="AF15243" s="2"/>
    </row>
    <row r="15244" spans="1:32" x14ac:dyDescent="0.3">
      <c r="A15244" s="1">
        <v>43519</v>
      </c>
      <c r="B15244" t="str">
        <f t="shared" si="714"/>
        <v>2019</v>
      </c>
      <c r="C15244" t="str">
        <f t="shared" si="715"/>
        <v>02</v>
      </c>
      <c r="D15244" t="str">
        <f t="shared" si="716"/>
        <v>23</v>
      </c>
      <c r="E15244">
        <v>0</v>
      </c>
      <c r="F15244" s="2">
        <v>0</v>
      </c>
      <c r="O15244" s="2"/>
      <c r="P15244" s="2"/>
      <c r="Q15244" s="2"/>
      <c r="R15244" s="2"/>
      <c r="S15244" s="2"/>
      <c r="T15244" s="2"/>
      <c r="U15244" s="2"/>
      <c r="V15244" s="2"/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2"/>
    </row>
    <row r="15245" spans="1:32" x14ac:dyDescent="0.3">
      <c r="A15245" s="1">
        <v>43520</v>
      </c>
      <c r="B15245" t="str">
        <f t="shared" si="714"/>
        <v>2019</v>
      </c>
      <c r="C15245" t="str">
        <f t="shared" si="715"/>
        <v>02</v>
      </c>
      <c r="D15245" t="str">
        <f t="shared" si="716"/>
        <v>24</v>
      </c>
      <c r="E15245">
        <v>0</v>
      </c>
      <c r="F15245" s="2">
        <v>0</v>
      </c>
      <c r="O15245" s="2"/>
      <c r="P15245" s="2"/>
      <c r="Q15245" s="2"/>
      <c r="R15245" s="2"/>
      <c r="S15245" s="2"/>
      <c r="T15245" s="2"/>
      <c r="U15245" s="2"/>
      <c r="V15245" s="2"/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2"/>
    </row>
    <row r="15246" spans="1:32" x14ac:dyDescent="0.3">
      <c r="A15246" s="1">
        <v>43521</v>
      </c>
      <c r="B15246" t="str">
        <f t="shared" si="714"/>
        <v>2019</v>
      </c>
      <c r="C15246" t="str">
        <f t="shared" si="715"/>
        <v>02</v>
      </c>
      <c r="D15246" t="str">
        <f t="shared" si="716"/>
        <v>25</v>
      </c>
      <c r="E15246">
        <v>0</v>
      </c>
      <c r="F15246" s="2">
        <v>0</v>
      </c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2"/>
    </row>
    <row r="15247" spans="1:32" x14ac:dyDescent="0.3">
      <c r="A15247" s="1">
        <v>43522</v>
      </c>
      <c r="B15247" t="str">
        <f t="shared" si="714"/>
        <v>2019</v>
      </c>
      <c r="C15247" t="str">
        <f t="shared" si="715"/>
        <v>02</v>
      </c>
      <c r="D15247" t="str">
        <f t="shared" si="716"/>
        <v>26</v>
      </c>
      <c r="E15247">
        <v>0</v>
      </c>
      <c r="F15247" s="2">
        <v>0</v>
      </c>
      <c r="O15247" s="2"/>
      <c r="P15247" s="2"/>
      <c r="Q15247" s="2"/>
      <c r="R15247" s="2"/>
      <c r="S15247" s="2"/>
      <c r="T15247" s="2"/>
      <c r="U15247" s="2"/>
      <c r="V15247" s="2"/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</row>
    <row r="15248" spans="1:32" x14ac:dyDescent="0.3">
      <c r="A15248" s="1">
        <v>43523</v>
      </c>
      <c r="B15248" t="str">
        <f t="shared" si="714"/>
        <v>2019</v>
      </c>
      <c r="C15248" t="str">
        <f t="shared" si="715"/>
        <v>02</v>
      </c>
      <c r="D15248" t="str">
        <f t="shared" si="716"/>
        <v>27</v>
      </c>
      <c r="E15248">
        <v>0</v>
      </c>
      <c r="F15248" s="2">
        <v>0</v>
      </c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2"/>
    </row>
    <row r="15249" spans="1:32" x14ac:dyDescent="0.3">
      <c r="A15249" s="1">
        <v>43524</v>
      </c>
      <c r="B15249" t="str">
        <f t="shared" si="714"/>
        <v>2019</v>
      </c>
      <c r="C15249" t="str">
        <f t="shared" si="715"/>
        <v>02</v>
      </c>
      <c r="D15249" t="str">
        <f t="shared" si="716"/>
        <v>28</v>
      </c>
      <c r="E15249">
        <v>0</v>
      </c>
      <c r="F15249" s="2">
        <v>0</v>
      </c>
      <c r="O15249" s="2"/>
      <c r="P15249" s="2"/>
      <c r="Q15249" s="2"/>
      <c r="R15249" s="2"/>
      <c r="S15249" s="2"/>
      <c r="T15249" s="2"/>
      <c r="U15249" s="2"/>
      <c r="V15249" s="2"/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2"/>
    </row>
    <row r="15250" spans="1:32" x14ac:dyDescent="0.3">
      <c r="A15250" s="1">
        <v>43525</v>
      </c>
      <c r="B15250" t="str">
        <f t="shared" si="714"/>
        <v>2019</v>
      </c>
      <c r="C15250" t="str">
        <f t="shared" si="715"/>
        <v>03</v>
      </c>
      <c r="D15250" t="str">
        <f t="shared" si="716"/>
        <v>01</v>
      </c>
      <c r="E15250">
        <v>0</v>
      </c>
      <c r="F15250" s="2">
        <v>0</v>
      </c>
      <c r="O15250" s="2"/>
      <c r="P15250" s="2"/>
      <c r="Q15250" s="2"/>
      <c r="R15250" s="2"/>
      <c r="S15250" s="2"/>
      <c r="T15250" s="2"/>
      <c r="U15250" s="2"/>
      <c r="V15250" s="2"/>
      <c r="W15250" s="2"/>
      <c r="X15250" s="2"/>
      <c r="Y15250" s="2"/>
      <c r="Z15250" s="2"/>
      <c r="AA15250" s="2"/>
      <c r="AB15250" s="2"/>
      <c r="AC15250" s="2"/>
      <c r="AD15250" s="2"/>
      <c r="AE15250" s="2"/>
      <c r="AF15250" s="2"/>
    </row>
    <row r="15251" spans="1:32" x14ac:dyDescent="0.3">
      <c r="A15251" s="1">
        <v>43526</v>
      </c>
      <c r="B15251" t="str">
        <f t="shared" si="714"/>
        <v>2019</v>
      </c>
      <c r="C15251" t="str">
        <f t="shared" si="715"/>
        <v>03</v>
      </c>
      <c r="D15251" t="str">
        <f t="shared" si="716"/>
        <v>02</v>
      </c>
      <c r="E15251">
        <v>0</v>
      </c>
      <c r="F15251" s="2">
        <v>0</v>
      </c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  <c r="Z15251" s="2"/>
      <c r="AA15251" s="2"/>
      <c r="AB15251" s="2"/>
      <c r="AC15251" s="2"/>
      <c r="AD15251" s="2"/>
      <c r="AE15251" s="2"/>
      <c r="AF15251" s="2"/>
    </row>
    <row r="15252" spans="1:32" x14ac:dyDescent="0.3">
      <c r="A15252" s="1">
        <v>43527</v>
      </c>
      <c r="B15252" t="str">
        <f t="shared" si="714"/>
        <v>2019</v>
      </c>
      <c r="C15252" t="str">
        <f t="shared" si="715"/>
        <v>03</v>
      </c>
      <c r="D15252" t="str">
        <f t="shared" si="716"/>
        <v>03</v>
      </c>
      <c r="E15252">
        <v>3.4790195000000002</v>
      </c>
      <c r="F15252" s="2">
        <v>0</v>
      </c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2"/>
    </row>
    <row r="15253" spans="1:32" x14ac:dyDescent="0.3">
      <c r="A15253" s="1">
        <v>43528</v>
      </c>
      <c r="B15253" t="str">
        <f t="shared" si="714"/>
        <v>2019</v>
      </c>
      <c r="C15253" t="str">
        <f t="shared" si="715"/>
        <v>03</v>
      </c>
      <c r="D15253" t="str">
        <f t="shared" si="716"/>
        <v>04</v>
      </c>
      <c r="E15253">
        <v>0</v>
      </c>
      <c r="F15253" s="2">
        <v>0</v>
      </c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2"/>
    </row>
    <row r="15254" spans="1:32" x14ac:dyDescent="0.3">
      <c r="A15254" s="1">
        <v>43529</v>
      </c>
      <c r="B15254" t="str">
        <f t="shared" si="714"/>
        <v>2019</v>
      </c>
      <c r="C15254" t="str">
        <f t="shared" si="715"/>
        <v>03</v>
      </c>
      <c r="D15254" t="str">
        <f t="shared" si="716"/>
        <v>05</v>
      </c>
      <c r="E15254">
        <v>0</v>
      </c>
      <c r="F15254" s="2">
        <v>0</v>
      </c>
      <c r="O15254" s="2"/>
      <c r="P15254" s="2"/>
      <c r="Q15254" s="2"/>
      <c r="R15254" s="2"/>
      <c r="S15254" s="2"/>
      <c r="T15254" s="2"/>
      <c r="U15254" s="2"/>
      <c r="V15254" s="2"/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</row>
    <row r="15255" spans="1:32" x14ac:dyDescent="0.3">
      <c r="A15255" s="1">
        <v>43530</v>
      </c>
      <c r="B15255" t="str">
        <f t="shared" si="714"/>
        <v>2019</v>
      </c>
      <c r="C15255" t="str">
        <f t="shared" si="715"/>
        <v>03</v>
      </c>
      <c r="D15255" t="str">
        <f t="shared" si="716"/>
        <v>06</v>
      </c>
      <c r="E15255">
        <v>0</v>
      </c>
      <c r="F15255" s="2">
        <v>0</v>
      </c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2"/>
    </row>
    <row r="15256" spans="1:32" x14ac:dyDescent="0.3">
      <c r="A15256" s="1">
        <v>43531</v>
      </c>
      <c r="B15256" t="str">
        <f t="shared" si="714"/>
        <v>2019</v>
      </c>
      <c r="C15256" t="str">
        <f t="shared" si="715"/>
        <v>03</v>
      </c>
      <c r="D15256" t="str">
        <f t="shared" si="716"/>
        <v>07</v>
      </c>
      <c r="E15256">
        <v>0</v>
      </c>
      <c r="F15256" s="2">
        <v>0</v>
      </c>
      <c r="O15256" s="2"/>
      <c r="P15256" s="2"/>
      <c r="Q15256" s="2"/>
      <c r="R15256" s="2"/>
      <c r="S15256" s="2"/>
      <c r="T15256" s="2"/>
      <c r="U15256" s="2"/>
      <c r="V15256" s="2"/>
      <c r="W15256" s="2"/>
      <c r="X15256" s="2"/>
      <c r="Y15256" s="2"/>
      <c r="Z15256" s="2"/>
      <c r="AA15256" s="2"/>
      <c r="AB15256" s="2"/>
      <c r="AC15256" s="2"/>
      <c r="AD15256" s="2"/>
      <c r="AE15256" s="2"/>
      <c r="AF15256" s="2"/>
    </row>
    <row r="15257" spans="1:32" x14ac:dyDescent="0.3">
      <c r="A15257" s="1">
        <v>43532</v>
      </c>
      <c r="B15257" t="str">
        <f t="shared" si="714"/>
        <v>2019</v>
      </c>
      <c r="C15257" t="str">
        <f t="shared" si="715"/>
        <v>03</v>
      </c>
      <c r="D15257" t="str">
        <f t="shared" si="716"/>
        <v>08</v>
      </c>
      <c r="E15257">
        <v>0</v>
      </c>
      <c r="F15257" s="2">
        <v>0</v>
      </c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2"/>
    </row>
    <row r="15258" spans="1:32" x14ac:dyDescent="0.3">
      <c r="A15258" s="1">
        <v>43533</v>
      </c>
      <c r="B15258" t="str">
        <f t="shared" si="714"/>
        <v>2019</v>
      </c>
      <c r="C15258" t="str">
        <f t="shared" si="715"/>
        <v>03</v>
      </c>
      <c r="D15258" t="str">
        <f t="shared" si="716"/>
        <v>09</v>
      </c>
      <c r="E15258">
        <v>0</v>
      </c>
      <c r="F15258" s="2">
        <v>0</v>
      </c>
      <c r="O15258" s="2"/>
      <c r="P15258" s="2"/>
      <c r="Q15258" s="2"/>
      <c r="R15258" s="2"/>
      <c r="S15258" s="2"/>
      <c r="T15258" s="2"/>
      <c r="U15258" s="2"/>
      <c r="V15258" s="2"/>
      <c r="W15258" s="2"/>
      <c r="X15258" s="2"/>
      <c r="Y15258" s="2"/>
      <c r="Z15258" s="2"/>
      <c r="AA15258" s="2"/>
      <c r="AB15258" s="2"/>
      <c r="AC15258" s="2"/>
      <c r="AD15258" s="2"/>
      <c r="AE15258" s="2"/>
      <c r="AF15258" s="2"/>
    </row>
    <row r="15259" spans="1:32" x14ac:dyDescent="0.3">
      <c r="A15259" s="1">
        <v>43534</v>
      </c>
      <c r="B15259" t="str">
        <f t="shared" si="714"/>
        <v>2019</v>
      </c>
      <c r="C15259" t="str">
        <f t="shared" si="715"/>
        <v>03</v>
      </c>
      <c r="D15259" t="str">
        <f t="shared" si="716"/>
        <v>10</v>
      </c>
      <c r="E15259">
        <v>0</v>
      </c>
      <c r="F15259" s="2">
        <v>0</v>
      </c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2"/>
    </row>
    <row r="15260" spans="1:32" x14ac:dyDescent="0.3">
      <c r="A15260" s="1">
        <v>43535</v>
      </c>
      <c r="B15260" t="str">
        <f t="shared" si="714"/>
        <v>2019</v>
      </c>
      <c r="C15260" t="str">
        <f t="shared" si="715"/>
        <v>03</v>
      </c>
      <c r="D15260" t="str">
        <f t="shared" si="716"/>
        <v>11</v>
      </c>
      <c r="E15260">
        <v>0</v>
      </c>
      <c r="F15260" s="2">
        <v>0</v>
      </c>
      <c r="O15260" s="2"/>
      <c r="P15260" s="2"/>
      <c r="Q15260" s="2"/>
      <c r="R15260" s="2"/>
      <c r="S15260" s="2"/>
      <c r="T15260" s="2"/>
      <c r="U15260" s="2"/>
      <c r="V15260" s="2"/>
      <c r="W15260" s="2"/>
      <c r="X15260" s="2"/>
      <c r="Y15260" s="2"/>
      <c r="Z15260" s="2"/>
      <c r="AA15260" s="2"/>
      <c r="AB15260" s="2"/>
      <c r="AC15260" s="2"/>
      <c r="AD15260" s="2"/>
      <c r="AE15260" s="2"/>
      <c r="AF15260" s="2"/>
    </row>
    <row r="15261" spans="1:32" x14ac:dyDescent="0.3">
      <c r="A15261" s="1">
        <v>43536</v>
      </c>
      <c r="B15261" t="str">
        <f t="shared" si="714"/>
        <v>2019</v>
      </c>
      <c r="C15261" t="str">
        <f t="shared" si="715"/>
        <v>03</v>
      </c>
      <c r="D15261" t="str">
        <f t="shared" si="716"/>
        <v>12</v>
      </c>
      <c r="E15261">
        <v>0</v>
      </c>
      <c r="F15261" s="2">
        <v>0</v>
      </c>
      <c r="O15261" s="2"/>
      <c r="P15261" s="2"/>
      <c r="Q15261" s="2"/>
      <c r="R15261" s="2"/>
      <c r="S15261" s="2"/>
      <c r="T15261" s="2"/>
      <c r="U15261" s="2"/>
      <c r="V15261" s="2"/>
      <c r="W15261" s="2"/>
      <c r="X15261" s="2"/>
      <c r="Y15261" s="2"/>
      <c r="Z15261" s="2"/>
      <c r="AA15261" s="2"/>
      <c r="AB15261" s="2"/>
      <c r="AC15261" s="2"/>
      <c r="AD15261" s="2"/>
      <c r="AE15261" s="2"/>
      <c r="AF15261" s="2"/>
    </row>
    <row r="15262" spans="1:32" x14ac:dyDescent="0.3">
      <c r="A15262" s="1">
        <v>43537</v>
      </c>
      <c r="B15262" t="str">
        <f t="shared" si="714"/>
        <v>2019</v>
      </c>
      <c r="C15262" t="str">
        <f t="shared" si="715"/>
        <v>03</v>
      </c>
      <c r="D15262" t="str">
        <f t="shared" si="716"/>
        <v>13</v>
      </c>
      <c r="E15262">
        <v>0</v>
      </c>
      <c r="F15262" s="2">
        <v>0</v>
      </c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2"/>
    </row>
    <row r="15263" spans="1:32" x14ac:dyDescent="0.3">
      <c r="A15263" s="1">
        <v>43538</v>
      </c>
      <c r="B15263" t="str">
        <f t="shared" si="714"/>
        <v>2019</v>
      </c>
      <c r="C15263" t="str">
        <f t="shared" si="715"/>
        <v>03</v>
      </c>
      <c r="D15263" t="str">
        <f t="shared" si="716"/>
        <v>14</v>
      </c>
      <c r="E15263">
        <v>0</v>
      </c>
      <c r="F15263" s="2">
        <v>0</v>
      </c>
      <c r="O15263" s="2"/>
      <c r="P15263" s="2"/>
      <c r="Q15263" s="2"/>
      <c r="R15263" s="2"/>
      <c r="S15263" s="2"/>
      <c r="T15263" s="2"/>
      <c r="U15263" s="2"/>
      <c r="V15263" s="2"/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2"/>
    </row>
    <row r="15264" spans="1:32" x14ac:dyDescent="0.3">
      <c r="A15264" s="1">
        <v>43539</v>
      </c>
      <c r="B15264" t="str">
        <f t="shared" si="714"/>
        <v>2019</v>
      </c>
      <c r="C15264" t="str">
        <f t="shared" si="715"/>
        <v>03</v>
      </c>
      <c r="D15264" t="str">
        <f t="shared" si="716"/>
        <v>15</v>
      </c>
      <c r="E15264">
        <v>0</v>
      </c>
      <c r="F15264" s="2">
        <v>0</v>
      </c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2"/>
    </row>
    <row r="15265" spans="1:32" x14ac:dyDescent="0.3">
      <c r="A15265" s="1">
        <v>43540</v>
      </c>
      <c r="B15265" t="str">
        <f t="shared" si="714"/>
        <v>2019</v>
      </c>
      <c r="C15265" t="str">
        <f t="shared" si="715"/>
        <v>03</v>
      </c>
      <c r="D15265" t="str">
        <f t="shared" si="716"/>
        <v>16</v>
      </c>
      <c r="E15265">
        <v>0</v>
      </c>
      <c r="F15265" s="2">
        <v>0</v>
      </c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2"/>
    </row>
    <row r="15266" spans="1:32" x14ac:dyDescent="0.3">
      <c r="A15266" s="1">
        <v>43541</v>
      </c>
      <c r="B15266" t="str">
        <f t="shared" si="714"/>
        <v>2019</v>
      </c>
      <c r="C15266" t="str">
        <f t="shared" si="715"/>
        <v>03</v>
      </c>
      <c r="D15266" t="str">
        <f t="shared" si="716"/>
        <v>17</v>
      </c>
      <c r="E15266">
        <v>0</v>
      </c>
      <c r="F15266" s="2">
        <v>0</v>
      </c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</row>
    <row r="15267" spans="1:32" x14ac:dyDescent="0.3">
      <c r="A15267" s="1">
        <v>43542</v>
      </c>
      <c r="B15267" t="str">
        <f t="shared" si="714"/>
        <v>2019</v>
      </c>
      <c r="C15267" t="str">
        <f t="shared" si="715"/>
        <v>03</v>
      </c>
      <c r="D15267" t="str">
        <f t="shared" si="716"/>
        <v>18</v>
      </c>
      <c r="E15267">
        <v>0</v>
      </c>
      <c r="F15267" s="2">
        <v>0</v>
      </c>
      <c r="O15267" s="2"/>
      <c r="P15267" s="2"/>
      <c r="Q15267" s="2"/>
      <c r="R15267" s="2"/>
      <c r="S15267" s="2"/>
      <c r="T15267" s="2"/>
      <c r="U15267" s="2"/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</row>
    <row r="15268" spans="1:32" x14ac:dyDescent="0.3">
      <c r="A15268" s="1">
        <v>43543</v>
      </c>
      <c r="B15268" t="str">
        <f t="shared" si="714"/>
        <v>2019</v>
      </c>
      <c r="C15268" t="str">
        <f t="shared" si="715"/>
        <v>03</v>
      </c>
      <c r="D15268" t="str">
        <f t="shared" si="716"/>
        <v>19</v>
      </c>
      <c r="E15268">
        <v>0</v>
      </c>
      <c r="F15268" s="2">
        <v>0</v>
      </c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  <c r="Z15268" s="2"/>
      <c r="AA15268" s="2"/>
      <c r="AB15268" s="2"/>
      <c r="AC15268" s="2"/>
      <c r="AD15268" s="2"/>
      <c r="AE15268" s="2"/>
      <c r="AF15268" s="2"/>
    </row>
    <row r="15269" spans="1:32" x14ac:dyDescent="0.3">
      <c r="A15269" s="1">
        <v>43544</v>
      </c>
      <c r="B15269" t="str">
        <f t="shared" si="714"/>
        <v>2019</v>
      </c>
      <c r="C15269" t="str">
        <f t="shared" si="715"/>
        <v>03</v>
      </c>
      <c r="D15269" t="str">
        <f t="shared" si="716"/>
        <v>20</v>
      </c>
      <c r="E15269">
        <v>0</v>
      </c>
      <c r="F15269" s="2">
        <v>0</v>
      </c>
      <c r="O15269" s="2"/>
      <c r="P15269" s="2"/>
      <c r="Q15269" s="2"/>
      <c r="R15269" s="2"/>
      <c r="S15269" s="2"/>
      <c r="T15269" s="2"/>
      <c r="U15269" s="2"/>
      <c r="V15269" s="2"/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2"/>
    </row>
    <row r="15270" spans="1:32" x14ac:dyDescent="0.3">
      <c r="A15270" s="1">
        <v>43545</v>
      </c>
      <c r="B15270" t="str">
        <f t="shared" si="714"/>
        <v>2019</v>
      </c>
      <c r="C15270" t="str">
        <f t="shared" si="715"/>
        <v>03</v>
      </c>
      <c r="D15270" t="str">
        <f t="shared" si="716"/>
        <v>21</v>
      </c>
      <c r="E15270">
        <v>3.5167499999999997E-2</v>
      </c>
      <c r="F15270" s="2">
        <v>0</v>
      </c>
      <c r="O15270" s="2"/>
      <c r="P15270" s="2"/>
      <c r="Q15270" s="2"/>
      <c r="R15270" s="2"/>
      <c r="S15270" s="2"/>
      <c r="T15270" s="2"/>
      <c r="U15270" s="2"/>
      <c r="V15270" s="2"/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2"/>
    </row>
    <row r="15271" spans="1:32" x14ac:dyDescent="0.3">
      <c r="A15271" s="1">
        <v>43546</v>
      </c>
      <c r="B15271" t="str">
        <f t="shared" si="714"/>
        <v>2019</v>
      </c>
      <c r="C15271" t="str">
        <f t="shared" si="715"/>
        <v>03</v>
      </c>
      <c r="D15271" t="str">
        <f t="shared" si="716"/>
        <v>22</v>
      </c>
      <c r="E15271">
        <v>0</v>
      </c>
      <c r="F15271" s="2">
        <v>0</v>
      </c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2"/>
    </row>
    <row r="15272" spans="1:32" x14ac:dyDescent="0.3">
      <c r="A15272" s="1">
        <v>43547</v>
      </c>
      <c r="B15272" t="str">
        <f t="shared" si="714"/>
        <v>2019</v>
      </c>
      <c r="C15272" t="str">
        <f t="shared" si="715"/>
        <v>03</v>
      </c>
      <c r="D15272" t="str">
        <f t="shared" si="716"/>
        <v>23</v>
      </c>
      <c r="E15272">
        <v>0</v>
      </c>
      <c r="F15272" s="2">
        <v>0</v>
      </c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2"/>
    </row>
    <row r="15273" spans="1:32" x14ac:dyDescent="0.3">
      <c r="A15273" s="1">
        <v>43548</v>
      </c>
      <c r="B15273" t="str">
        <f t="shared" si="714"/>
        <v>2019</v>
      </c>
      <c r="C15273" t="str">
        <f t="shared" si="715"/>
        <v>03</v>
      </c>
      <c r="D15273" t="str">
        <f t="shared" si="716"/>
        <v>24</v>
      </c>
      <c r="E15273">
        <v>0</v>
      </c>
      <c r="F15273" s="2">
        <v>0</v>
      </c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2"/>
    </row>
    <row r="15274" spans="1:32" x14ac:dyDescent="0.3">
      <c r="A15274" s="1">
        <v>43549</v>
      </c>
      <c r="B15274" t="str">
        <f t="shared" si="714"/>
        <v>2019</v>
      </c>
      <c r="C15274" t="str">
        <f t="shared" si="715"/>
        <v>03</v>
      </c>
      <c r="D15274" t="str">
        <f t="shared" si="716"/>
        <v>25</v>
      </c>
      <c r="E15274">
        <v>0</v>
      </c>
      <c r="F15274" s="2">
        <v>0</v>
      </c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2"/>
    </row>
    <row r="15275" spans="1:32" x14ac:dyDescent="0.3">
      <c r="A15275" s="1">
        <v>43550</v>
      </c>
      <c r="B15275" t="str">
        <f t="shared" si="714"/>
        <v>2019</v>
      </c>
      <c r="C15275" t="str">
        <f t="shared" si="715"/>
        <v>03</v>
      </c>
      <c r="D15275" t="str">
        <f t="shared" si="716"/>
        <v>26</v>
      </c>
      <c r="E15275">
        <v>0</v>
      </c>
      <c r="F15275" s="2">
        <v>0</v>
      </c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2"/>
    </row>
    <row r="15276" spans="1:32" x14ac:dyDescent="0.3">
      <c r="A15276" s="1">
        <v>43551</v>
      </c>
      <c r="B15276" t="str">
        <f t="shared" si="714"/>
        <v>2019</v>
      </c>
      <c r="C15276" t="str">
        <f t="shared" si="715"/>
        <v>03</v>
      </c>
      <c r="D15276" t="str">
        <f t="shared" si="716"/>
        <v>27</v>
      </c>
      <c r="E15276">
        <v>0</v>
      </c>
      <c r="F15276" s="2">
        <v>0</v>
      </c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2"/>
    </row>
    <row r="15277" spans="1:32" x14ac:dyDescent="0.3">
      <c r="A15277" s="1">
        <v>43552</v>
      </c>
      <c r="B15277" t="str">
        <f t="shared" si="714"/>
        <v>2019</v>
      </c>
      <c r="C15277" t="str">
        <f t="shared" si="715"/>
        <v>03</v>
      </c>
      <c r="D15277" t="str">
        <f t="shared" si="716"/>
        <v>28</v>
      </c>
      <c r="E15277">
        <v>0</v>
      </c>
      <c r="F15277" s="2">
        <v>0</v>
      </c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2"/>
    </row>
    <row r="15278" spans="1:32" x14ac:dyDescent="0.3">
      <c r="A15278" s="1">
        <v>43553</v>
      </c>
      <c r="B15278" t="str">
        <f t="shared" si="714"/>
        <v>2019</v>
      </c>
      <c r="C15278" t="str">
        <f t="shared" si="715"/>
        <v>03</v>
      </c>
      <c r="D15278" t="str">
        <f t="shared" si="716"/>
        <v>29</v>
      </c>
      <c r="E15278">
        <v>0</v>
      </c>
      <c r="F15278" s="2">
        <v>0</v>
      </c>
      <c r="O15278" s="2"/>
      <c r="P15278" s="2"/>
      <c r="Q15278" s="2"/>
      <c r="R15278" s="2"/>
      <c r="S15278" s="2"/>
      <c r="T15278" s="2"/>
      <c r="U15278" s="2"/>
      <c r="V15278" s="2"/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2"/>
    </row>
    <row r="15279" spans="1:32" x14ac:dyDescent="0.3">
      <c r="A15279" s="1">
        <v>43554</v>
      </c>
      <c r="B15279" t="str">
        <f t="shared" si="714"/>
        <v>2019</v>
      </c>
      <c r="C15279" t="str">
        <f t="shared" si="715"/>
        <v>03</v>
      </c>
      <c r="D15279" t="str">
        <f t="shared" si="716"/>
        <v>30</v>
      </c>
      <c r="E15279">
        <v>0</v>
      </c>
      <c r="F15279" s="2">
        <v>0</v>
      </c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2"/>
    </row>
    <row r="15280" spans="1:32" x14ac:dyDescent="0.3">
      <c r="A15280" s="1">
        <v>43555</v>
      </c>
      <c r="B15280" t="str">
        <f t="shared" si="714"/>
        <v>2019</v>
      </c>
      <c r="C15280" t="str">
        <f t="shared" si="715"/>
        <v>03</v>
      </c>
      <c r="D15280" t="str">
        <f t="shared" si="716"/>
        <v>31</v>
      </c>
      <c r="E15280">
        <v>0</v>
      </c>
      <c r="F15280" s="2">
        <v>0</v>
      </c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2"/>
    </row>
    <row r="15281" spans="1:32" x14ac:dyDescent="0.3">
      <c r="A15281" s="1">
        <v>43556</v>
      </c>
      <c r="B15281" t="str">
        <f t="shared" si="714"/>
        <v>2019</v>
      </c>
      <c r="C15281" t="str">
        <f t="shared" si="715"/>
        <v>04</v>
      </c>
      <c r="D15281" t="str">
        <f t="shared" si="716"/>
        <v>01</v>
      </c>
      <c r="E15281">
        <v>0</v>
      </c>
      <c r="F15281" s="2">
        <v>0</v>
      </c>
      <c r="O15281" s="2"/>
      <c r="P15281" s="2"/>
      <c r="Q15281" s="2"/>
      <c r="R15281" s="2"/>
      <c r="S15281" s="2"/>
      <c r="T15281" s="2"/>
      <c r="U15281" s="2"/>
      <c r="V15281" s="2"/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2"/>
    </row>
    <row r="15282" spans="1:32" x14ac:dyDescent="0.3">
      <c r="A15282" s="1">
        <v>43557</v>
      </c>
      <c r="B15282" t="str">
        <f t="shared" si="714"/>
        <v>2019</v>
      </c>
      <c r="C15282" t="str">
        <f t="shared" si="715"/>
        <v>04</v>
      </c>
      <c r="D15282" t="str">
        <f t="shared" si="716"/>
        <v>02</v>
      </c>
      <c r="E15282">
        <v>0</v>
      </c>
      <c r="F15282" s="2">
        <v>0</v>
      </c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  <c r="Z15282" s="2"/>
      <c r="AA15282" s="2"/>
      <c r="AB15282" s="2"/>
      <c r="AC15282" s="2"/>
      <c r="AD15282" s="2"/>
      <c r="AE15282" s="2"/>
      <c r="AF15282" s="2"/>
    </row>
    <row r="15283" spans="1:32" x14ac:dyDescent="0.3">
      <c r="A15283" s="1">
        <v>43558</v>
      </c>
      <c r="B15283" t="str">
        <f t="shared" si="714"/>
        <v>2019</v>
      </c>
      <c r="C15283" t="str">
        <f t="shared" si="715"/>
        <v>04</v>
      </c>
      <c r="D15283" t="str">
        <f t="shared" si="716"/>
        <v>03</v>
      </c>
      <c r="E15283">
        <v>0</v>
      </c>
      <c r="F15283" s="2">
        <v>0</v>
      </c>
      <c r="O15283" s="2"/>
      <c r="P15283" s="2"/>
      <c r="Q15283" s="2"/>
      <c r="R15283" s="2"/>
      <c r="S15283" s="2"/>
      <c r="T15283" s="2"/>
      <c r="U15283" s="2"/>
      <c r="V15283" s="2"/>
      <c r="W15283" s="2"/>
      <c r="X15283" s="2"/>
      <c r="Y15283" s="2"/>
      <c r="Z15283" s="2"/>
      <c r="AA15283" s="2"/>
      <c r="AB15283" s="2"/>
      <c r="AC15283" s="2"/>
      <c r="AD15283" s="2"/>
      <c r="AE15283" s="2"/>
      <c r="AF15283" s="2"/>
    </row>
    <row r="15284" spans="1:32" x14ac:dyDescent="0.3">
      <c r="A15284" s="1">
        <v>43559</v>
      </c>
      <c r="B15284" t="str">
        <f t="shared" si="714"/>
        <v>2019</v>
      </c>
      <c r="C15284" t="str">
        <f t="shared" si="715"/>
        <v>04</v>
      </c>
      <c r="D15284" t="str">
        <f t="shared" si="716"/>
        <v>04</v>
      </c>
      <c r="E15284">
        <v>0</v>
      </c>
      <c r="F15284" s="2">
        <v>0</v>
      </c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2"/>
    </row>
    <row r="15285" spans="1:32" x14ac:dyDescent="0.3">
      <c r="A15285" s="1">
        <v>43560</v>
      </c>
      <c r="B15285" t="str">
        <f t="shared" si="714"/>
        <v>2019</v>
      </c>
      <c r="C15285" t="str">
        <f t="shared" si="715"/>
        <v>04</v>
      </c>
      <c r="D15285" t="str">
        <f t="shared" si="716"/>
        <v>05</v>
      </c>
      <c r="E15285">
        <v>0</v>
      </c>
      <c r="F15285" s="2">
        <v>0</v>
      </c>
      <c r="O15285" s="2"/>
      <c r="P15285" s="2"/>
      <c r="Q15285" s="2"/>
      <c r="R15285" s="2"/>
      <c r="S15285" s="2"/>
      <c r="T15285" s="2"/>
      <c r="U15285" s="2"/>
      <c r="V15285" s="2"/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2"/>
    </row>
    <row r="15286" spans="1:32" x14ac:dyDescent="0.3">
      <c r="A15286" s="1">
        <v>43561</v>
      </c>
      <c r="B15286" t="str">
        <f t="shared" si="714"/>
        <v>2019</v>
      </c>
      <c r="C15286" t="str">
        <f t="shared" si="715"/>
        <v>04</v>
      </c>
      <c r="D15286" t="str">
        <f t="shared" si="716"/>
        <v>06</v>
      </c>
      <c r="E15286">
        <v>0</v>
      </c>
      <c r="F15286" s="2">
        <v>0</v>
      </c>
      <c r="O15286" s="2"/>
      <c r="P15286" s="2"/>
      <c r="Q15286" s="2"/>
      <c r="R15286" s="2"/>
      <c r="S15286" s="2"/>
      <c r="T15286" s="2"/>
      <c r="U15286" s="2"/>
      <c r="V15286" s="2"/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2"/>
    </row>
    <row r="15287" spans="1:32" x14ac:dyDescent="0.3">
      <c r="A15287" s="1">
        <v>43562</v>
      </c>
      <c r="B15287" t="str">
        <f t="shared" si="714"/>
        <v>2019</v>
      </c>
      <c r="C15287" t="str">
        <f t="shared" si="715"/>
        <v>04</v>
      </c>
      <c r="D15287" t="str">
        <f t="shared" si="716"/>
        <v>07</v>
      </c>
      <c r="E15287">
        <v>0</v>
      </c>
      <c r="F15287" s="2">
        <v>0</v>
      </c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</row>
    <row r="15288" spans="1:32" x14ac:dyDescent="0.3">
      <c r="A15288" s="1">
        <v>43563</v>
      </c>
      <c r="B15288" t="str">
        <f t="shared" si="714"/>
        <v>2019</v>
      </c>
      <c r="C15288" t="str">
        <f t="shared" si="715"/>
        <v>04</v>
      </c>
      <c r="D15288" t="str">
        <f t="shared" si="716"/>
        <v>08</v>
      </c>
      <c r="E15288">
        <v>0</v>
      </c>
      <c r="F15288" s="2">
        <v>0</v>
      </c>
      <c r="O15288" s="2"/>
      <c r="P15288" s="2"/>
      <c r="Q15288" s="2"/>
      <c r="R15288" s="2"/>
      <c r="S15288" s="2"/>
      <c r="T15288" s="2"/>
      <c r="U15288" s="2"/>
      <c r="V15288" s="2"/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2"/>
    </row>
    <row r="15289" spans="1:32" x14ac:dyDescent="0.3">
      <c r="A15289" s="1">
        <v>43564</v>
      </c>
      <c r="B15289" t="str">
        <f t="shared" si="714"/>
        <v>2019</v>
      </c>
      <c r="C15289" t="str">
        <f t="shared" si="715"/>
        <v>04</v>
      </c>
      <c r="D15289" t="str">
        <f t="shared" si="716"/>
        <v>09</v>
      </c>
      <c r="E15289">
        <v>0</v>
      </c>
      <c r="F15289" s="2">
        <v>0</v>
      </c>
      <c r="O15289" s="2"/>
      <c r="P15289" s="2"/>
      <c r="Q15289" s="2"/>
      <c r="R15289" s="2"/>
      <c r="S15289" s="2"/>
      <c r="T15289" s="2"/>
      <c r="U15289" s="2"/>
      <c r="V15289" s="2"/>
      <c r="W15289" s="2"/>
      <c r="X15289" s="2"/>
      <c r="Y15289" s="2"/>
      <c r="Z15289" s="2"/>
      <c r="AA15289" s="2"/>
      <c r="AB15289" s="2"/>
      <c r="AC15289" s="2"/>
      <c r="AD15289" s="2"/>
      <c r="AE15289" s="2"/>
      <c r="AF15289" s="2"/>
    </row>
    <row r="15290" spans="1:32" x14ac:dyDescent="0.3">
      <c r="A15290" s="1">
        <v>43565</v>
      </c>
      <c r="B15290" t="str">
        <f t="shared" si="714"/>
        <v>2019</v>
      </c>
      <c r="C15290" t="str">
        <f t="shared" si="715"/>
        <v>04</v>
      </c>
      <c r="D15290" t="str">
        <f t="shared" si="716"/>
        <v>10</v>
      </c>
      <c r="E15290">
        <v>0</v>
      </c>
      <c r="F15290" s="2">
        <v>0</v>
      </c>
      <c r="O15290" s="2"/>
      <c r="P15290" s="2"/>
      <c r="Q15290" s="2"/>
      <c r="R15290" s="2"/>
      <c r="S15290" s="2"/>
      <c r="T15290" s="2"/>
      <c r="U15290" s="2"/>
      <c r="V15290" s="2"/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2"/>
    </row>
    <row r="15291" spans="1:32" x14ac:dyDescent="0.3">
      <c r="A15291" s="1">
        <v>43566</v>
      </c>
      <c r="B15291" t="str">
        <f t="shared" si="714"/>
        <v>2019</v>
      </c>
      <c r="C15291" t="str">
        <f t="shared" si="715"/>
        <v>04</v>
      </c>
      <c r="D15291" t="str">
        <f t="shared" si="716"/>
        <v>11</v>
      </c>
      <c r="E15291">
        <v>0</v>
      </c>
      <c r="F15291" s="2">
        <v>0</v>
      </c>
      <c r="O15291" s="2"/>
      <c r="P15291" s="2"/>
      <c r="Q15291" s="2"/>
      <c r="R15291" s="2"/>
      <c r="S15291" s="2"/>
      <c r="T15291" s="2"/>
      <c r="U15291" s="2"/>
      <c r="V15291" s="2"/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2"/>
    </row>
    <row r="15292" spans="1:32" x14ac:dyDescent="0.3">
      <c r="A15292" s="1">
        <v>43567</v>
      </c>
      <c r="B15292" t="str">
        <f t="shared" si="714"/>
        <v>2019</v>
      </c>
      <c r="C15292" t="str">
        <f t="shared" si="715"/>
        <v>04</v>
      </c>
      <c r="D15292" t="str">
        <f t="shared" si="716"/>
        <v>12</v>
      </c>
      <c r="E15292">
        <v>0</v>
      </c>
      <c r="F15292" s="2">
        <v>0</v>
      </c>
      <c r="O15292" s="2"/>
      <c r="P15292" s="2"/>
      <c r="Q15292" s="2"/>
      <c r="R15292" s="2"/>
      <c r="S15292" s="2"/>
      <c r="T15292" s="2"/>
      <c r="U15292" s="2"/>
      <c r="V15292" s="2"/>
      <c r="W15292" s="2"/>
      <c r="X15292" s="2"/>
      <c r="Y15292" s="2"/>
      <c r="Z15292" s="2"/>
      <c r="AA15292" s="2"/>
      <c r="AB15292" s="2"/>
      <c r="AC15292" s="2"/>
      <c r="AD15292" s="2"/>
      <c r="AE15292" s="2"/>
      <c r="AF15292" s="2"/>
    </row>
    <row r="15293" spans="1:32" x14ac:dyDescent="0.3">
      <c r="A15293" s="1">
        <v>43568</v>
      </c>
      <c r="B15293" t="str">
        <f t="shared" si="714"/>
        <v>2019</v>
      </c>
      <c r="C15293" t="str">
        <f t="shared" si="715"/>
        <v>04</v>
      </c>
      <c r="D15293" t="str">
        <f t="shared" si="716"/>
        <v>13</v>
      </c>
      <c r="E15293">
        <v>0</v>
      </c>
      <c r="F15293" s="2">
        <v>0</v>
      </c>
      <c r="O15293" s="2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2"/>
    </row>
    <row r="15294" spans="1:32" x14ac:dyDescent="0.3">
      <c r="A15294" s="1">
        <v>43569</v>
      </c>
      <c r="B15294" t="str">
        <f t="shared" si="714"/>
        <v>2019</v>
      </c>
      <c r="C15294" t="str">
        <f t="shared" si="715"/>
        <v>04</v>
      </c>
      <c r="D15294" t="str">
        <f t="shared" si="716"/>
        <v>14</v>
      </c>
      <c r="E15294">
        <v>0</v>
      </c>
      <c r="F15294" s="2">
        <v>0</v>
      </c>
      <c r="O15294" s="2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2"/>
    </row>
    <row r="15295" spans="1:32" x14ac:dyDescent="0.3">
      <c r="A15295" s="1">
        <v>43570</v>
      </c>
      <c r="B15295" t="str">
        <f t="shared" si="714"/>
        <v>2019</v>
      </c>
      <c r="C15295" t="str">
        <f t="shared" si="715"/>
        <v>04</v>
      </c>
      <c r="D15295" t="str">
        <f t="shared" si="716"/>
        <v>15</v>
      </c>
      <c r="E15295">
        <v>0</v>
      </c>
      <c r="F15295" s="2">
        <v>0</v>
      </c>
      <c r="O15295" s="2"/>
      <c r="P15295" s="2"/>
      <c r="Q15295" s="2"/>
      <c r="R15295" s="2"/>
      <c r="S15295" s="2"/>
      <c r="T15295" s="2"/>
      <c r="U15295" s="2"/>
      <c r="V15295" s="2"/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2"/>
    </row>
    <row r="15296" spans="1:32" x14ac:dyDescent="0.3">
      <c r="A15296" s="1">
        <v>43571</v>
      </c>
      <c r="B15296" t="str">
        <f t="shared" si="714"/>
        <v>2019</v>
      </c>
      <c r="C15296" t="str">
        <f t="shared" si="715"/>
        <v>04</v>
      </c>
      <c r="D15296" t="str">
        <f t="shared" si="716"/>
        <v>16</v>
      </c>
      <c r="E15296">
        <v>0</v>
      </c>
      <c r="F15296" s="2">
        <v>0</v>
      </c>
      <c r="O15296" s="2"/>
      <c r="P15296" s="2"/>
      <c r="Q15296" s="2"/>
      <c r="R15296" s="2"/>
      <c r="S15296" s="2"/>
      <c r="T15296" s="2"/>
      <c r="U15296" s="2"/>
      <c r="V15296" s="2"/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2"/>
    </row>
    <row r="15297" spans="1:32" x14ac:dyDescent="0.3">
      <c r="A15297" s="1">
        <v>43572</v>
      </c>
      <c r="B15297" t="str">
        <f t="shared" si="714"/>
        <v>2019</v>
      </c>
      <c r="C15297" t="str">
        <f t="shared" si="715"/>
        <v>04</v>
      </c>
      <c r="D15297" t="str">
        <f t="shared" si="716"/>
        <v>17</v>
      </c>
      <c r="E15297">
        <v>5.1590264000000001</v>
      </c>
      <c r="F15297" s="2">
        <v>0</v>
      </c>
      <c r="O15297" s="2"/>
      <c r="P15297" s="2"/>
      <c r="Q15297" s="2"/>
      <c r="R15297" s="2"/>
      <c r="S15297" s="2"/>
      <c r="T15297" s="2"/>
      <c r="U15297" s="2"/>
      <c r="V15297" s="2"/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2"/>
    </row>
    <row r="15298" spans="1:32" x14ac:dyDescent="0.3">
      <c r="A15298" s="1">
        <v>43573</v>
      </c>
      <c r="B15298" t="str">
        <f t="shared" si="714"/>
        <v>2019</v>
      </c>
      <c r="C15298" t="str">
        <f t="shared" si="715"/>
        <v>04</v>
      </c>
      <c r="D15298" t="str">
        <f t="shared" si="716"/>
        <v>18</v>
      </c>
      <c r="E15298">
        <v>2.3445000000000001E-2</v>
      </c>
      <c r="F15298" s="2">
        <v>0</v>
      </c>
      <c r="O15298" s="2"/>
      <c r="P15298" s="2"/>
      <c r="Q15298" s="2"/>
      <c r="R15298" s="2"/>
      <c r="S15298" s="2"/>
      <c r="T15298" s="2"/>
      <c r="U15298" s="2"/>
      <c r="V15298" s="2"/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</row>
    <row r="15299" spans="1:32" x14ac:dyDescent="0.3">
      <c r="A15299" s="1">
        <v>43574</v>
      </c>
      <c r="B15299" t="str">
        <f t="shared" ref="B15299:B15362" si="717">TEXT(A15299,"yyyy")</f>
        <v>2019</v>
      </c>
      <c r="C15299" t="str">
        <f t="shared" ref="C15299:C15362" si="718">TEXT(A15299,"mm")</f>
        <v>04</v>
      </c>
      <c r="D15299" t="str">
        <f t="shared" ref="D15299:D15362" si="719">TEXT(A15299,"dd")</f>
        <v>19</v>
      </c>
      <c r="E15299">
        <v>0</v>
      </c>
      <c r="F15299" s="2">
        <v>0</v>
      </c>
      <c r="O15299" s="2"/>
      <c r="P15299" s="2"/>
      <c r="Q15299" s="2"/>
      <c r="R15299" s="2"/>
      <c r="S15299" s="2"/>
      <c r="T15299" s="2"/>
      <c r="U15299" s="2"/>
      <c r="V15299" s="2"/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2"/>
    </row>
    <row r="15300" spans="1:32" x14ac:dyDescent="0.3">
      <c r="A15300" s="1">
        <v>43575</v>
      </c>
      <c r="B15300" t="str">
        <f t="shared" si="717"/>
        <v>2019</v>
      </c>
      <c r="C15300" t="str">
        <f t="shared" si="718"/>
        <v>04</v>
      </c>
      <c r="D15300" t="str">
        <f t="shared" si="719"/>
        <v>20</v>
      </c>
      <c r="E15300">
        <v>0</v>
      </c>
      <c r="F15300" s="2">
        <v>0</v>
      </c>
      <c r="O15300" s="2"/>
      <c r="P15300" s="2"/>
      <c r="Q15300" s="2"/>
      <c r="R15300" s="2"/>
      <c r="S15300" s="2"/>
      <c r="T15300" s="2"/>
      <c r="U15300" s="2"/>
      <c r="V15300" s="2"/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</row>
    <row r="15301" spans="1:32" x14ac:dyDescent="0.3">
      <c r="A15301" s="1">
        <v>43576</v>
      </c>
      <c r="B15301" t="str">
        <f t="shared" si="717"/>
        <v>2019</v>
      </c>
      <c r="C15301" t="str">
        <f t="shared" si="718"/>
        <v>04</v>
      </c>
      <c r="D15301" t="str">
        <f t="shared" si="719"/>
        <v>21</v>
      </c>
      <c r="E15301">
        <v>0</v>
      </c>
      <c r="F15301" s="2">
        <v>0</v>
      </c>
      <c r="O15301" s="2"/>
      <c r="P15301" s="2"/>
      <c r="Q15301" s="2"/>
      <c r="R15301" s="2"/>
      <c r="S15301" s="2"/>
      <c r="T15301" s="2"/>
      <c r="U15301" s="2"/>
      <c r="V15301" s="2"/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2"/>
    </row>
    <row r="15302" spans="1:32" x14ac:dyDescent="0.3">
      <c r="A15302" s="1">
        <v>43577</v>
      </c>
      <c r="B15302" t="str">
        <f t="shared" si="717"/>
        <v>2019</v>
      </c>
      <c r="C15302" t="str">
        <f t="shared" si="718"/>
        <v>04</v>
      </c>
      <c r="D15302" t="str">
        <f t="shared" si="719"/>
        <v>22</v>
      </c>
      <c r="E15302">
        <v>0</v>
      </c>
      <c r="F15302" s="2">
        <v>0</v>
      </c>
      <c r="O15302" s="2"/>
      <c r="P15302" s="2"/>
      <c r="Q15302" s="2"/>
      <c r="R15302" s="2"/>
      <c r="S15302" s="2"/>
      <c r="T15302" s="2"/>
      <c r="U15302" s="2"/>
      <c r="V15302" s="2"/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2"/>
    </row>
    <row r="15303" spans="1:32" x14ac:dyDescent="0.3">
      <c r="A15303" s="1">
        <v>43578</v>
      </c>
      <c r="B15303" t="str">
        <f t="shared" si="717"/>
        <v>2019</v>
      </c>
      <c r="C15303" t="str">
        <f t="shared" si="718"/>
        <v>04</v>
      </c>
      <c r="D15303" t="str">
        <f t="shared" si="719"/>
        <v>23</v>
      </c>
      <c r="E15303">
        <v>0</v>
      </c>
      <c r="F15303" s="2">
        <v>0</v>
      </c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2"/>
    </row>
    <row r="15304" spans="1:32" x14ac:dyDescent="0.3">
      <c r="A15304" s="1">
        <v>43579</v>
      </c>
      <c r="B15304" t="str">
        <f t="shared" si="717"/>
        <v>2019</v>
      </c>
      <c r="C15304" t="str">
        <f t="shared" si="718"/>
        <v>04</v>
      </c>
      <c r="D15304" t="str">
        <f t="shared" si="719"/>
        <v>24</v>
      </c>
      <c r="E15304">
        <v>0</v>
      </c>
      <c r="F15304" s="2">
        <v>0</v>
      </c>
      <c r="O15304" s="2"/>
      <c r="P15304" s="2"/>
      <c r="Q15304" s="2"/>
      <c r="R15304" s="2"/>
      <c r="S15304" s="2"/>
      <c r="T15304" s="2"/>
      <c r="U15304" s="2"/>
      <c r="V15304" s="2"/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2"/>
    </row>
    <row r="15305" spans="1:32" x14ac:dyDescent="0.3">
      <c r="A15305" s="1">
        <v>43580</v>
      </c>
      <c r="B15305" t="str">
        <f t="shared" si="717"/>
        <v>2019</v>
      </c>
      <c r="C15305" t="str">
        <f t="shared" si="718"/>
        <v>04</v>
      </c>
      <c r="D15305" t="str">
        <f t="shared" si="719"/>
        <v>25</v>
      </c>
      <c r="E15305">
        <v>0</v>
      </c>
      <c r="F15305" s="2">
        <v>0</v>
      </c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</row>
    <row r="15306" spans="1:32" x14ac:dyDescent="0.3">
      <c r="A15306" s="1">
        <v>43581</v>
      </c>
      <c r="B15306" t="str">
        <f t="shared" si="717"/>
        <v>2019</v>
      </c>
      <c r="C15306" t="str">
        <f t="shared" si="718"/>
        <v>04</v>
      </c>
      <c r="D15306" t="str">
        <f t="shared" si="719"/>
        <v>26</v>
      </c>
      <c r="E15306">
        <v>0</v>
      </c>
      <c r="F15306" s="2">
        <v>0</v>
      </c>
      <c r="O15306" s="2"/>
      <c r="P15306" s="2"/>
      <c r="Q15306" s="2"/>
      <c r="R15306" s="2"/>
      <c r="S15306" s="2"/>
      <c r="T15306" s="2"/>
      <c r="U15306" s="2"/>
      <c r="V15306" s="2"/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2"/>
    </row>
    <row r="15307" spans="1:32" x14ac:dyDescent="0.3">
      <c r="A15307" s="1">
        <v>43582</v>
      </c>
      <c r="B15307" t="str">
        <f t="shared" si="717"/>
        <v>2019</v>
      </c>
      <c r="C15307" t="str">
        <f t="shared" si="718"/>
        <v>04</v>
      </c>
      <c r="D15307" t="str">
        <f t="shared" si="719"/>
        <v>27</v>
      </c>
      <c r="E15307">
        <v>0</v>
      </c>
      <c r="F15307" s="2">
        <v>0</v>
      </c>
      <c r="O15307" s="2"/>
      <c r="P15307" s="2"/>
      <c r="Q15307" s="2"/>
      <c r="R15307" s="2"/>
      <c r="S15307" s="2"/>
      <c r="T15307" s="2"/>
      <c r="U15307" s="2"/>
      <c r="V15307" s="2"/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2"/>
    </row>
    <row r="15308" spans="1:32" x14ac:dyDescent="0.3">
      <c r="A15308" s="1">
        <v>43583</v>
      </c>
      <c r="B15308" t="str">
        <f t="shared" si="717"/>
        <v>2019</v>
      </c>
      <c r="C15308" t="str">
        <f t="shared" si="718"/>
        <v>04</v>
      </c>
      <c r="D15308" t="str">
        <f t="shared" si="719"/>
        <v>28</v>
      </c>
      <c r="E15308">
        <v>0</v>
      </c>
      <c r="F15308" s="2">
        <v>0</v>
      </c>
      <c r="O15308" s="2"/>
      <c r="P15308" s="2"/>
      <c r="Q15308" s="2"/>
      <c r="R15308" s="2"/>
      <c r="S15308" s="2"/>
      <c r="T15308" s="2"/>
      <c r="U15308" s="2"/>
      <c r="V15308" s="2"/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</row>
    <row r="15309" spans="1:32" x14ac:dyDescent="0.3">
      <c r="A15309" s="1">
        <v>43584</v>
      </c>
      <c r="B15309" t="str">
        <f t="shared" si="717"/>
        <v>2019</v>
      </c>
      <c r="C15309" t="str">
        <f t="shared" si="718"/>
        <v>04</v>
      </c>
      <c r="D15309" t="str">
        <f t="shared" si="719"/>
        <v>29</v>
      </c>
      <c r="E15309">
        <v>0</v>
      </c>
      <c r="F15309" s="2">
        <v>0</v>
      </c>
      <c r="O15309" s="2"/>
      <c r="P15309" s="2"/>
      <c r="Q15309" s="2"/>
      <c r="R15309" s="2"/>
      <c r="S15309" s="2"/>
      <c r="T15309" s="2"/>
      <c r="U15309" s="2"/>
      <c r="V15309" s="2"/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2"/>
    </row>
    <row r="15310" spans="1:32" x14ac:dyDescent="0.3">
      <c r="A15310" s="1">
        <v>43585</v>
      </c>
      <c r="B15310" t="str">
        <f t="shared" si="717"/>
        <v>2019</v>
      </c>
      <c r="C15310" t="str">
        <f t="shared" si="718"/>
        <v>04</v>
      </c>
      <c r="D15310" t="str">
        <f t="shared" si="719"/>
        <v>30</v>
      </c>
      <c r="E15310">
        <v>0</v>
      </c>
      <c r="F15310" s="2">
        <v>0</v>
      </c>
      <c r="O15310" s="2"/>
      <c r="P15310" s="2"/>
      <c r="Q15310" s="2"/>
      <c r="R15310" s="2"/>
      <c r="S15310" s="2"/>
      <c r="T15310" s="2"/>
      <c r="U15310" s="2"/>
      <c r="V15310" s="2"/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2"/>
    </row>
    <row r="15311" spans="1:32" x14ac:dyDescent="0.3">
      <c r="A15311" s="1">
        <v>43586</v>
      </c>
      <c r="B15311" t="str">
        <f t="shared" si="717"/>
        <v>2019</v>
      </c>
      <c r="C15311" t="str">
        <f t="shared" si="718"/>
        <v>05</v>
      </c>
      <c r="D15311" t="str">
        <f t="shared" si="719"/>
        <v>01</v>
      </c>
      <c r="E15311">
        <v>0</v>
      </c>
      <c r="F15311" s="2">
        <v>0</v>
      </c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2"/>
    </row>
    <row r="15312" spans="1:32" x14ac:dyDescent="0.3">
      <c r="A15312" s="1">
        <v>43587</v>
      </c>
      <c r="B15312" t="str">
        <f t="shared" si="717"/>
        <v>2019</v>
      </c>
      <c r="C15312" t="str">
        <f t="shared" si="718"/>
        <v>05</v>
      </c>
      <c r="D15312" t="str">
        <f t="shared" si="719"/>
        <v>02</v>
      </c>
      <c r="E15312">
        <v>0</v>
      </c>
      <c r="F15312" s="2">
        <v>0</v>
      </c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  <c r="Z15312" s="2"/>
      <c r="AA15312" s="2"/>
      <c r="AB15312" s="2"/>
      <c r="AC15312" s="2"/>
      <c r="AD15312" s="2"/>
      <c r="AE15312" s="2"/>
      <c r="AF15312" s="2"/>
    </row>
    <row r="15313" spans="1:32" x14ac:dyDescent="0.3">
      <c r="A15313" s="1">
        <v>43588</v>
      </c>
      <c r="B15313" t="str">
        <f t="shared" si="717"/>
        <v>2019</v>
      </c>
      <c r="C15313" t="str">
        <f t="shared" si="718"/>
        <v>05</v>
      </c>
      <c r="D15313" t="str">
        <f t="shared" si="719"/>
        <v>03</v>
      </c>
      <c r="E15313">
        <v>0</v>
      </c>
      <c r="F15313" s="2">
        <v>0</v>
      </c>
      <c r="O15313" s="2"/>
      <c r="P15313" s="2"/>
      <c r="Q15313" s="2"/>
      <c r="R15313" s="2"/>
      <c r="S15313" s="2"/>
      <c r="T15313" s="2"/>
      <c r="U15313" s="2"/>
      <c r="V15313" s="2"/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</row>
    <row r="15314" spans="1:32" x14ac:dyDescent="0.3">
      <c r="A15314" s="1">
        <v>43589</v>
      </c>
      <c r="B15314" t="str">
        <f t="shared" si="717"/>
        <v>2019</v>
      </c>
      <c r="C15314" t="str">
        <f t="shared" si="718"/>
        <v>05</v>
      </c>
      <c r="D15314" t="str">
        <f t="shared" si="719"/>
        <v>04</v>
      </c>
      <c r="E15314">
        <v>0</v>
      </c>
      <c r="F15314" s="2">
        <v>0</v>
      </c>
      <c r="O15314" s="2"/>
      <c r="P15314" s="2"/>
      <c r="Q15314" s="2"/>
      <c r="R15314" s="2"/>
      <c r="S15314" s="2"/>
      <c r="T15314" s="2"/>
      <c r="U15314" s="2"/>
      <c r="V15314" s="2"/>
      <c r="W15314" s="2"/>
      <c r="X15314" s="2"/>
      <c r="Y15314" s="2"/>
      <c r="Z15314" s="2"/>
      <c r="AA15314" s="2"/>
      <c r="AB15314" s="2"/>
      <c r="AC15314" s="2"/>
      <c r="AD15314" s="2"/>
      <c r="AE15314" s="2"/>
      <c r="AF15314" s="2"/>
    </row>
    <row r="15315" spans="1:32" x14ac:dyDescent="0.3">
      <c r="A15315" s="1">
        <v>43590</v>
      </c>
      <c r="B15315" t="str">
        <f t="shared" si="717"/>
        <v>2019</v>
      </c>
      <c r="C15315" t="str">
        <f t="shared" si="718"/>
        <v>05</v>
      </c>
      <c r="D15315" t="str">
        <f t="shared" si="719"/>
        <v>05</v>
      </c>
      <c r="E15315">
        <v>0</v>
      </c>
      <c r="F15315" s="2">
        <v>0</v>
      </c>
      <c r="O15315" s="2"/>
      <c r="P15315" s="2"/>
      <c r="Q15315" s="2"/>
      <c r="R15315" s="2"/>
      <c r="S15315" s="2"/>
      <c r="T15315" s="2"/>
      <c r="U15315" s="2"/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</row>
    <row r="15316" spans="1:32" x14ac:dyDescent="0.3">
      <c r="A15316" s="1">
        <v>43591</v>
      </c>
      <c r="B15316" t="str">
        <f t="shared" si="717"/>
        <v>2019</v>
      </c>
      <c r="C15316" t="str">
        <f t="shared" si="718"/>
        <v>05</v>
      </c>
      <c r="D15316" t="str">
        <f t="shared" si="719"/>
        <v>06</v>
      </c>
      <c r="E15316">
        <v>0</v>
      </c>
      <c r="F15316" s="2">
        <v>0</v>
      </c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  <c r="Y15316" s="2"/>
      <c r="Z15316" s="2"/>
      <c r="AA15316" s="2"/>
      <c r="AB15316" s="2"/>
      <c r="AC15316" s="2"/>
      <c r="AD15316" s="2"/>
      <c r="AE15316" s="2"/>
      <c r="AF15316" s="2"/>
    </row>
    <row r="15317" spans="1:32" x14ac:dyDescent="0.3">
      <c r="A15317" s="1">
        <v>43592</v>
      </c>
      <c r="B15317" t="str">
        <f t="shared" si="717"/>
        <v>2019</v>
      </c>
      <c r="C15317" t="str">
        <f t="shared" si="718"/>
        <v>05</v>
      </c>
      <c r="D15317" t="str">
        <f t="shared" si="719"/>
        <v>07</v>
      </c>
      <c r="E15317">
        <v>0</v>
      </c>
      <c r="F15317" s="2">
        <v>0</v>
      </c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2"/>
    </row>
    <row r="15318" spans="1:32" x14ac:dyDescent="0.3">
      <c r="A15318" s="1">
        <v>43593</v>
      </c>
      <c r="B15318" t="str">
        <f t="shared" si="717"/>
        <v>2019</v>
      </c>
      <c r="C15318" t="str">
        <f t="shared" si="718"/>
        <v>05</v>
      </c>
      <c r="D15318" t="str">
        <f t="shared" si="719"/>
        <v>08</v>
      </c>
      <c r="E15318">
        <v>0</v>
      </c>
      <c r="F15318" s="2">
        <v>0</v>
      </c>
      <c r="O15318" s="2"/>
      <c r="P15318" s="2"/>
      <c r="Q15318" s="2"/>
      <c r="R15318" s="2"/>
      <c r="S15318" s="2"/>
      <c r="T15318" s="2"/>
      <c r="U15318" s="2"/>
      <c r="V15318" s="2"/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2"/>
    </row>
    <row r="15319" spans="1:32" x14ac:dyDescent="0.3">
      <c r="A15319" s="1">
        <v>43594</v>
      </c>
      <c r="B15319" t="str">
        <f t="shared" si="717"/>
        <v>2019</v>
      </c>
      <c r="C15319" t="str">
        <f t="shared" si="718"/>
        <v>05</v>
      </c>
      <c r="D15319" t="str">
        <f t="shared" si="719"/>
        <v>09</v>
      </c>
      <c r="E15319">
        <v>0</v>
      </c>
      <c r="F15319" s="2">
        <v>0</v>
      </c>
      <c r="O15319" s="2"/>
      <c r="P15319" s="2"/>
      <c r="Q15319" s="2"/>
      <c r="R15319" s="2"/>
      <c r="S15319" s="2"/>
      <c r="T15319" s="2"/>
      <c r="U15319" s="2"/>
      <c r="V15319" s="2"/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</row>
    <row r="15320" spans="1:32" x14ac:dyDescent="0.3">
      <c r="A15320" s="1">
        <v>43595</v>
      </c>
      <c r="B15320" t="str">
        <f t="shared" si="717"/>
        <v>2019</v>
      </c>
      <c r="C15320" t="str">
        <f t="shared" si="718"/>
        <v>05</v>
      </c>
      <c r="D15320" t="str">
        <f t="shared" si="719"/>
        <v>10</v>
      </c>
      <c r="E15320">
        <v>0</v>
      </c>
      <c r="F15320" s="2">
        <v>0</v>
      </c>
      <c r="O15320" s="2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2"/>
    </row>
    <row r="15321" spans="1:32" x14ac:dyDescent="0.3">
      <c r="A15321" s="1">
        <v>43596</v>
      </c>
      <c r="B15321" t="str">
        <f t="shared" si="717"/>
        <v>2019</v>
      </c>
      <c r="C15321" t="str">
        <f t="shared" si="718"/>
        <v>05</v>
      </c>
      <c r="D15321" t="str">
        <f t="shared" si="719"/>
        <v>11</v>
      </c>
      <c r="E15321">
        <v>0</v>
      </c>
      <c r="F15321" s="2">
        <v>0</v>
      </c>
      <c r="O15321" s="2"/>
      <c r="P15321" s="2"/>
      <c r="Q15321" s="2"/>
      <c r="R15321" s="2"/>
      <c r="S15321" s="2"/>
      <c r="T15321" s="2"/>
      <c r="U15321" s="2"/>
      <c r="V15321" s="2"/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2"/>
    </row>
    <row r="15322" spans="1:32" x14ac:dyDescent="0.3">
      <c r="A15322" s="1">
        <v>43597</v>
      </c>
      <c r="B15322" t="str">
        <f t="shared" si="717"/>
        <v>2019</v>
      </c>
      <c r="C15322" t="str">
        <f t="shared" si="718"/>
        <v>05</v>
      </c>
      <c r="D15322" t="str">
        <f t="shared" si="719"/>
        <v>12</v>
      </c>
      <c r="E15322">
        <v>2.3445000000000001E-2</v>
      </c>
      <c r="F15322" s="2">
        <v>0</v>
      </c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2"/>
    </row>
    <row r="15323" spans="1:32" x14ac:dyDescent="0.3">
      <c r="A15323" s="1">
        <v>43598</v>
      </c>
      <c r="B15323" t="str">
        <f t="shared" si="717"/>
        <v>2019</v>
      </c>
      <c r="C15323" t="str">
        <f t="shared" si="718"/>
        <v>05</v>
      </c>
      <c r="D15323" t="str">
        <f t="shared" si="719"/>
        <v>13</v>
      </c>
      <c r="E15323">
        <v>1.0557270999999999</v>
      </c>
      <c r="F15323" s="2">
        <v>0</v>
      </c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2"/>
    </row>
    <row r="15324" spans="1:32" x14ac:dyDescent="0.3">
      <c r="A15324" s="1">
        <v>43599</v>
      </c>
      <c r="B15324" t="str">
        <f t="shared" si="717"/>
        <v>2019</v>
      </c>
      <c r="C15324" t="str">
        <f t="shared" si="718"/>
        <v>05</v>
      </c>
      <c r="D15324" t="str">
        <f t="shared" si="719"/>
        <v>14</v>
      </c>
      <c r="E15324">
        <v>0</v>
      </c>
      <c r="F15324" s="2">
        <v>0</v>
      </c>
      <c r="O15324" s="2"/>
      <c r="P15324" s="2"/>
      <c r="Q15324" s="2"/>
      <c r="R15324" s="2"/>
      <c r="S15324" s="2"/>
      <c r="T15324" s="2"/>
      <c r="U15324" s="2"/>
      <c r="V15324" s="2"/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2"/>
    </row>
    <row r="15325" spans="1:32" x14ac:dyDescent="0.3">
      <c r="A15325" s="1">
        <v>43600</v>
      </c>
      <c r="B15325" t="str">
        <f t="shared" si="717"/>
        <v>2019</v>
      </c>
      <c r="C15325" t="str">
        <f t="shared" si="718"/>
        <v>05</v>
      </c>
      <c r="D15325" t="str">
        <f t="shared" si="719"/>
        <v>15</v>
      </c>
      <c r="E15325">
        <v>0</v>
      </c>
      <c r="F15325" s="2">
        <v>0</v>
      </c>
      <c r="O15325" s="2"/>
      <c r="P15325" s="2"/>
      <c r="Q15325" s="2"/>
      <c r="R15325" s="2"/>
      <c r="S15325" s="2"/>
      <c r="T15325" s="2"/>
      <c r="U15325" s="2"/>
      <c r="V15325" s="2"/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2"/>
    </row>
    <row r="15326" spans="1:32" x14ac:dyDescent="0.3">
      <c r="A15326" s="1">
        <v>43601</v>
      </c>
      <c r="B15326" t="str">
        <f t="shared" si="717"/>
        <v>2019</v>
      </c>
      <c r="C15326" t="str">
        <f t="shared" si="718"/>
        <v>05</v>
      </c>
      <c r="D15326" t="str">
        <f t="shared" si="719"/>
        <v>16</v>
      </c>
      <c r="E15326">
        <v>0</v>
      </c>
      <c r="F15326" s="2">
        <v>0</v>
      </c>
      <c r="O15326" s="2"/>
      <c r="P15326" s="2"/>
      <c r="Q15326" s="2"/>
      <c r="R15326" s="2"/>
      <c r="S15326" s="2"/>
      <c r="T15326" s="2"/>
      <c r="U15326" s="2"/>
      <c r="V15326" s="2"/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2"/>
    </row>
    <row r="15327" spans="1:32" x14ac:dyDescent="0.3">
      <c r="A15327" s="1">
        <v>43602</v>
      </c>
      <c r="B15327" t="str">
        <f t="shared" si="717"/>
        <v>2019</v>
      </c>
      <c r="C15327" t="str">
        <f t="shared" si="718"/>
        <v>05</v>
      </c>
      <c r="D15327" t="str">
        <f t="shared" si="719"/>
        <v>17</v>
      </c>
      <c r="E15327">
        <v>0</v>
      </c>
      <c r="F15327" s="2">
        <v>0</v>
      </c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2"/>
    </row>
    <row r="15328" spans="1:32" x14ac:dyDescent="0.3">
      <c r="A15328" s="1">
        <v>43603</v>
      </c>
      <c r="B15328" t="str">
        <f t="shared" si="717"/>
        <v>2019</v>
      </c>
      <c r="C15328" t="str">
        <f t="shared" si="718"/>
        <v>05</v>
      </c>
      <c r="D15328" t="str">
        <f t="shared" si="719"/>
        <v>18</v>
      </c>
      <c r="E15328">
        <v>0</v>
      </c>
      <c r="F15328" s="2">
        <v>0</v>
      </c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2"/>
    </row>
    <row r="15329" spans="1:32" x14ac:dyDescent="0.3">
      <c r="A15329" s="1">
        <v>43604</v>
      </c>
      <c r="B15329" t="str">
        <f t="shared" si="717"/>
        <v>2019</v>
      </c>
      <c r="C15329" t="str">
        <f t="shared" si="718"/>
        <v>05</v>
      </c>
      <c r="D15329" t="str">
        <f t="shared" si="719"/>
        <v>19</v>
      </c>
      <c r="E15329">
        <v>0</v>
      </c>
      <c r="F15329" s="2">
        <v>0</v>
      </c>
      <c r="O15329" s="2"/>
      <c r="P15329" s="2"/>
      <c r="Q15329" s="2"/>
      <c r="R15329" s="2"/>
      <c r="S15329" s="2"/>
      <c r="T15329" s="2"/>
      <c r="U15329" s="2"/>
      <c r="V15329" s="2"/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2"/>
    </row>
    <row r="15330" spans="1:32" x14ac:dyDescent="0.3">
      <c r="A15330" s="1">
        <v>43605</v>
      </c>
      <c r="B15330" t="str">
        <f t="shared" si="717"/>
        <v>2019</v>
      </c>
      <c r="C15330" t="str">
        <f t="shared" si="718"/>
        <v>05</v>
      </c>
      <c r="D15330" t="str">
        <f t="shared" si="719"/>
        <v>20</v>
      </c>
      <c r="E15330">
        <v>0</v>
      </c>
      <c r="F15330" s="2">
        <v>0</v>
      </c>
      <c r="O15330" s="2"/>
      <c r="P15330" s="2"/>
      <c r="Q15330" s="2"/>
      <c r="R15330" s="2"/>
      <c r="S15330" s="2"/>
      <c r="T15330" s="2"/>
      <c r="U15330" s="2"/>
      <c r="V15330" s="2"/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2"/>
    </row>
    <row r="15331" spans="1:32" x14ac:dyDescent="0.3">
      <c r="A15331" s="1">
        <v>43606</v>
      </c>
      <c r="B15331" t="str">
        <f t="shared" si="717"/>
        <v>2019</v>
      </c>
      <c r="C15331" t="str">
        <f t="shared" si="718"/>
        <v>05</v>
      </c>
      <c r="D15331" t="str">
        <f t="shared" si="719"/>
        <v>21</v>
      </c>
      <c r="E15331">
        <v>0</v>
      </c>
      <c r="F15331" s="2">
        <v>0</v>
      </c>
      <c r="O15331" s="2"/>
      <c r="P15331" s="2"/>
      <c r="Q15331" s="2"/>
      <c r="R15331" s="2"/>
      <c r="S15331" s="2"/>
      <c r="T15331" s="2"/>
      <c r="U15331" s="2"/>
      <c r="V15331" s="2"/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</row>
    <row r="15332" spans="1:32" x14ac:dyDescent="0.3">
      <c r="A15332" s="1">
        <v>43607</v>
      </c>
      <c r="B15332" t="str">
        <f t="shared" si="717"/>
        <v>2019</v>
      </c>
      <c r="C15332" t="str">
        <f t="shared" si="718"/>
        <v>05</v>
      </c>
      <c r="D15332" t="str">
        <f t="shared" si="719"/>
        <v>22</v>
      </c>
      <c r="E15332">
        <v>0</v>
      </c>
      <c r="F15332" s="2">
        <v>0</v>
      </c>
      <c r="O15332" s="2"/>
      <c r="P15332" s="2"/>
      <c r="Q15332" s="2"/>
      <c r="R15332" s="2"/>
      <c r="S15332" s="2"/>
      <c r="T15332" s="2"/>
      <c r="U15332" s="2"/>
      <c r="V15332" s="2"/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</row>
    <row r="15333" spans="1:32" x14ac:dyDescent="0.3">
      <c r="A15333" s="1">
        <v>43608</v>
      </c>
      <c r="B15333" t="str">
        <f t="shared" si="717"/>
        <v>2019</v>
      </c>
      <c r="C15333" t="str">
        <f t="shared" si="718"/>
        <v>05</v>
      </c>
      <c r="D15333" t="str">
        <f t="shared" si="719"/>
        <v>23</v>
      </c>
      <c r="E15333">
        <v>0</v>
      </c>
      <c r="F15333" s="2">
        <v>0</v>
      </c>
      <c r="O15333" s="2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</row>
    <row r="15334" spans="1:32" x14ac:dyDescent="0.3">
      <c r="A15334" s="1">
        <v>43609</v>
      </c>
      <c r="B15334" t="str">
        <f t="shared" si="717"/>
        <v>2019</v>
      </c>
      <c r="C15334" t="str">
        <f t="shared" si="718"/>
        <v>05</v>
      </c>
      <c r="D15334" t="str">
        <f t="shared" si="719"/>
        <v>24</v>
      </c>
      <c r="E15334">
        <v>0</v>
      </c>
      <c r="F15334" s="2">
        <v>0</v>
      </c>
      <c r="O15334" s="2"/>
      <c r="P15334" s="2"/>
      <c r="Q15334" s="2"/>
      <c r="R15334" s="2"/>
      <c r="S15334" s="2"/>
      <c r="T15334" s="2"/>
      <c r="U15334" s="2"/>
      <c r="V15334" s="2"/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2"/>
    </row>
    <row r="15335" spans="1:32" x14ac:dyDescent="0.3">
      <c r="A15335" s="1">
        <v>43610</v>
      </c>
      <c r="B15335" t="str">
        <f t="shared" si="717"/>
        <v>2019</v>
      </c>
      <c r="C15335" t="str">
        <f t="shared" si="718"/>
        <v>05</v>
      </c>
      <c r="D15335" t="str">
        <f t="shared" si="719"/>
        <v>25</v>
      </c>
      <c r="E15335">
        <v>0</v>
      </c>
      <c r="F15335" s="2">
        <v>0</v>
      </c>
      <c r="O15335" s="2"/>
      <c r="P15335" s="2"/>
      <c r="Q15335" s="2"/>
      <c r="R15335" s="2"/>
      <c r="S15335" s="2"/>
      <c r="T15335" s="2"/>
      <c r="U15335" s="2"/>
      <c r="V15335" s="2"/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</row>
    <row r="15336" spans="1:32" x14ac:dyDescent="0.3">
      <c r="A15336" s="1">
        <v>43611</v>
      </c>
      <c r="B15336" t="str">
        <f t="shared" si="717"/>
        <v>2019</v>
      </c>
      <c r="C15336" t="str">
        <f t="shared" si="718"/>
        <v>05</v>
      </c>
      <c r="D15336" t="str">
        <f t="shared" si="719"/>
        <v>26</v>
      </c>
      <c r="E15336">
        <v>0</v>
      </c>
      <c r="F15336" s="2">
        <v>0</v>
      </c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</row>
    <row r="15337" spans="1:32" x14ac:dyDescent="0.3">
      <c r="A15337" s="1">
        <v>43612</v>
      </c>
      <c r="B15337" t="str">
        <f t="shared" si="717"/>
        <v>2019</v>
      </c>
      <c r="C15337" t="str">
        <f t="shared" si="718"/>
        <v>05</v>
      </c>
      <c r="D15337" t="str">
        <f t="shared" si="719"/>
        <v>27</v>
      </c>
      <c r="E15337">
        <v>0</v>
      </c>
      <c r="F15337" s="2">
        <v>0</v>
      </c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2"/>
    </row>
    <row r="15338" spans="1:32" x14ac:dyDescent="0.3">
      <c r="A15338" s="1">
        <v>43613</v>
      </c>
      <c r="B15338" t="str">
        <f t="shared" si="717"/>
        <v>2019</v>
      </c>
      <c r="C15338" t="str">
        <f t="shared" si="718"/>
        <v>05</v>
      </c>
      <c r="D15338" t="str">
        <f t="shared" si="719"/>
        <v>28</v>
      </c>
      <c r="E15338">
        <v>0</v>
      </c>
      <c r="F15338" s="2">
        <v>0</v>
      </c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2"/>
    </row>
    <row r="15339" spans="1:32" x14ac:dyDescent="0.3">
      <c r="A15339" s="1">
        <v>43614</v>
      </c>
      <c r="B15339" t="str">
        <f t="shared" si="717"/>
        <v>2019</v>
      </c>
      <c r="C15339" t="str">
        <f t="shared" si="718"/>
        <v>05</v>
      </c>
      <c r="D15339" t="str">
        <f t="shared" si="719"/>
        <v>29</v>
      </c>
      <c r="E15339">
        <v>0</v>
      </c>
      <c r="F15339" s="2">
        <v>0</v>
      </c>
      <c r="O15339" s="2"/>
      <c r="P15339" s="2"/>
      <c r="Q15339" s="2"/>
      <c r="R15339" s="2"/>
      <c r="S15339" s="2"/>
      <c r="T15339" s="2"/>
      <c r="U15339" s="2"/>
      <c r="V15339" s="2"/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2"/>
    </row>
    <row r="15340" spans="1:32" x14ac:dyDescent="0.3">
      <c r="A15340" s="1">
        <v>43615</v>
      </c>
      <c r="B15340" t="str">
        <f t="shared" si="717"/>
        <v>2019</v>
      </c>
      <c r="C15340" t="str">
        <f t="shared" si="718"/>
        <v>05</v>
      </c>
      <c r="D15340" t="str">
        <f t="shared" si="719"/>
        <v>30</v>
      </c>
      <c r="E15340">
        <v>0</v>
      </c>
      <c r="F15340" s="2">
        <v>0</v>
      </c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</row>
    <row r="15341" spans="1:32" x14ac:dyDescent="0.3">
      <c r="A15341" s="1">
        <v>43616</v>
      </c>
      <c r="B15341" t="str">
        <f t="shared" si="717"/>
        <v>2019</v>
      </c>
      <c r="C15341" t="str">
        <f t="shared" si="718"/>
        <v>05</v>
      </c>
      <c r="D15341" t="str">
        <f t="shared" si="719"/>
        <v>31</v>
      </c>
      <c r="E15341">
        <v>0</v>
      </c>
      <c r="F15341" s="2">
        <v>0</v>
      </c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</row>
    <row r="15342" spans="1:32" x14ac:dyDescent="0.3">
      <c r="A15342" s="1">
        <v>43617</v>
      </c>
      <c r="B15342" t="str">
        <f t="shared" si="717"/>
        <v>2019</v>
      </c>
      <c r="C15342" t="str">
        <f t="shared" si="718"/>
        <v>06</v>
      </c>
      <c r="D15342" t="str">
        <f t="shared" si="719"/>
        <v>01</v>
      </c>
      <c r="E15342">
        <v>3.8618399999999997E-2</v>
      </c>
      <c r="F15342" s="2">
        <v>0</v>
      </c>
      <c r="O15342" s="2"/>
      <c r="P15342" s="2"/>
      <c r="Q15342" s="2"/>
      <c r="R15342" s="2"/>
      <c r="S15342" s="2"/>
      <c r="T15342" s="2"/>
      <c r="U15342" s="2"/>
      <c r="V15342" s="2"/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2"/>
    </row>
    <row r="15343" spans="1:32" x14ac:dyDescent="0.3">
      <c r="A15343" s="1">
        <v>43618</v>
      </c>
      <c r="B15343" t="str">
        <f t="shared" si="717"/>
        <v>2019</v>
      </c>
      <c r="C15343" t="str">
        <f t="shared" si="718"/>
        <v>06</v>
      </c>
      <c r="D15343" t="str">
        <f t="shared" si="719"/>
        <v>02</v>
      </c>
      <c r="E15343">
        <v>0</v>
      </c>
      <c r="F15343" s="2">
        <v>0</v>
      </c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2"/>
    </row>
    <row r="15344" spans="1:32" x14ac:dyDescent="0.3">
      <c r="A15344" s="1">
        <v>43619</v>
      </c>
      <c r="B15344" t="str">
        <f t="shared" si="717"/>
        <v>2019</v>
      </c>
      <c r="C15344" t="str">
        <f t="shared" si="718"/>
        <v>06</v>
      </c>
      <c r="D15344" t="str">
        <f t="shared" si="719"/>
        <v>03</v>
      </c>
      <c r="E15344">
        <v>0</v>
      </c>
      <c r="F15344" s="2">
        <v>0</v>
      </c>
      <c r="O15344" s="2"/>
      <c r="P15344" s="2"/>
      <c r="Q15344" s="2"/>
      <c r="R15344" s="2"/>
      <c r="S15344" s="2"/>
      <c r="T15344" s="2"/>
      <c r="U15344" s="2"/>
      <c r="V15344" s="2"/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2"/>
    </row>
    <row r="15345" spans="1:32" x14ac:dyDescent="0.3">
      <c r="A15345" s="1">
        <v>43620</v>
      </c>
      <c r="B15345" t="str">
        <f t="shared" si="717"/>
        <v>2019</v>
      </c>
      <c r="C15345" t="str">
        <f t="shared" si="718"/>
        <v>06</v>
      </c>
      <c r="D15345" t="str">
        <f t="shared" si="719"/>
        <v>04</v>
      </c>
      <c r="E15345">
        <v>0</v>
      </c>
      <c r="F15345" s="2">
        <v>0</v>
      </c>
      <c r="O15345" s="2"/>
      <c r="P15345" s="2"/>
      <c r="Q15345" s="2"/>
      <c r="R15345" s="2"/>
      <c r="S15345" s="2"/>
      <c r="T15345" s="2"/>
      <c r="U15345" s="2"/>
      <c r="V15345" s="2"/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2"/>
    </row>
    <row r="15346" spans="1:32" x14ac:dyDescent="0.3">
      <c r="A15346" s="1">
        <v>43621</v>
      </c>
      <c r="B15346" t="str">
        <f t="shared" si="717"/>
        <v>2019</v>
      </c>
      <c r="C15346" t="str">
        <f t="shared" si="718"/>
        <v>06</v>
      </c>
      <c r="D15346" t="str">
        <f t="shared" si="719"/>
        <v>05</v>
      </c>
      <c r="E15346">
        <v>0</v>
      </c>
      <c r="F15346" s="2">
        <v>0</v>
      </c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2"/>
    </row>
    <row r="15347" spans="1:32" x14ac:dyDescent="0.3">
      <c r="A15347" s="1">
        <v>43622</v>
      </c>
      <c r="B15347" t="str">
        <f t="shared" si="717"/>
        <v>2019</v>
      </c>
      <c r="C15347" t="str">
        <f t="shared" si="718"/>
        <v>06</v>
      </c>
      <c r="D15347" t="str">
        <f t="shared" si="719"/>
        <v>06</v>
      </c>
      <c r="E15347">
        <v>0</v>
      </c>
      <c r="F15347" s="2">
        <v>0</v>
      </c>
      <c r="O15347" s="2"/>
      <c r="P15347" s="2"/>
      <c r="Q15347" s="2"/>
      <c r="R15347" s="2"/>
      <c r="S15347" s="2"/>
      <c r="T15347" s="2"/>
      <c r="U15347" s="2"/>
      <c r="V15347" s="2"/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</row>
    <row r="15348" spans="1:32" x14ac:dyDescent="0.3">
      <c r="A15348" s="1">
        <v>43623</v>
      </c>
      <c r="B15348" t="str">
        <f t="shared" si="717"/>
        <v>2019</v>
      </c>
      <c r="C15348" t="str">
        <f t="shared" si="718"/>
        <v>06</v>
      </c>
      <c r="D15348" t="str">
        <f t="shared" si="719"/>
        <v>07</v>
      </c>
      <c r="E15348">
        <v>0</v>
      </c>
      <c r="F15348" s="2">
        <v>0</v>
      </c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2"/>
    </row>
    <row r="15349" spans="1:32" x14ac:dyDescent="0.3">
      <c r="A15349" s="1">
        <v>43624</v>
      </c>
      <c r="B15349" t="str">
        <f t="shared" si="717"/>
        <v>2019</v>
      </c>
      <c r="C15349" t="str">
        <f t="shared" si="718"/>
        <v>06</v>
      </c>
      <c r="D15349" t="str">
        <f t="shared" si="719"/>
        <v>08</v>
      </c>
      <c r="E15349">
        <v>3.3180354999999997</v>
      </c>
      <c r="F15349" s="2">
        <v>0</v>
      </c>
      <c r="O15349" s="2"/>
      <c r="P15349" s="2"/>
      <c r="Q15349" s="2"/>
      <c r="R15349" s="2"/>
      <c r="S15349" s="2"/>
      <c r="T15349" s="2"/>
      <c r="U15349" s="2"/>
      <c r="V15349" s="2"/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2"/>
    </row>
    <row r="15350" spans="1:32" x14ac:dyDescent="0.3">
      <c r="A15350" s="1">
        <v>43625</v>
      </c>
      <c r="B15350" t="str">
        <f t="shared" si="717"/>
        <v>2019</v>
      </c>
      <c r="C15350" t="str">
        <f t="shared" si="718"/>
        <v>06</v>
      </c>
      <c r="D15350" t="str">
        <f t="shared" si="719"/>
        <v>09</v>
      </c>
      <c r="E15350">
        <v>5.0904844000000011</v>
      </c>
      <c r="F15350" s="2">
        <v>0</v>
      </c>
      <c r="O15350" s="2"/>
      <c r="P15350" s="2"/>
      <c r="Q15350" s="2"/>
      <c r="R15350" s="2"/>
      <c r="S15350" s="2"/>
      <c r="T15350" s="2"/>
      <c r="U15350" s="2"/>
      <c r="V15350" s="2"/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2"/>
    </row>
    <row r="15351" spans="1:32" x14ac:dyDescent="0.3">
      <c r="A15351" s="1">
        <v>43626</v>
      </c>
      <c r="B15351" t="str">
        <f t="shared" si="717"/>
        <v>2019</v>
      </c>
      <c r="C15351" t="str">
        <f t="shared" si="718"/>
        <v>06</v>
      </c>
      <c r="D15351" t="str">
        <f t="shared" si="719"/>
        <v>10</v>
      </c>
      <c r="E15351">
        <v>0.33583620000000003</v>
      </c>
      <c r="F15351" s="2">
        <v>0</v>
      </c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2"/>
    </row>
    <row r="15352" spans="1:32" x14ac:dyDescent="0.3">
      <c r="A15352" s="1">
        <v>43627</v>
      </c>
      <c r="B15352" t="str">
        <f t="shared" si="717"/>
        <v>2019</v>
      </c>
      <c r="C15352" t="str">
        <f t="shared" si="718"/>
        <v>06</v>
      </c>
      <c r="D15352" t="str">
        <f t="shared" si="719"/>
        <v>11</v>
      </c>
      <c r="E15352">
        <v>0</v>
      </c>
      <c r="F15352" s="2">
        <v>0</v>
      </c>
      <c r="O15352" s="2"/>
      <c r="P15352" s="2"/>
      <c r="Q15352" s="2"/>
      <c r="R15352" s="2"/>
      <c r="S15352" s="2"/>
      <c r="T15352" s="2"/>
      <c r="U15352" s="2"/>
      <c r="V15352" s="2"/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2"/>
    </row>
    <row r="15353" spans="1:32" x14ac:dyDescent="0.3">
      <c r="A15353" s="1">
        <v>43628</v>
      </c>
      <c r="B15353" t="str">
        <f t="shared" si="717"/>
        <v>2019</v>
      </c>
      <c r="C15353" t="str">
        <f t="shared" si="718"/>
        <v>06</v>
      </c>
      <c r="D15353" t="str">
        <f t="shared" si="719"/>
        <v>12</v>
      </c>
      <c r="E15353">
        <v>0.91547570000000011</v>
      </c>
      <c r="F15353" s="2">
        <v>0</v>
      </c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2"/>
    </row>
    <row r="15354" spans="1:32" x14ac:dyDescent="0.3">
      <c r="A15354" s="1">
        <v>43629</v>
      </c>
      <c r="B15354" t="str">
        <f t="shared" si="717"/>
        <v>2019</v>
      </c>
      <c r="C15354" t="str">
        <f t="shared" si="718"/>
        <v>06</v>
      </c>
      <c r="D15354" t="str">
        <f t="shared" si="719"/>
        <v>13</v>
      </c>
      <c r="E15354">
        <v>2.6793478000000004</v>
      </c>
      <c r="F15354" s="2">
        <v>0</v>
      </c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</row>
    <row r="15355" spans="1:32" x14ac:dyDescent="0.3">
      <c r="A15355" s="1">
        <v>43630</v>
      </c>
      <c r="B15355" t="str">
        <f t="shared" si="717"/>
        <v>2019</v>
      </c>
      <c r="C15355" t="str">
        <f t="shared" si="718"/>
        <v>06</v>
      </c>
      <c r="D15355" t="str">
        <f t="shared" si="719"/>
        <v>14</v>
      </c>
      <c r="E15355">
        <v>0</v>
      </c>
      <c r="F15355" s="2">
        <v>0</v>
      </c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</row>
    <row r="15356" spans="1:32" x14ac:dyDescent="0.3">
      <c r="A15356" s="1">
        <v>43631</v>
      </c>
      <c r="B15356" t="str">
        <f t="shared" si="717"/>
        <v>2019</v>
      </c>
      <c r="C15356" t="str">
        <f t="shared" si="718"/>
        <v>06</v>
      </c>
      <c r="D15356" t="str">
        <f t="shared" si="719"/>
        <v>15</v>
      </c>
      <c r="E15356">
        <v>2.0876101999999999</v>
      </c>
      <c r="F15356" s="2">
        <v>0</v>
      </c>
      <c r="O15356" s="2"/>
      <c r="P15356" s="2"/>
      <c r="Q15356" s="2"/>
      <c r="R15356" s="2"/>
      <c r="S15356" s="2"/>
      <c r="T15356" s="2"/>
      <c r="U15356" s="2"/>
      <c r="V15356" s="2"/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2"/>
    </row>
    <row r="15357" spans="1:32" x14ac:dyDescent="0.3">
      <c r="A15357" s="1">
        <v>43632</v>
      </c>
      <c r="B15357" t="str">
        <f t="shared" si="717"/>
        <v>2019</v>
      </c>
      <c r="C15357" t="str">
        <f t="shared" si="718"/>
        <v>06</v>
      </c>
      <c r="D15357" t="str">
        <f t="shared" si="719"/>
        <v>16</v>
      </c>
      <c r="E15357">
        <v>1.4300774999999999</v>
      </c>
      <c r="F15357" s="2">
        <v>0</v>
      </c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2"/>
    </row>
    <row r="15358" spans="1:32" x14ac:dyDescent="0.3">
      <c r="A15358" s="1">
        <v>43633</v>
      </c>
      <c r="B15358" t="str">
        <f t="shared" si="717"/>
        <v>2019</v>
      </c>
      <c r="C15358" t="str">
        <f t="shared" si="718"/>
        <v>06</v>
      </c>
      <c r="D15358" t="str">
        <f t="shared" si="719"/>
        <v>17</v>
      </c>
      <c r="E15358">
        <v>0.121575</v>
      </c>
      <c r="F15358" s="2">
        <v>0</v>
      </c>
      <c r="O15358" s="2"/>
      <c r="P15358" s="2"/>
      <c r="Q15358" s="2"/>
      <c r="R15358" s="2"/>
      <c r="S15358" s="2"/>
      <c r="T15358" s="2"/>
      <c r="U15358" s="2"/>
      <c r="V15358" s="2"/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2"/>
    </row>
    <row r="15359" spans="1:32" x14ac:dyDescent="0.3">
      <c r="A15359" s="1">
        <v>43634</v>
      </c>
      <c r="B15359" t="str">
        <f t="shared" si="717"/>
        <v>2019</v>
      </c>
      <c r="C15359" t="str">
        <f t="shared" si="718"/>
        <v>06</v>
      </c>
      <c r="D15359" t="str">
        <f t="shared" si="719"/>
        <v>18</v>
      </c>
      <c r="E15359">
        <v>0</v>
      </c>
      <c r="F15359" s="2">
        <v>0</v>
      </c>
      <c r="O15359" s="2"/>
      <c r="P15359" s="2"/>
      <c r="Q15359" s="2"/>
      <c r="R15359" s="2"/>
      <c r="S15359" s="2"/>
      <c r="T15359" s="2"/>
      <c r="U15359" s="2"/>
      <c r="V15359" s="2"/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2"/>
    </row>
    <row r="15360" spans="1:32" x14ac:dyDescent="0.3">
      <c r="A15360" s="1">
        <v>43635</v>
      </c>
      <c r="B15360" t="str">
        <f t="shared" si="717"/>
        <v>2019</v>
      </c>
      <c r="C15360" t="str">
        <f t="shared" si="718"/>
        <v>06</v>
      </c>
      <c r="D15360" t="str">
        <f t="shared" si="719"/>
        <v>19</v>
      </c>
      <c r="E15360">
        <v>0</v>
      </c>
      <c r="F15360" s="2">
        <v>0</v>
      </c>
      <c r="O15360" s="2"/>
      <c r="P15360" s="2"/>
      <c r="Q15360" s="2"/>
      <c r="R15360" s="2"/>
      <c r="S15360" s="2"/>
      <c r="T15360" s="2"/>
      <c r="U15360" s="2"/>
      <c r="V15360" s="2"/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2"/>
    </row>
    <row r="15361" spans="1:32" x14ac:dyDescent="0.3">
      <c r="A15361" s="1">
        <v>43636</v>
      </c>
      <c r="B15361" t="str">
        <f t="shared" si="717"/>
        <v>2019</v>
      </c>
      <c r="C15361" t="str">
        <f t="shared" si="718"/>
        <v>06</v>
      </c>
      <c r="D15361" t="str">
        <f t="shared" si="719"/>
        <v>20</v>
      </c>
      <c r="E15361">
        <v>5.493310300000001</v>
      </c>
      <c r="F15361" s="2">
        <v>0</v>
      </c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2"/>
    </row>
    <row r="15362" spans="1:32" x14ac:dyDescent="0.3">
      <c r="A15362" s="1">
        <v>43637</v>
      </c>
      <c r="B15362" t="str">
        <f t="shared" si="717"/>
        <v>2019</v>
      </c>
      <c r="C15362" t="str">
        <f t="shared" si="718"/>
        <v>06</v>
      </c>
      <c r="D15362" t="str">
        <f t="shared" si="719"/>
        <v>21</v>
      </c>
      <c r="E15362">
        <v>0</v>
      </c>
      <c r="F15362" s="2">
        <v>0</v>
      </c>
      <c r="O15362" s="2"/>
      <c r="P15362" s="2"/>
      <c r="Q15362" s="2"/>
      <c r="R15362" s="2"/>
      <c r="S15362" s="2"/>
      <c r="T15362" s="2"/>
      <c r="U15362" s="2"/>
      <c r="V15362" s="2"/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2"/>
    </row>
    <row r="15363" spans="1:32" x14ac:dyDescent="0.3">
      <c r="A15363" s="1">
        <v>43638</v>
      </c>
      <c r="B15363" t="str">
        <f t="shared" ref="B15363:B15426" si="720">TEXT(A15363,"yyyy")</f>
        <v>2019</v>
      </c>
      <c r="C15363" t="str">
        <f t="shared" ref="C15363:C15426" si="721">TEXT(A15363,"mm")</f>
        <v>06</v>
      </c>
      <c r="D15363" t="str">
        <f t="shared" ref="D15363:D15426" si="722">TEXT(A15363,"dd")</f>
        <v>22</v>
      </c>
      <c r="E15363">
        <v>3.0510584999999999</v>
      </c>
      <c r="F15363" s="2">
        <v>0</v>
      </c>
      <c r="O15363" s="2"/>
      <c r="P15363" s="2"/>
      <c r="Q15363" s="2"/>
      <c r="R15363" s="2"/>
      <c r="S15363" s="2"/>
      <c r="T15363" s="2"/>
      <c r="U15363" s="2"/>
      <c r="V15363" s="2"/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</row>
    <row r="15364" spans="1:32" x14ac:dyDescent="0.3">
      <c r="A15364" s="1">
        <v>43639</v>
      </c>
      <c r="B15364" t="str">
        <f t="shared" si="720"/>
        <v>2019</v>
      </c>
      <c r="C15364" t="str">
        <f t="shared" si="721"/>
        <v>06</v>
      </c>
      <c r="D15364" t="str">
        <f t="shared" si="722"/>
        <v>23</v>
      </c>
      <c r="E15364">
        <v>9.361895699999998</v>
      </c>
      <c r="F15364" s="2">
        <v>0</v>
      </c>
      <c r="O15364" s="2"/>
      <c r="P15364" s="2"/>
      <c r="Q15364" s="2"/>
      <c r="R15364" s="2"/>
      <c r="S15364" s="2"/>
      <c r="T15364" s="2"/>
      <c r="U15364" s="2"/>
      <c r="V15364" s="2"/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2"/>
    </row>
    <row r="15365" spans="1:32" x14ac:dyDescent="0.3">
      <c r="A15365" s="1">
        <v>43640</v>
      </c>
      <c r="B15365" t="str">
        <f t="shared" si="720"/>
        <v>2019</v>
      </c>
      <c r="C15365" t="str">
        <f t="shared" si="721"/>
        <v>06</v>
      </c>
      <c r="D15365" t="str">
        <f t="shared" si="722"/>
        <v>24</v>
      </c>
      <c r="E15365">
        <v>0.2272045</v>
      </c>
      <c r="F15365" s="2">
        <v>0</v>
      </c>
      <c r="O15365" s="2"/>
      <c r="P15365" s="2"/>
      <c r="Q15365" s="2"/>
      <c r="R15365" s="2"/>
      <c r="S15365" s="2"/>
      <c r="T15365" s="2"/>
      <c r="U15365" s="2"/>
      <c r="V15365" s="2"/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2"/>
    </row>
    <row r="15366" spans="1:32" x14ac:dyDescent="0.3">
      <c r="A15366" s="1">
        <v>43641</v>
      </c>
      <c r="B15366" t="str">
        <f t="shared" si="720"/>
        <v>2019</v>
      </c>
      <c r="C15366" t="str">
        <f t="shared" si="721"/>
        <v>06</v>
      </c>
      <c r="D15366" t="str">
        <f t="shared" si="722"/>
        <v>25</v>
      </c>
      <c r="E15366">
        <v>1.3684148</v>
      </c>
      <c r="F15366" s="2">
        <v>0</v>
      </c>
      <c r="O15366" s="2"/>
      <c r="P15366" s="2"/>
      <c r="Q15366" s="2"/>
      <c r="R15366" s="2"/>
      <c r="S15366" s="2"/>
      <c r="T15366" s="2"/>
      <c r="U15366" s="2"/>
      <c r="V15366" s="2"/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2"/>
    </row>
    <row r="15367" spans="1:32" x14ac:dyDescent="0.3">
      <c r="A15367" s="1">
        <v>43642</v>
      </c>
      <c r="B15367" t="str">
        <f t="shared" si="720"/>
        <v>2019</v>
      </c>
      <c r="C15367" t="str">
        <f t="shared" si="721"/>
        <v>06</v>
      </c>
      <c r="D15367" t="str">
        <f t="shared" si="722"/>
        <v>26</v>
      </c>
      <c r="E15367">
        <v>4.9745329999999992</v>
      </c>
      <c r="F15367" s="2">
        <v>0</v>
      </c>
      <c r="O15367" s="2"/>
      <c r="P15367" s="2"/>
      <c r="Q15367" s="2"/>
      <c r="R15367" s="2"/>
      <c r="S15367" s="2"/>
      <c r="T15367" s="2"/>
      <c r="U15367" s="2"/>
      <c r="V15367" s="2"/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2"/>
    </row>
    <row r="15368" spans="1:32" x14ac:dyDescent="0.3">
      <c r="A15368" s="1">
        <v>43643</v>
      </c>
      <c r="B15368" t="str">
        <f t="shared" si="720"/>
        <v>2019</v>
      </c>
      <c r="C15368" t="str">
        <f t="shared" si="721"/>
        <v>06</v>
      </c>
      <c r="D15368" t="str">
        <f t="shared" si="722"/>
        <v>27</v>
      </c>
      <c r="E15368">
        <v>27.810151400000006</v>
      </c>
      <c r="F15368" s="2">
        <v>0</v>
      </c>
      <c r="O15368" s="2"/>
      <c r="P15368" s="2"/>
      <c r="Q15368" s="2"/>
      <c r="R15368" s="2"/>
      <c r="S15368" s="2"/>
      <c r="T15368" s="2"/>
      <c r="U15368" s="2"/>
      <c r="V15368" s="2"/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</row>
    <row r="15369" spans="1:32" x14ac:dyDescent="0.3">
      <c r="A15369" s="1">
        <v>43644</v>
      </c>
      <c r="B15369" t="str">
        <f t="shared" si="720"/>
        <v>2019</v>
      </c>
      <c r="C15369" t="str">
        <f t="shared" si="721"/>
        <v>06</v>
      </c>
      <c r="D15369" t="str">
        <f t="shared" si="722"/>
        <v>28</v>
      </c>
      <c r="E15369">
        <v>30.2172129</v>
      </c>
      <c r="F15369" s="2">
        <v>5.82</v>
      </c>
      <c r="O15369" s="2"/>
      <c r="P15369" s="2"/>
      <c r="Q15369" s="2"/>
      <c r="R15369" s="2"/>
      <c r="S15369" s="2"/>
      <c r="T15369" s="2"/>
      <c r="U15369" s="2"/>
      <c r="V15369" s="2"/>
      <c r="W15369" s="2"/>
      <c r="X15369" s="2"/>
      <c r="Y15369" s="2"/>
      <c r="Z15369" s="2"/>
      <c r="AA15369" s="2"/>
      <c r="AB15369" s="2"/>
      <c r="AC15369" s="2"/>
      <c r="AD15369" s="2"/>
      <c r="AE15369" s="2"/>
      <c r="AF15369" s="2"/>
    </row>
    <row r="15370" spans="1:32" x14ac:dyDescent="0.3">
      <c r="A15370" s="1">
        <v>43645</v>
      </c>
      <c r="B15370" t="str">
        <f t="shared" si="720"/>
        <v>2019</v>
      </c>
      <c r="C15370" t="str">
        <f t="shared" si="721"/>
        <v>06</v>
      </c>
      <c r="D15370" t="str">
        <f t="shared" si="722"/>
        <v>29</v>
      </c>
      <c r="E15370">
        <v>5.6096760000000003</v>
      </c>
      <c r="F15370" s="2">
        <v>4.32</v>
      </c>
      <c r="O15370" s="2"/>
      <c r="P15370" s="2"/>
      <c r="Q15370" s="2"/>
      <c r="R15370" s="2"/>
      <c r="S15370" s="2"/>
      <c r="T15370" s="2"/>
      <c r="U15370" s="2"/>
      <c r="V15370" s="2"/>
      <c r="W15370" s="2"/>
      <c r="X15370" s="2"/>
      <c r="Y15370" s="2"/>
      <c r="Z15370" s="2"/>
      <c r="AA15370" s="2"/>
      <c r="AB15370" s="2"/>
      <c r="AC15370" s="2"/>
      <c r="AD15370" s="2"/>
      <c r="AE15370" s="2"/>
      <c r="AF15370" s="2"/>
    </row>
    <row r="15371" spans="1:32" x14ac:dyDescent="0.3">
      <c r="A15371" s="1">
        <v>43646</v>
      </c>
      <c r="B15371" t="str">
        <f t="shared" si="720"/>
        <v>2019</v>
      </c>
      <c r="C15371" t="str">
        <f t="shared" si="721"/>
        <v>06</v>
      </c>
      <c r="D15371" t="str">
        <f t="shared" si="722"/>
        <v>30</v>
      </c>
      <c r="E15371">
        <v>26.2250291</v>
      </c>
      <c r="F15371" s="2">
        <v>3.5</v>
      </c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</row>
    <row r="15372" spans="1:32" x14ac:dyDescent="0.3">
      <c r="A15372" s="1">
        <v>43647</v>
      </c>
      <c r="B15372" t="str">
        <f t="shared" si="720"/>
        <v>2019</v>
      </c>
      <c r="C15372" t="str">
        <f t="shared" si="721"/>
        <v>07</v>
      </c>
      <c r="D15372" t="str">
        <f t="shared" si="722"/>
        <v>01</v>
      </c>
      <c r="E15372">
        <v>2.8019359000000001</v>
      </c>
      <c r="F15372" s="2">
        <v>6.65</v>
      </c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2"/>
    </row>
    <row r="15373" spans="1:32" x14ac:dyDescent="0.3">
      <c r="A15373" s="1">
        <v>43648</v>
      </c>
      <c r="B15373" t="str">
        <f t="shared" si="720"/>
        <v>2019</v>
      </c>
      <c r="C15373" t="str">
        <f t="shared" si="721"/>
        <v>07</v>
      </c>
      <c r="D15373" t="str">
        <f t="shared" si="722"/>
        <v>02</v>
      </c>
      <c r="E15373">
        <v>12.729272600000002</v>
      </c>
      <c r="F15373" s="2">
        <v>9.34</v>
      </c>
      <c r="O15373" s="2"/>
      <c r="P15373" s="2"/>
      <c r="Q15373" s="2"/>
      <c r="R15373" s="2"/>
      <c r="S15373" s="2"/>
      <c r="T15373" s="2"/>
      <c r="U15373" s="2"/>
      <c r="V15373" s="2"/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2"/>
    </row>
    <row r="15374" spans="1:32" x14ac:dyDescent="0.3">
      <c r="A15374" s="1">
        <v>43649</v>
      </c>
      <c r="B15374" t="str">
        <f t="shared" si="720"/>
        <v>2019</v>
      </c>
      <c r="C15374" t="str">
        <f t="shared" si="721"/>
        <v>07</v>
      </c>
      <c r="D15374" t="str">
        <f t="shared" si="722"/>
        <v>03</v>
      </c>
      <c r="E15374">
        <v>33.985087499999999</v>
      </c>
      <c r="F15374" s="2">
        <v>60.23</v>
      </c>
      <c r="O15374" s="2"/>
      <c r="P15374" s="2"/>
      <c r="Q15374" s="2"/>
      <c r="R15374" s="2"/>
      <c r="S15374" s="2"/>
      <c r="T15374" s="2"/>
      <c r="U15374" s="2"/>
      <c r="V15374" s="2"/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2"/>
    </row>
    <row r="15375" spans="1:32" x14ac:dyDescent="0.3">
      <c r="A15375" s="1">
        <v>43650</v>
      </c>
      <c r="B15375" t="str">
        <f t="shared" si="720"/>
        <v>2019</v>
      </c>
      <c r="C15375" t="str">
        <f t="shared" si="721"/>
        <v>07</v>
      </c>
      <c r="D15375" t="str">
        <f t="shared" si="722"/>
        <v>04</v>
      </c>
      <c r="E15375">
        <v>32.917229800000001</v>
      </c>
      <c r="F15375" s="2">
        <v>50.4</v>
      </c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2"/>
    </row>
    <row r="15376" spans="1:32" x14ac:dyDescent="0.3">
      <c r="A15376" s="1">
        <v>43651</v>
      </c>
      <c r="B15376" t="str">
        <f t="shared" si="720"/>
        <v>2019</v>
      </c>
      <c r="C15376" t="str">
        <f t="shared" si="721"/>
        <v>07</v>
      </c>
      <c r="D15376" t="str">
        <f t="shared" si="722"/>
        <v>05</v>
      </c>
      <c r="E15376">
        <v>8.572412700000001</v>
      </c>
      <c r="F15376" s="2">
        <v>263.7</v>
      </c>
      <c r="O15376" s="2"/>
      <c r="P15376" s="2"/>
      <c r="Q15376" s="2"/>
      <c r="R15376" s="2"/>
      <c r="S15376" s="2"/>
      <c r="T15376" s="2"/>
      <c r="U15376" s="2"/>
      <c r="V15376" s="2"/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2"/>
    </row>
    <row r="15377" spans="1:32" x14ac:dyDescent="0.3">
      <c r="A15377" s="1">
        <v>43652</v>
      </c>
      <c r="B15377" t="str">
        <f t="shared" si="720"/>
        <v>2019</v>
      </c>
      <c r="C15377" t="str">
        <f t="shared" si="721"/>
        <v>07</v>
      </c>
      <c r="D15377" t="str">
        <f t="shared" si="722"/>
        <v>06</v>
      </c>
      <c r="E15377">
        <v>16.260060800000002</v>
      </c>
      <c r="F15377" s="2">
        <v>43.65</v>
      </c>
      <c r="O15377" s="2"/>
      <c r="P15377" s="2"/>
      <c r="Q15377" s="2"/>
      <c r="R15377" s="2"/>
      <c r="S15377" s="2"/>
      <c r="T15377" s="2"/>
      <c r="U15377" s="2"/>
      <c r="V15377" s="2"/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2"/>
    </row>
    <row r="15378" spans="1:32" x14ac:dyDescent="0.3">
      <c r="A15378" s="1">
        <v>43653</v>
      </c>
      <c r="B15378" t="str">
        <f t="shared" si="720"/>
        <v>2019</v>
      </c>
      <c r="C15378" t="str">
        <f t="shared" si="721"/>
        <v>07</v>
      </c>
      <c r="D15378" t="str">
        <f t="shared" si="722"/>
        <v>07</v>
      </c>
      <c r="E15378">
        <v>53.405308599999998</v>
      </c>
      <c r="F15378" s="2">
        <v>10.1</v>
      </c>
      <c r="O15378" s="2"/>
      <c r="P15378" s="2"/>
      <c r="Q15378" s="2"/>
      <c r="R15378" s="2"/>
      <c r="S15378" s="2"/>
      <c r="T15378" s="2"/>
      <c r="U15378" s="2"/>
      <c r="V15378" s="2"/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</row>
    <row r="15379" spans="1:32" x14ac:dyDescent="0.3">
      <c r="A15379" s="1">
        <v>43654</v>
      </c>
      <c r="B15379" t="str">
        <f t="shared" si="720"/>
        <v>2019</v>
      </c>
      <c r="C15379" t="str">
        <f t="shared" si="721"/>
        <v>07</v>
      </c>
      <c r="D15379" t="str">
        <f t="shared" si="722"/>
        <v>08</v>
      </c>
      <c r="E15379">
        <v>5.2180133</v>
      </c>
      <c r="F15379" s="2">
        <v>5.56</v>
      </c>
      <c r="O15379" s="2"/>
      <c r="P15379" s="2"/>
      <c r="Q15379" s="2"/>
      <c r="R15379" s="2"/>
      <c r="S15379" s="2"/>
      <c r="T15379" s="2"/>
      <c r="U15379" s="2"/>
      <c r="V15379" s="2"/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2"/>
    </row>
    <row r="15380" spans="1:32" x14ac:dyDescent="0.3">
      <c r="A15380" s="1">
        <v>43655</v>
      </c>
      <c r="B15380" t="str">
        <f t="shared" si="720"/>
        <v>2019</v>
      </c>
      <c r="C15380" t="str">
        <f t="shared" si="721"/>
        <v>07</v>
      </c>
      <c r="D15380" t="str">
        <f t="shared" si="722"/>
        <v>09</v>
      </c>
      <c r="E15380">
        <v>0.38369399999999998</v>
      </c>
      <c r="F15380" s="2">
        <v>7.01</v>
      </c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2"/>
    </row>
    <row r="15381" spans="1:32" x14ac:dyDescent="0.3">
      <c r="A15381" s="1">
        <v>43656</v>
      </c>
      <c r="B15381" t="str">
        <f t="shared" si="720"/>
        <v>2019</v>
      </c>
      <c r="C15381" t="str">
        <f t="shared" si="721"/>
        <v>07</v>
      </c>
      <c r="D15381" t="str">
        <f t="shared" si="722"/>
        <v>10</v>
      </c>
      <c r="E15381">
        <v>1.5252440999999999</v>
      </c>
      <c r="F15381" s="2">
        <v>6.48</v>
      </c>
      <c r="O15381" s="2"/>
      <c r="P15381" s="2"/>
      <c r="Q15381" s="2"/>
      <c r="R15381" s="2"/>
      <c r="S15381" s="2"/>
      <c r="T15381" s="2"/>
      <c r="U15381" s="2"/>
      <c r="V15381" s="2"/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2"/>
    </row>
    <row r="15382" spans="1:32" x14ac:dyDescent="0.3">
      <c r="A15382" s="1">
        <v>43657</v>
      </c>
      <c r="B15382" t="str">
        <f t="shared" si="720"/>
        <v>2019</v>
      </c>
      <c r="C15382" t="str">
        <f t="shared" si="721"/>
        <v>07</v>
      </c>
      <c r="D15382" t="str">
        <f t="shared" si="722"/>
        <v>11</v>
      </c>
      <c r="E15382">
        <v>0</v>
      </c>
      <c r="F15382" s="2">
        <v>5.94</v>
      </c>
      <c r="O15382" s="2"/>
      <c r="P15382" s="2"/>
      <c r="Q15382" s="2"/>
      <c r="R15382" s="2"/>
      <c r="S15382" s="2"/>
      <c r="T15382" s="2"/>
      <c r="U15382" s="2"/>
      <c r="V15382" s="2"/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</row>
    <row r="15383" spans="1:32" x14ac:dyDescent="0.3">
      <c r="A15383" s="1">
        <v>43658</v>
      </c>
      <c r="B15383" t="str">
        <f t="shared" si="720"/>
        <v>2019</v>
      </c>
      <c r="C15383" t="str">
        <f t="shared" si="721"/>
        <v>07</v>
      </c>
      <c r="D15383" t="str">
        <f t="shared" si="722"/>
        <v>12</v>
      </c>
      <c r="E15383">
        <v>0</v>
      </c>
      <c r="F15383" s="2">
        <v>5.67</v>
      </c>
      <c r="O15383" s="2"/>
      <c r="P15383" s="2"/>
      <c r="Q15383" s="2"/>
      <c r="R15383" s="2"/>
      <c r="S15383" s="2"/>
      <c r="T15383" s="2"/>
      <c r="U15383" s="2"/>
      <c r="V15383" s="2"/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</row>
    <row r="15384" spans="1:32" x14ac:dyDescent="0.3">
      <c r="A15384" s="1">
        <v>43659</v>
      </c>
      <c r="B15384" t="str">
        <f t="shared" si="720"/>
        <v>2019</v>
      </c>
      <c r="C15384" t="str">
        <f t="shared" si="721"/>
        <v>07</v>
      </c>
      <c r="D15384" t="str">
        <f t="shared" si="722"/>
        <v>13</v>
      </c>
      <c r="E15384">
        <v>0</v>
      </c>
      <c r="F15384" s="2">
        <v>5.24</v>
      </c>
      <c r="O15384" s="2"/>
      <c r="P15384" s="2"/>
      <c r="Q15384" s="2"/>
      <c r="R15384" s="2"/>
      <c r="S15384" s="2"/>
      <c r="T15384" s="2"/>
      <c r="U15384" s="2"/>
      <c r="V15384" s="2"/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2"/>
    </row>
    <row r="15385" spans="1:32" x14ac:dyDescent="0.3">
      <c r="A15385" s="1">
        <v>43660</v>
      </c>
      <c r="B15385" t="str">
        <f t="shared" si="720"/>
        <v>2019</v>
      </c>
      <c r="C15385" t="str">
        <f t="shared" si="721"/>
        <v>07</v>
      </c>
      <c r="D15385" t="str">
        <f t="shared" si="722"/>
        <v>14</v>
      </c>
      <c r="E15385">
        <v>0</v>
      </c>
      <c r="F15385" s="2">
        <v>5.24</v>
      </c>
      <c r="O15385" s="2"/>
      <c r="P15385" s="2"/>
      <c r="Q15385" s="2"/>
      <c r="R15385" s="2"/>
      <c r="S15385" s="2"/>
      <c r="T15385" s="2"/>
      <c r="U15385" s="2"/>
      <c r="V15385" s="2"/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2"/>
    </row>
    <row r="15386" spans="1:32" x14ac:dyDescent="0.3">
      <c r="A15386" s="1">
        <v>43661</v>
      </c>
      <c r="B15386" t="str">
        <f t="shared" si="720"/>
        <v>2019</v>
      </c>
      <c r="C15386" t="str">
        <f t="shared" si="721"/>
        <v>07</v>
      </c>
      <c r="D15386" t="str">
        <f t="shared" si="722"/>
        <v>15</v>
      </c>
      <c r="E15386">
        <v>0.10862079999999999</v>
      </c>
      <c r="F15386" s="2">
        <v>5.22</v>
      </c>
      <c r="O15386" s="2"/>
      <c r="P15386" s="2"/>
      <c r="Q15386" s="2"/>
      <c r="R15386" s="2"/>
      <c r="S15386" s="2"/>
      <c r="T15386" s="2"/>
      <c r="U15386" s="2"/>
      <c r="V15386" s="2"/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2"/>
    </row>
    <row r="15387" spans="1:32" x14ac:dyDescent="0.3">
      <c r="A15387" s="1">
        <v>43662</v>
      </c>
      <c r="B15387" t="str">
        <f t="shared" si="720"/>
        <v>2019</v>
      </c>
      <c r="C15387" t="str">
        <f t="shared" si="721"/>
        <v>07</v>
      </c>
      <c r="D15387" t="str">
        <f t="shared" si="722"/>
        <v>16</v>
      </c>
      <c r="E15387">
        <v>0</v>
      </c>
      <c r="F15387" s="2">
        <v>5.2</v>
      </c>
      <c r="O15387" s="2"/>
      <c r="P15387" s="2"/>
      <c r="Q15387" s="2"/>
      <c r="R15387" s="2"/>
      <c r="S15387" s="2"/>
      <c r="T15387" s="2"/>
      <c r="U15387" s="2"/>
      <c r="V15387" s="2"/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2"/>
    </row>
    <row r="15388" spans="1:32" x14ac:dyDescent="0.3">
      <c r="A15388" s="1">
        <v>43663</v>
      </c>
      <c r="B15388" t="str">
        <f t="shared" si="720"/>
        <v>2019</v>
      </c>
      <c r="C15388" t="str">
        <f t="shared" si="721"/>
        <v>07</v>
      </c>
      <c r="D15388" t="str">
        <f t="shared" si="722"/>
        <v>17</v>
      </c>
      <c r="E15388">
        <v>0</v>
      </c>
      <c r="F15388" s="2">
        <v>5.2</v>
      </c>
      <c r="O15388" s="2"/>
      <c r="P15388" s="2"/>
      <c r="Q15388" s="2"/>
      <c r="R15388" s="2"/>
      <c r="S15388" s="2"/>
      <c r="T15388" s="2"/>
      <c r="U15388" s="2"/>
      <c r="V15388" s="2"/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</row>
    <row r="15389" spans="1:32" x14ac:dyDescent="0.3">
      <c r="A15389" s="1">
        <v>43664</v>
      </c>
      <c r="B15389" t="str">
        <f t="shared" si="720"/>
        <v>2019</v>
      </c>
      <c r="C15389" t="str">
        <f t="shared" si="721"/>
        <v>07</v>
      </c>
      <c r="D15389" t="str">
        <f t="shared" si="722"/>
        <v>18</v>
      </c>
      <c r="E15389">
        <v>0</v>
      </c>
      <c r="F15389" s="2">
        <v>5.07</v>
      </c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2"/>
    </row>
    <row r="15390" spans="1:32" x14ac:dyDescent="0.3">
      <c r="A15390" s="1">
        <v>43665</v>
      </c>
      <c r="B15390" t="str">
        <f t="shared" si="720"/>
        <v>2019</v>
      </c>
      <c r="C15390" t="str">
        <f t="shared" si="721"/>
        <v>07</v>
      </c>
      <c r="D15390" t="str">
        <f t="shared" si="722"/>
        <v>19</v>
      </c>
      <c r="E15390">
        <v>0</v>
      </c>
      <c r="F15390" s="2">
        <v>5.01</v>
      </c>
      <c r="O15390" s="2"/>
      <c r="P15390" s="2"/>
      <c r="Q15390" s="2"/>
      <c r="R15390" s="2"/>
      <c r="S15390" s="2"/>
      <c r="T15390" s="2"/>
      <c r="U15390" s="2"/>
      <c r="V15390" s="2"/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</row>
    <row r="15391" spans="1:32" x14ac:dyDescent="0.3">
      <c r="A15391" s="1">
        <v>43666</v>
      </c>
      <c r="B15391" t="str">
        <f t="shared" si="720"/>
        <v>2019</v>
      </c>
      <c r="C15391" t="str">
        <f t="shared" si="721"/>
        <v>07</v>
      </c>
      <c r="D15391" t="str">
        <f t="shared" si="722"/>
        <v>20</v>
      </c>
      <c r="E15391">
        <v>15.5137222</v>
      </c>
      <c r="F15391" s="2">
        <v>4.84</v>
      </c>
      <c r="O15391" s="2"/>
      <c r="P15391" s="2"/>
      <c r="Q15391" s="2"/>
      <c r="R15391" s="2"/>
      <c r="S15391" s="2"/>
      <c r="T15391" s="2"/>
      <c r="U15391" s="2"/>
      <c r="V15391" s="2"/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</row>
    <row r="15392" spans="1:32" x14ac:dyDescent="0.3">
      <c r="A15392" s="1">
        <v>43667</v>
      </c>
      <c r="B15392" t="str">
        <f t="shared" si="720"/>
        <v>2019</v>
      </c>
      <c r="C15392" t="str">
        <f t="shared" si="721"/>
        <v>07</v>
      </c>
      <c r="D15392" t="str">
        <f t="shared" si="722"/>
        <v>21</v>
      </c>
      <c r="E15392">
        <v>3.0307634999999999</v>
      </c>
      <c r="F15392" s="2">
        <v>4.3</v>
      </c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  <c r="AA15392" s="2"/>
      <c r="AB15392" s="2"/>
      <c r="AC15392" s="2"/>
      <c r="AD15392" s="2"/>
      <c r="AE15392" s="2"/>
      <c r="AF15392" s="2"/>
    </row>
    <row r="15393" spans="1:32" x14ac:dyDescent="0.3">
      <c r="A15393" s="1">
        <v>43668</v>
      </c>
      <c r="B15393" t="str">
        <f t="shared" si="720"/>
        <v>2019</v>
      </c>
      <c r="C15393" t="str">
        <f t="shared" si="721"/>
        <v>07</v>
      </c>
      <c r="D15393" t="str">
        <f t="shared" si="722"/>
        <v>22</v>
      </c>
      <c r="E15393">
        <v>0.203319</v>
      </c>
      <c r="F15393" s="2">
        <v>7.53</v>
      </c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  <c r="AA15393" s="2"/>
      <c r="AB15393" s="2"/>
      <c r="AC15393" s="2"/>
      <c r="AD15393" s="2"/>
      <c r="AE15393" s="2"/>
      <c r="AF15393" s="2"/>
    </row>
    <row r="15394" spans="1:32" x14ac:dyDescent="0.3">
      <c r="A15394" s="1">
        <v>43669</v>
      </c>
      <c r="B15394" t="str">
        <f t="shared" si="720"/>
        <v>2019</v>
      </c>
      <c r="C15394" t="str">
        <f t="shared" si="721"/>
        <v>07</v>
      </c>
      <c r="D15394" t="str">
        <f t="shared" si="722"/>
        <v>23</v>
      </c>
      <c r="E15394">
        <v>0</v>
      </c>
      <c r="F15394" s="2">
        <v>6.56</v>
      </c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2"/>
    </row>
    <row r="15395" spans="1:32" x14ac:dyDescent="0.3">
      <c r="A15395" s="1">
        <v>43670</v>
      </c>
      <c r="B15395" t="str">
        <f t="shared" si="720"/>
        <v>2019</v>
      </c>
      <c r="C15395" t="str">
        <f t="shared" si="721"/>
        <v>07</v>
      </c>
      <c r="D15395" t="str">
        <f t="shared" si="722"/>
        <v>24</v>
      </c>
      <c r="E15395">
        <v>0</v>
      </c>
      <c r="F15395" s="2">
        <v>6.45</v>
      </c>
      <c r="O15395" s="2"/>
      <c r="P15395" s="2"/>
      <c r="Q15395" s="2"/>
      <c r="R15395" s="2"/>
      <c r="S15395" s="2"/>
      <c r="T15395" s="2"/>
      <c r="U15395" s="2"/>
      <c r="V15395" s="2"/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2"/>
    </row>
    <row r="15396" spans="1:32" x14ac:dyDescent="0.3">
      <c r="A15396" s="1">
        <v>43671</v>
      </c>
      <c r="B15396" t="str">
        <f t="shared" si="720"/>
        <v>2019</v>
      </c>
      <c r="C15396" t="str">
        <f t="shared" si="721"/>
        <v>07</v>
      </c>
      <c r="D15396" t="str">
        <f t="shared" si="722"/>
        <v>25</v>
      </c>
      <c r="E15396">
        <v>8.82941E-2</v>
      </c>
      <c r="F15396" s="2">
        <v>7.16</v>
      </c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</row>
    <row r="15397" spans="1:32" x14ac:dyDescent="0.3">
      <c r="A15397" s="1">
        <v>43672</v>
      </c>
      <c r="B15397" t="str">
        <f t="shared" si="720"/>
        <v>2019</v>
      </c>
      <c r="C15397" t="str">
        <f t="shared" si="721"/>
        <v>07</v>
      </c>
      <c r="D15397" t="str">
        <f t="shared" si="722"/>
        <v>26</v>
      </c>
      <c r="E15397">
        <v>30.789534700000001</v>
      </c>
      <c r="F15397" s="2">
        <v>63.16</v>
      </c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</row>
    <row r="15398" spans="1:32" x14ac:dyDescent="0.3">
      <c r="A15398" s="1">
        <v>43673</v>
      </c>
      <c r="B15398" t="str">
        <f t="shared" si="720"/>
        <v>2019</v>
      </c>
      <c r="C15398" t="str">
        <f t="shared" si="721"/>
        <v>07</v>
      </c>
      <c r="D15398" t="str">
        <f t="shared" si="722"/>
        <v>27</v>
      </c>
      <c r="E15398">
        <v>34.051450500000001</v>
      </c>
      <c r="F15398" s="2">
        <v>109.5</v>
      </c>
      <c r="O15398" s="2"/>
      <c r="P15398" s="2"/>
      <c r="Q15398" s="2"/>
      <c r="R15398" s="2"/>
      <c r="S15398" s="2"/>
      <c r="T15398" s="2"/>
      <c r="U15398" s="2"/>
      <c r="V15398" s="2"/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2"/>
    </row>
    <row r="15399" spans="1:32" x14ac:dyDescent="0.3">
      <c r="A15399" s="1">
        <v>43674</v>
      </c>
      <c r="B15399" t="str">
        <f t="shared" si="720"/>
        <v>2019</v>
      </c>
      <c r="C15399" t="str">
        <f t="shared" si="721"/>
        <v>07</v>
      </c>
      <c r="D15399" t="str">
        <f t="shared" si="722"/>
        <v>28</v>
      </c>
      <c r="E15399">
        <v>100.0592573</v>
      </c>
      <c r="F15399" s="2">
        <v>63.25</v>
      </c>
      <c r="O15399" s="2"/>
      <c r="P15399" s="2"/>
      <c r="Q15399" s="2"/>
      <c r="R15399" s="2"/>
      <c r="S15399" s="2"/>
      <c r="T15399" s="2"/>
      <c r="U15399" s="2"/>
      <c r="V15399" s="2"/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2"/>
    </row>
    <row r="15400" spans="1:32" x14ac:dyDescent="0.3">
      <c r="A15400" s="1">
        <v>43675</v>
      </c>
      <c r="B15400" t="str">
        <f t="shared" si="720"/>
        <v>2019</v>
      </c>
      <c r="C15400" t="str">
        <f t="shared" si="721"/>
        <v>07</v>
      </c>
      <c r="D15400" t="str">
        <f t="shared" si="722"/>
        <v>29</v>
      </c>
      <c r="E15400">
        <v>37.625161200000001</v>
      </c>
      <c r="F15400" s="2">
        <v>20.57</v>
      </c>
      <c r="O15400" s="2"/>
      <c r="P15400" s="2"/>
      <c r="Q15400" s="2"/>
      <c r="R15400" s="2"/>
      <c r="S15400" s="2"/>
      <c r="T15400" s="2"/>
      <c r="U15400" s="2"/>
      <c r="V15400" s="2"/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</row>
    <row r="15401" spans="1:32" x14ac:dyDescent="0.3">
      <c r="A15401" s="1">
        <v>43676</v>
      </c>
      <c r="B15401" t="str">
        <f t="shared" si="720"/>
        <v>2019</v>
      </c>
      <c r="C15401" t="str">
        <f t="shared" si="721"/>
        <v>07</v>
      </c>
      <c r="D15401" t="str">
        <f t="shared" si="722"/>
        <v>30</v>
      </c>
      <c r="E15401">
        <v>45.408985000000001</v>
      </c>
      <c r="F15401" s="2">
        <v>35.35</v>
      </c>
      <c r="O15401" s="2"/>
      <c r="P15401" s="2"/>
      <c r="Q15401" s="2"/>
      <c r="R15401" s="2"/>
      <c r="S15401" s="2"/>
      <c r="T15401" s="2"/>
      <c r="U15401" s="2"/>
      <c r="V15401" s="2"/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</row>
    <row r="15402" spans="1:32" x14ac:dyDescent="0.3">
      <c r="A15402" s="1">
        <v>43677</v>
      </c>
      <c r="B15402" t="str">
        <f t="shared" si="720"/>
        <v>2019</v>
      </c>
      <c r="C15402" t="str">
        <f t="shared" si="721"/>
        <v>07</v>
      </c>
      <c r="D15402" t="str">
        <f t="shared" si="722"/>
        <v>31</v>
      </c>
      <c r="E15402">
        <v>33.576301599999994</v>
      </c>
      <c r="F15402" s="2">
        <v>323.5</v>
      </c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</row>
    <row r="15403" spans="1:32" x14ac:dyDescent="0.3">
      <c r="A15403" s="1">
        <v>43678</v>
      </c>
      <c r="B15403" t="str">
        <f t="shared" si="720"/>
        <v>2019</v>
      </c>
      <c r="C15403" t="str">
        <f t="shared" si="721"/>
        <v>08</v>
      </c>
      <c r="D15403" t="str">
        <f t="shared" si="722"/>
        <v>01</v>
      </c>
      <c r="E15403">
        <v>18.992577799999999</v>
      </c>
      <c r="F15403" s="2">
        <v>34.11</v>
      </c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</row>
    <row r="15404" spans="1:32" x14ac:dyDescent="0.3">
      <c r="A15404" s="1">
        <v>43679</v>
      </c>
      <c r="B15404" t="str">
        <f t="shared" si="720"/>
        <v>2019</v>
      </c>
      <c r="C15404" t="str">
        <f t="shared" si="721"/>
        <v>08</v>
      </c>
      <c r="D15404" t="str">
        <f t="shared" si="722"/>
        <v>02</v>
      </c>
      <c r="E15404">
        <v>6.7574354999999997</v>
      </c>
      <c r="F15404" s="2">
        <v>59.08</v>
      </c>
      <c r="O15404" s="2"/>
      <c r="P15404" s="2"/>
      <c r="Q15404" s="2"/>
      <c r="R15404" s="2"/>
      <c r="S15404" s="2"/>
      <c r="T15404" s="2"/>
      <c r="U15404" s="2"/>
      <c r="V15404" s="2"/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2"/>
    </row>
    <row r="15405" spans="1:32" x14ac:dyDescent="0.3">
      <c r="A15405" s="1">
        <v>43680</v>
      </c>
      <c r="B15405" t="str">
        <f t="shared" si="720"/>
        <v>2019</v>
      </c>
      <c r="C15405" t="str">
        <f t="shared" si="721"/>
        <v>08</v>
      </c>
      <c r="D15405" t="str">
        <f t="shared" si="722"/>
        <v>03</v>
      </c>
      <c r="E15405">
        <v>14.3373917</v>
      </c>
      <c r="F15405" s="2">
        <v>115.8</v>
      </c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2"/>
    </row>
    <row r="15406" spans="1:32" x14ac:dyDescent="0.3">
      <c r="A15406" s="1">
        <v>43681</v>
      </c>
      <c r="B15406" t="str">
        <f t="shared" si="720"/>
        <v>2019</v>
      </c>
      <c r="C15406" t="str">
        <f t="shared" si="721"/>
        <v>08</v>
      </c>
      <c r="D15406" t="str">
        <f t="shared" si="722"/>
        <v>04</v>
      </c>
      <c r="E15406">
        <v>7.3547583999999997</v>
      </c>
      <c r="F15406" s="2">
        <v>148</v>
      </c>
      <c r="O15406" s="2"/>
      <c r="P15406" s="2"/>
      <c r="Q15406" s="2"/>
      <c r="R15406" s="2"/>
      <c r="S15406" s="2"/>
      <c r="T15406" s="2"/>
      <c r="U15406" s="2"/>
      <c r="V15406" s="2"/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2"/>
    </row>
    <row r="15407" spans="1:32" x14ac:dyDescent="0.3">
      <c r="A15407" s="1">
        <v>43682</v>
      </c>
      <c r="B15407" t="str">
        <f t="shared" si="720"/>
        <v>2019</v>
      </c>
      <c r="C15407" t="str">
        <f t="shared" si="721"/>
        <v>08</v>
      </c>
      <c r="D15407" t="str">
        <f t="shared" si="722"/>
        <v>05</v>
      </c>
      <c r="E15407">
        <v>2.8178388000000001</v>
      </c>
      <c r="F15407" s="2">
        <v>75.05</v>
      </c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2"/>
    </row>
    <row r="15408" spans="1:32" x14ac:dyDescent="0.3">
      <c r="A15408" s="1">
        <v>43683</v>
      </c>
      <c r="B15408" t="str">
        <f t="shared" si="720"/>
        <v>2019</v>
      </c>
      <c r="C15408" t="str">
        <f t="shared" si="721"/>
        <v>08</v>
      </c>
      <c r="D15408" t="str">
        <f t="shared" si="722"/>
        <v>06</v>
      </c>
      <c r="E15408">
        <v>4.7405593999999995</v>
      </c>
      <c r="F15408" s="2">
        <v>73.739999999999995</v>
      </c>
      <c r="O15408" s="2"/>
      <c r="P15408" s="2"/>
      <c r="Q15408" s="2"/>
      <c r="R15408" s="2"/>
      <c r="S15408" s="2"/>
      <c r="T15408" s="2"/>
      <c r="U15408" s="2"/>
      <c r="V15408" s="2"/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2"/>
    </row>
    <row r="15409" spans="1:32" x14ac:dyDescent="0.3">
      <c r="A15409" s="1">
        <v>43684</v>
      </c>
      <c r="B15409" t="str">
        <f t="shared" si="720"/>
        <v>2019</v>
      </c>
      <c r="C15409" t="str">
        <f t="shared" si="721"/>
        <v>08</v>
      </c>
      <c r="D15409" t="str">
        <f t="shared" si="722"/>
        <v>07</v>
      </c>
      <c r="E15409">
        <v>16.522402100000001</v>
      </c>
      <c r="F15409" s="2">
        <v>132.6</v>
      </c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2"/>
    </row>
    <row r="15410" spans="1:32" x14ac:dyDescent="0.3">
      <c r="A15410" s="1">
        <v>43685</v>
      </c>
      <c r="B15410" t="str">
        <f t="shared" si="720"/>
        <v>2019</v>
      </c>
      <c r="C15410" t="str">
        <f t="shared" si="721"/>
        <v>08</v>
      </c>
      <c r="D15410" t="str">
        <f t="shared" si="722"/>
        <v>08</v>
      </c>
      <c r="E15410">
        <v>24.4684913</v>
      </c>
      <c r="F15410" s="2">
        <v>223.2</v>
      </c>
      <c r="O15410" s="2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  <c r="Z15410" s="2"/>
      <c r="AA15410" s="2"/>
      <c r="AB15410" s="2"/>
      <c r="AC15410" s="2"/>
      <c r="AD15410" s="2"/>
      <c r="AE15410" s="2"/>
      <c r="AF15410" s="2"/>
    </row>
    <row r="15411" spans="1:32" x14ac:dyDescent="0.3">
      <c r="A15411" s="1">
        <v>43686</v>
      </c>
      <c r="B15411" t="str">
        <f t="shared" si="720"/>
        <v>2019</v>
      </c>
      <c r="C15411" t="str">
        <f t="shared" si="721"/>
        <v>08</v>
      </c>
      <c r="D15411" t="str">
        <f t="shared" si="722"/>
        <v>09</v>
      </c>
      <c r="E15411">
        <v>54.597619399999999</v>
      </c>
      <c r="F15411" s="2">
        <v>443.1</v>
      </c>
      <c r="O15411" s="2"/>
      <c r="P15411" s="2"/>
      <c r="Q15411" s="2"/>
      <c r="R15411" s="2"/>
      <c r="S15411" s="2"/>
      <c r="T15411" s="2"/>
      <c r="U15411" s="2"/>
      <c r="V15411" s="2"/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2"/>
    </row>
    <row r="15412" spans="1:32" x14ac:dyDescent="0.3">
      <c r="A15412" s="1">
        <v>43687</v>
      </c>
      <c r="B15412" t="str">
        <f t="shared" si="720"/>
        <v>2019</v>
      </c>
      <c r="C15412" t="str">
        <f t="shared" si="721"/>
        <v>08</v>
      </c>
      <c r="D15412" t="str">
        <f t="shared" si="722"/>
        <v>10</v>
      </c>
      <c r="E15412">
        <v>4.1536574000000002</v>
      </c>
      <c r="F15412" s="2">
        <v>162.19999999999999</v>
      </c>
      <c r="O15412" s="2"/>
      <c r="P15412" s="2"/>
      <c r="Q15412" s="2"/>
      <c r="R15412" s="2"/>
      <c r="S15412" s="2"/>
      <c r="T15412" s="2"/>
      <c r="U15412" s="2"/>
      <c r="V15412" s="2"/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2"/>
    </row>
    <row r="15413" spans="1:32" x14ac:dyDescent="0.3">
      <c r="A15413" s="1">
        <v>43688</v>
      </c>
      <c r="B15413" t="str">
        <f t="shared" si="720"/>
        <v>2019</v>
      </c>
      <c r="C15413" t="str">
        <f t="shared" si="721"/>
        <v>08</v>
      </c>
      <c r="D15413" t="str">
        <f t="shared" si="722"/>
        <v>11</v>
      </c>
      <c r="E15413">
        <v>0.81165260000000006</v>
      </c>
      <c r="F15413" s="2">
        <v>120</v>
      </c>
      <c r="O15413" s="2"/>
      <c r="P15413" s="2"/>
      <c r="Q15413" s="2"/>
      <c r="R15413" s="2"/>
      <c r="S15413" s="2"/>
      <c r="T15413" s="2"/>
      <c r="U15413" s="2"/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</row>
    <row r="15414" spans="1:32" x14ac:dyDescent="0.3">
      <c r="A15414" s="1">
        <v>43689</v>
      </c>
      <c r="B15414" t="str">
        <f t="shared" si="720"/>
        <v>2019</v>
      </c>
      <c r="C15414" t="str">
        <f t="shared" si="721"/>
        <v>08</v>
      </c>
      <c r="D15414" t="str">
        <f t="shared" si="722"/>
        <v>12</v>
      </c>
      <c r="E15414">
        <v>1.3450975000000001</v>
      </c>
      <c r="F15414" s="2">
        <v>85.5</v>
      </c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</row>
    <row r="15415" spans="1:32" x14ac:dyDescent="0.3">
      <c r="A15415" s="1">
        <v>43690</v>
      </c>
      <c r="B15415" t="str">
        <f t="shared" si="720"/>
        <v>2019</v>
      </c>
      <c r="C15415" t="str">
        <f t="shared" si="721"/>
        <v>08</v>
      </c>
      <c r="D15415" t="str">
        <f t="shared" si="722"/>
        <v>13</v>
      </c>
      <c r="E15415">
        <v>3.6060970999999995</v>
      </c>
      <c r="F15415" s="2">
        <v>61.39</v>
      </c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2"/>
    </row>
    <row r="15416" spans="1:32" x14ac:dyDescent="0.3">
      <c r="A15416" s="1">
        <v>43691</v>
      </c>
      <c r="B15416" t="str">
        <f t="shared" si="720"/>
        <v>2019</v>
      </c>
      <c r="C15416" t="str">
        <f t="shared" si="721"/>
        <v>08</v>
      </c>
      <c r="D15416" t="str">
        <f t="shared" si="722"/>
        <v>14</v>
      </c>
      <c r="E15416">
        <v>25.540051100000003</v>
      </c>
      <c r="F15416" s="2">
        <v>450.4</v>
      </c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2"/>
    </row>
    <row r="15417" spans="1:32" x14ac:dyDescent="0.3">
      <c r="A15417" s="1">
        <v>43692</v>
      </c>
      <c r="B15417" t="str">
        <f t="shared" si="720"/>
        <v>2019</v>
      </c>
      <c r="C15417" t="str">
        <f t="shared" si="721"/>
        <v>08</v>
      </c>
      <c r="D15417" t="str">
        <f t="shared" si="722"/>
        <v>15</v>
      </c>
      <c r="E15417">
        <v>60.249291200000002</v>
      </c>
      <c r="F15417" s="2">
        <v>474.5</v>
      </c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2"/>
    </row>
    <row r="15418" spans="1:32" x14ac:dyDescent="0.3">
      <c r="A15418" s="1">
        <v>43693</v>
      </c>
      <c r="B15418" t="str">
        <f t="shared" si="720"/>
        <v>2019</v>
      </c>
      <c r="C15418" t="str">
        <f t="shared" si="721"/>
        <v>08</v>
      </c>
      <c r="D15418" t="str">
        <f t="shared" si="722"/>
        <v>16</v>
      </c>
      <c r="E15418">
        <v>9.542443500000001</v>
      </c>
      <c r="F15418" s="2">
        <v>208.9</v>
      </c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</row>
    <row r="15419" spans="1:32" x14ac:dyDescent="0.3">
      <c r="A15419" s="1">
        <v>43694</v>
      </c>
      <c r="B15419" t="str">
        <f t="shared" si="720"/>
        <v>2019</v>
      </c>
      <c r="C15419" t="str">
        <f t="shared" si="721"/>
        <v>08</v>
      </c>
      <c r="D15419" t="str">
        <f t="shared" si="722"/>
        <v>17</v>
      </c>
      <c r="E15419">
        <v>3.3718653000000005</v>
      </c>
      <c r="F15419" s="2">
        <v>152.6</v>
      </c>
      <c r="O15419" s="2"/>
      <c r="P15419" s="2"/>
      <c r="Q15419" s="2"/>
      <c r="R15419" s="2"/>
      <c r="S15419" s="2"/>
      <c r="T15419" s="2"/>
      <c r="U15419" s="2"/>
      <c r="V15419" s="2"/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</row>
    <row r="15420" spans="1:32" x14ac:dyDescent="0.3">
      <c r="A15420" s="1">
        <v>43695</v>
      </c>
      <c r="B15420" t="str">
        <f t="shared" si="720"/>
        <v>2019</v>
      </c>
      <c r="C15420" t="str">
        <f t="shared" si="721"/>
        <v>08</v>
      </c>
      <c r="D15420" t="str">
        <f t="shared" si="722"/>
        <v>18</v>
      </c>
      <c r="E15420">
        <v>0.55832780000000015</v>
      </c>
      <c r="F15420" s="2">
        <v>92</v>
      </c>
      <c r="O15420" s="2"/>
      <c r="P15420" s="2"/>
      <c r="Q15420" s="2"/>
      <c r="R15420" s="2"/>
      <c r="S15420" s="2"/>
      <c r="T15420" s="2"/>
      <c r="U15420" s="2"/>
      <c r="V15420" s="2"/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2"/>
    </row>
    <row r="15421" spans="1:32" x14ac:dyDescent="0.3">
      <c r="A15421" s="1">
        <v>43696</v>
      </c>
      <c r="B15421" t="str">
        <f t="shared" si="720"/>
        <v>2019</v>
      </c>
      <c r="C15421" t="str">
        <f t="shared" si="721"/>
        <v>08</v>
      </c>
      <c r="D15421" t="str">
        <f t="shared" si="722"/>
        <v>19</v>
      </c>
      <c r="E15421">
        <v>6.6049252999999988</v>
      </c>
      <c r="F15421" s="2">
        <v>98.97</v>
      </c>
      <c r="O15421" s="2"/>
      <c r="P15421" s="2"/>
      <c r="Q15421" s="2"/>
      <c r="R15421" s="2"/>
      <c r="S15421" s="2"/>
      <c r="T15421" s="2"/>
      <c r="U15421" s="2"/>
      <c r="V15421" s="2"/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2"/>
    </row>
    <row r="15422" spans="1:32" x14ac:dyDescent="0.3">
      <c r="A15422" s="1">
        <v>43697</v>
      </c>
      <c r="B15422" t="str">
        <f t="shared" si="720"/>
        <v>2019</v>
      </c>
      <c r="C15422" t="str">
        <f t="shared" si="721"/>
        <v>08</v>
      </c>
      <c r="D15422" t="str">
        <f t="shared" si="722"/>
        <v>20</v>
      </c>
      <c r="E15422">
        <v>2.6358899</v>
      </c>
      <c r="F15422" s="2">
        <v>205.5</v>
      </c>
      <c r="O15422" s="2"/>
      <c r="P15422" s="2"/>
      <c r="Q15422" s="2"/>
      <c r="R15422" s="2"/>
      <c r="S15422" s="2"/>
      <c r="T15422" s="2"/>
      <c r="U15422" s="2"/>
      <c r="V15422" s="2"/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2"/>
    </row>
    <row r="15423" spans="1:32" x14ac:dyDescent="0.3">
      <c r="A15423" s="1">
        <v>43698</v>
      </c>
      <c r="B15423" t="str">
        <f t="shared" si="720"/>
        <v>2019</v>
      </c>
      <c r="C15423" t="str">
        <f t="shared" si="721"/>
        <v>08</v>
      </c>
      <c r="D15423" t="str">
        <f t="shared" si="722"/>
        <v>21</v>
      </c>
      <c r="E15423">
        <v>3.8880336999999998</v>
      </c>
      <c r="F15423" s="2">
        <v>254.4</v>
      </c>
      <c r="O15423" s="2"/>
      <c r="P15423" s="2"/>
      <c r="Q15423" s="2"/>
      <c r="R15423" s="2"/>
      <c r="S15423" s="2"/>
      <c r="T15423" s="2"/>
      <c r="U15423" s="2"/>
      <c r="V15423" s="2"/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2"/>
    </row>
    <row r="15424" spans="1:32" x14ac:dyDescent="0.3">
      <c r="A15424" s="1">
        <v>43699</v>
      </c>
      <c r="B15424" t="str">
        <f t="shared" si="720"/>
        <v>2019</v>
      </c>
      <c r="C15424" t="str">
        <f t="shared" si="721"/>
        <v>08</v>
      </c>
      <c r="D15424" t="str">
        <f t="shared" si="722"/>
        <v>22</v>
      </c>
      <c r="E15424">
        <v>9.0568447999999986</v>
      </c>
      <c r="F15424" s="2">
        <v>189.4</v>
      </c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2"/>
    </row>
    <row r="15425" spans="1:32" x14ac:dyDescent="0.3">
      <c r="A15425" s="1">
        <v>43700</v>
      </c>
      <c r="B15425" t="str">
        <f t="shared" si="720"/>
        <v>2019</v>
      </c>
      <c r="C15425" t="str">
        <f t="shared" si="721"/>
        <v>08</v>
      </c>
      <c r="D15425" t="str">
        <f t="shared" si="722"/>
        <v>23</v>
      </c>
      <c r="E15425">
        <v>4.2477040000000006</v>
      </c>
      <c r="F15425" s="2">
        <v>136</v>
      </c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2"/>
    </row>
    <row r="15426" spans="1:32" x14ac:dyDescent="0.3">
      <c r="A15426" s="1">
        <v>43701</v>
      </c>
      <c r="B15426" t="str">
        <f t="shared" si="720"/>
        <v>2019</v>
      </c>
      <c r="C15426" t="str">
        <f t="shared" si="721"/>
        <v>08</v>
      </c>
      <c r="D15426" t="str">
        <f t="shared" si="722"/>
        <v>24</v>
      </c>
      <c r="E15426">
        <v>28.8046413</v>
      </c>
      <c r="F15426" s="2">
        <v>105.7</v>
      </c>
      <c r="O15426" s="2"/>
      <c r="P15426" s="2"/>
      <c r="Q15426" s="2"/>
      <c r="R15426" s="2"/>
      <c r="S15426" s="2"/>
      <c r="T15426" s="2"/>
      <c r="U15426" s="2"/>
      <c r="V15426" s="2"/>
      <c r="W15426" s="2"/>
      <c r="X15426" s="2"/>
      <c r="Y15426" s="2"/>
      <c r="Z15426" s="2"/>
      <c r="AA15426" s="2"/>
      <c r="AB15426" s="2"/>
      <c r="AC15426" s="2"/>
      <c r="AD15426" s="2"/>
      <c r="AE15426" s="2"/>
      <c r="AF15426" s="2"/>
    </row>
    <row r="15427" spans="1:32" x14ac:dyDescent="0.3">
      <c r="A15427" s="1">
        <v>43702</v>
      </c>
      <c r="B15427" t="str">
        <f t="shared" ref="B15427:B15490" si="723">TEXT(A15427,"yyyy")</f>
        <v>2019</v>
      </c>
      <c r="C15427" t="str">
        <f t="shared" ref="C15427:C15490" si="724">TEXT(A15427,"mm")</f>
        <v>08</v>
      </c>
      <c r="D15427" t="str">
        <f t="shared" ref="D15427:D15490" si="725">TEXT(A15427,"dd")</f>
        <v>25</v>
      </c>
      <c r="E15427">
        <v>52.793764299999999</v>
      </c>
      <c r="F15427" s="2">
        <v>78.5</v>
      </c>
      <c r="O15427" s="2"/>
      <c r="P15427" s="2"/>
      <c r="Q15427" s="2"/>
      <c r="R15427" s="2"/>
      <c r="S15427" s="2"/>
      <c r="T15427" s="2"/>
      <c r="U15427" s="2"/>
      <c r="V15427" s="2"/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2"/>
    </row>
    <row r="15428" spans="1:32" x14ac:dyDescent="0.3">
      <c r="A15428" s="1">
        <v>43703</v>
      </c>
      <c r="B15428" t="str">
        <f t="shared" si="723"/>
        <v>2019</v>
      </c>
      <c r="C15428" t="str">
        <f t="shared" si="724"/>
        <v>08</v>
      </c>
      <c r="D15428" t="str">
        <f t="shared" si="725"/>
        <v>26</v>
      </c>
      <c r="E15428">
        <v>41.959651000000008</v>
      </c>
      <c r="F15428" s="2">
        <v>710</v>
      </c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2"/>
    </row>
    <row r="15429" spans="1:32" x14ac:dyDescent="0.3">
      <c r="A15429" s="1">
        <v>43704</v>
      </c>
      <c r="B15429" t="str">
        <f t="shared" si="723"/>
        <v>2019</v>
      </c>
      <c r="C15429" t="str">
        <f t="shared" si="724"/>
        <v>08</v>
      </c>
      <c r="D15429" t="str">
        <f t="shared" si="725"/>
        <v>27</v>
      </c>
      <c r="E15429">
        <v>30.639444300000001</v>
      </c>
      <c r="F15429" s="2">
        <v>705</v>
      </c>
      <c r="O15429" s="2"/>
      <c r="P15429" s="2"/>
      <c r="Q15429" s="2"/>
      <c r="R15429" s="2"/>
      <c r="S15429" s="2"/>
      <c r="T15429" s="2"/>
      <c r="U15429" s="2"/>
      <c r="V15429" s="2"/>
      <c r="W15429" s="2"/>
      <c r="X15429" s="2"/>
      <c r="Y15429" s="2"/>
      <c r="Z15429" s="2"/>
      <c r="AA15429" s="2"/>
      <c r="AB15429" s="2"/>
      <c r="AC15429" s="2"/>
      <c r="AD15429" s="2"/>
      <c r="AE15429" s="2"/>
      <c r="AF15429" s="2"/>
    </row>
    <row r="15430" spans="1:32" x14ac:dyDescent="0.3">
      <c r="A15430" s="1">
        <v>43705</v>
      </c>
      <c r="B15430" t="str">
        <f t="shared" si="723"/>
        <v>2019</v>
      </c>
      <c r="C15430" t="str">
        <f t="shared" si="724"/>
        <v>08</v>
      </c>
      <c r="D15430" t="str">
        <f t="shared" si="725"/>
        <v>28</v>
      </c>
      <c r="E15430">
        <v>0.33929890000000001</v>
      </c>
      <c r="F15430" s="2">
        <v>365.7</v>
      </c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2"/>
    </row>
    <row r="15431" spans="1:32" x14ac:dyDescent="0.3">
      <c r="A15431" s="1">
        <v>43706</v>
      </c>
      <c r="B15431" t="str">
        <f t="shared" si="723"/>
        <v>2019</v>
      </c>
      <c r="C15431" t="str">
        <f t="shared" si="724"/>
        <v>08</v>
      </c>
      <c r="D15431" t="str">
        <f t="shared" si="725"/>
        <v>29</v>
      </c>
      <c r="E15431">
        <v>1.0386982999999999</v>
      </c>
      <c r="F15431" s="2">
        <v>158.80000000000001</v>
      </c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2"/>
    </row>
    <row r="15432" spans="1:32" x14ac:dyDescent="0.3">
      <c r="A15432" s="1">
        <v>43707</v>
      </c>
      <c r="B15432" t="str">
        <f t="shared" si="723"/>
        <v>2019</v>
      </c>
      <c r="C15432" t="str">
        <f t="shared" si="724"/>
        <v>08</v>
      </c>
      <c r="D15432" t="str">
        <f t="shared" si="725"/>
        <v>30</v>
      </c>
      <c r="E15432">
        <v>1.2452604999999999</v>
      </c>
      <c r="F15432" s="2">
        <v>138.80000000000001</v>
      </c>
      <c r="O15432" s="2"/>
      <c r="P15432" s="2"/>
      <c r="Q15432" s="2"/>
      <c r="R15432" s="2"/>
      <c r="S15432" s="2"/>
      <c r="T15432" s="2"/>
      <c r="U15432" s="2"/>
      <c r="V15432" s="2"/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2"/>
    </row>
    <row r="15433" spans="1:32" x14ac:dyDescent="0.3">
      <c r="A15433" s="1">
        <v>43708</v>
      </c>
      <c r="B15433" t="str">
        <f t="shared" si="723"/>
        <v>2019</v>
      </c>
      <c r="C15433" t="str">
        <f t="shared" si="724"/>
        <v>08</v>
      </c>
      <c r="D15433" t="str">
        <f t="shared" si="725"/>
        <v>31</v>
      </c>
      <c r="E15433">
        <v>5.2082474999999997</v>
      </c>
      <c r="F15433" s="2">
        <v>130.4</v>
      </c>
      <c r="O15433" s="2"/>
      <c r="P15433" s="2"/>
      <c r="Q15433" s="2"/>
      <c r="R15433" s="2"/>
      <c r="S15433" s="2"/>
      <c r="T15433" s="2"/>
      <c r="U15433" s="2"/>
      <c r="V15433" s="2"/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2"/>
    </row>
    <row r="15434" spans="1:32" x14ac:dyDescent="0.3">
      <c r="A15434" s="1">
        <v>43709</v>
      </c>
      <c r="B15434" t="str">
        <f t="shared" si="723"/>
        <v>2019</v>
      </c>
      <c r="C15434" t="str">
        <f t="shared" si="724"/>
        <v>09</v>
      </c>
      <c r="D15434" t="str">
        <f t="shared" si="725"/>
        <v>01</v>
      </c>
      <c r="E15434">
        <v>7.3539052000000016</v>
      </c>
      <c r="F15434" s="2">
        <v>224</v>
      </c>
      <c r="O15434" s="2"/>
      <c r="P15434" s="2"/>
      <c r="Q15434" s="2"/>
      <c r="R15434" s="2"/>
      <c r="S15434" s="2"/>
      <c r="T15434" s="2"/>
      <c r="U15434" s="2"/>
      <c r="V15434" s="2"/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2"/>
    </row>
    <row r="15435" spans="1:32" x14ac:dyDescent="0.3">
      <c r="A15435" s="1">
        <v>43710</v>
      </c>
      <c r="B15435" t="str">
        <f t="shared" si="723"/>
        <v>2019</v>
      </c>
      <c r="C15435" t="str">
        <f t="shared" si="724"/>
        <v>09</v>
      </c>
      <c r="D15435" t="str">
        <f t="shared" si="725"/>
        <v>02</v>
      </c>
      <c r="E15435">
        <v>18.813167500000002</v>
      </c>
      <c r="F15435" s="2">
        <v>148.5</v>
      </c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2"/>
    </row>
    <row r="15436" spans="1:32" x14ac:dyDescent="0.3">
      <c r="A15436" s="1">
        <v>43711</v>
      </c>
      <c r="B15436" t="str">
        <f t="shared" si="723"/>
        <v>2019</v>
      </c>
      <c r="C15436" t="str">
        <f t="shared" si="724"/>
        <v>09</v>
      </c>
      <c r="D15436" t="str">
        <f t="shared" si="725"/>
        <v>03</v>
      </c>
      <c r="E15436">
        <v>8.9622075000000017</v>
      </c>
      <c r="F15436" s="2">
        <v>102.2</v>
      </c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2"/>
    </row>
    <row r="15437" spans="1:32" x14ac:dyDescent="0.3">
      <c r="A15437" s="1">
        <v>43712</v>
      </c>
      <c r="B15437" t="str">
        <f t="shared" si="723"/>
        <v>2019</v>
      </c>
      <c r="C15437" t="str">
        <f t="shared" si="724"/>
        <v>09</v>
      </c>
      <c r="D15437" t="str">
        <f t="shared" si="725"/>
        <v>04</v>
      </c>
      <c r="E15437">
        <v>13.310427900000001</v>
      </c>
      <c r="F15437" s="2">
        <v>255.4</v>
      </c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2"/>
    </row>
    <row r="15438" spans="1:32" x14ac:dyDescent="0.3">
      <c r="A15438" s="1">
        <v>43713</v>
      </c>
      <c r="B15438" t="str">
        <f t="shared" si="723"/>
        <v>2019</v>
      </c>
      <c r="C15438" t="str">
        <f t="shared" si="724"/>
        <v>09</v>
      </c>
      <c r="D15438" t="str">
        <f t="shared" si="725"/>
        <v>05</v>
      </c>
      <c r="E15438">
        <v>26.300064000000003</v>
      </c>
      <c r="F15438" s="2">
        <v>647.20000000000005</v>
      </c>
      <c r="O15438" s="2"/>
      <c r="P15438" s="2"/>
      <c r="Q15438" s="2"/>
      <c r="R15438" s="2"/>
      <c r="S15438" s="2"/>
      <c r="T15438" s="2"/>
      <c r="U15438" s="2"/>
      <c r="V15438" s="2"/>
      <c r="W15438" s="2"/>
      <c r="X15438" s="2"/>
      <c r="Y15438" s="2"/>
      <c r="Z15438" s="2"/>
      <c r="AA15438" s="2"/>
      <c r="AB15438" s="2"/>
      <c r="AC15438" s="2"/>
      <c r="AD15438" s="2"/>
      <c r="AE15438" s="2"/>
      <c r="AF15438" s="2"/>
    </row>
    <row r="15439" spans="1:32" x14ac:dyDescent="0.3">
      <c r="A15439" s="1">
        <v>43714</v>
      </c>
      <c r="B15439" t="str">
        <f t="shared" si="723"/>
        <v>2019</v>
      </c>
      <c r="C15439" t="str">
        <f t="shared" si="724"/>
        <v>09</v>
      </c>
      <c r="D15439" t="str">
        <f t="shared" si="725"/>
        <v>06</v>
      </c>
      <c r="E15439">
        <v>3.4412291000000002</v>
      </c>
      <c r="F15439" s="2">
        <v>202.6</v>
      </c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2"/>
    </row>
    <row r="15440" spans="1:32" x14ac:dyDescent="0.3">
      <c r="A15440" s="1">
        <v>43715</v>
      </c>
      <c r="B15440" t="str">
        <f t="shared" si="723"/>
        <v>2019</v>
      </c>
      <c r="C15440" t="str">
        <f t="shared" si="724"/>
        <v>09</v>
      </c>
      <c r="D15440" t="str">
        <f t="shared" si="725"/>
        <v>07</v>
      </c>
      <c r="E15440">
        <v>4.3214282999999991</v>
      </c>
      <c r="F15440" s="2">
        <v>294.10000000000002</v>
      </c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  <c r="Z15440" s="2"/>
      <c r="AA15440" s="2"/>
      <c r="AB15440" s="2"/>
      <c r="AC15440" s="2"/>
      <c r="AD15440" s="2"/>
      <c r="AE15440" s="2"/>
      <c r="AF15440" s="2"/>
    </row>
    <row r="15441" spans="1:32" x14ac:dyDescent="0.3">
      <c r="A15441" s="1">
        <v>43716</v>
      </c>
      <c r="B15441" t="str">
        <f t="shared" si="723"/>
        <v>2019</v>
      </c>
      <c r="C15441" t="str">
        <f t="shared" si="724"/>
        <v>09</v>
      </c>
      <c r="D15441" t="str">
        <f t="shared" si="725"/>
        <v>08</v>
      </c>
      <c r="E15441">
        <v>9.1130507999999981</v>
      </c>
      <c r="F15441" s="2">
        <v>695.1</v>
      </c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2"/>
    </row>
    <row r="15442" spans="1:32" x14ac:dyDescent="0.3">
      <c r="A15442" s="1">
        <v>43717</v>
      </c>
      <c r="B15442" t="str">
        <f t="shared" si="723"/>
        <v>2019</v>
      </c>
      <c r="C15442" t="str">
        <f t="shared" si="724"/>
        <v>09</v>
      </c>
      <c r="D15442" t="str">
        <f t="shared" si="725"/>
        <v>09</v>
      </c>
      <c r="E15442">
        <v>45.866371400000006</v>
      </c>
      <c r="F15442" s="2">
        <v>439.5</v>
      </c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  <c r="Z15442" s="2"/>
      <c r="AA15442" s="2"/>
      <c r="AB15442" s="2"/>
      <c r="AC15442" s="2"/>
      <c r="AD15442" s="2"/>
      <c r="AE15442" s="2"/>
      <c r="AF15442" s="2"/>
    </row>
    <row r="15443" spans="1:32" x14ac:dyDescent="0.3">
      <c r="A15443" s="1">
        <v>43718</v>
      </c>
      <c r="B15443" t="str">
        <f t="shared" si="723"/>
        <v>2019</v>
      </c>
      <c r="C15443" t="str">
        <f t="shared" si="724"/>
        <v>09</v>
      </c>
      <c r="D15443" t="str">
        <f t="shared" si="725"/>
        <v>10</v>
      </c>
      <c r="E15443">
        <v>19.563108800000002</v>
      </c>
      <c r="F15443" s="2">
        <v>295</v>
      </c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2"/>
    </row>
    <row r="15444" spans="1:32" x14ac:dyDescent="0.3">
      <c r="A15444" s="1">
        <v>43719</v>
      </c>
      <c r="B15444" t="str">
        <f t="shared" si="723"/>
        <v>2019</v>
      </c>
      <c r="C15444" t="str">
        <f t="shared" si="724"/>
        <v>09</v>
      </c>
      <c r="D15444" t="str">
        <f t="shared" si="725"/>
        <v>11</v>
      </c>
      <c r="E15444">
        <v>21.130282999999999</v>
      </c>
      <c r="F15444" s="2">
        <v>291.3</v>
      </c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2"/>
    </row>
    <row r="15445" spans="1:32" x14ac:dyDescent="0.3">
      <c r="A15445" s="1">
        <v>43720</v>
      </c>
      <c r="B15445" t="str">
        <f t="shared" si="723"/>
        <v>2019</v>
      </c>
      <c r="C15445" t="str">
        <f t="shared" si="724"/>
        <v>09</v>
      </c>
      <c r="D15445" t="str">
        <f t="shared" si="725"/>
        <v>12</v>
      </c>
      <c r="E15445">
        <v>71.601455900000005</v>
      </c>
      <c r="F15445" s="2">
        <v>287.33</v>
      </c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2"/>
    </row>
    <row r="15446" spans="1:32" x14ac:dyDescent="0.3">
      <c r="A15446" s="1">
        <v>43721</v>
      </c>
      <c r="B15446" t="str">
        <f t="shared" si="723"/>
        <v>2019</v>
      </c>
      <c r="C15446" t="str">
        <f t="shared" si="724"/>
        <v>09</v>
      </c>
      <c r="D15446" t="str">
        <f t="shared" si="725"/>
        <v>13</v>
      </c>
      <c r="E15446">
        <v>34.453066199999995</v>
      </c>
      <c r="F15446" s="2">
        <v>191.28</v>
      </c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2"/>
    </row>
    <row r="15447" spans="1:32" x14ac:dyDescent="0.3">
      <c r="A15447" s="1">
        <v>43722</v>
      </c>
      <c r="B15447" t="str">
        <f t="shared" si="723"/>
        <v>2019</v>
      </c>
      <c r="C15447" t="str">
        <f t="shared" si="724"/>
        <v>09</v>
      </c>
      <c r="D15447" t="str">
        <f t="shared" si="725"/>
        <v>14</v>
      </c>
      <c r="E15447">
        <v>32.0596526</v>
      </c>
      <c r="F15447" s="2">
        <v>137.97999999999999</v>
      </c>
      <c r="O15447" s="2"/>
      <c r="P15447" s="2"/>
      <c r="Q15447" s="2"/>
      <c r="R15447" s="2"/>
      <c r="S15447" s="2"/>
      <c r="T15447" s="2"/>
      <c r="U15447" s="2"/>
      <c r="V15447" s="2"/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2"/>
    </row>
    <row r="15448" spans="1:32" x14ac:dyDescent="0.3">
      <c r="A15448" s="1">
        <v>43723</v>
      </c>
      <c r="B15448" t="str">
        <f t="shared" si="723"/>
        <v>2019</v>
      </c>
      <c r="C15448" t="str">
        <f t="shared" si="724"/>
        <v>09</v>
      </c>
      <c r="D15448" t="str">
        <f t="shared" si="725"/>
        <v>15</v>
      </c>
      <c r="E15448">
        <v>10.620847699999999</v>
      </c>
      <c r="F15448" s="2">
        <v>135</v>
      </c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  <c r="Z15448" s="2"/>
      <c r="AA15448" s="2"/>
      <c r="AB15448" s="2"/>
      <c r="AC15448" s="2"/>
      <c r="AD15448" s="2"/>
      <c r="AE15448" s="2"/>
      <c r="AF15448" s="2"/>
    </row>
    <row r="15449" spans="1:32" x14ac:dyDescent="0.3">
      <c r="A15449" s="1">
        <v>43724</v>
      </c>
      <c r="B15449" t="str">
        <f t="shared" si="723"/>
        <v>2019</v>
      </c>
      <c r="C15449" t="str">
        <f t="shared" si="724"/>
        <v>09</v>
      </c>
      <c r="D15449" t="str">
        <f t="shared" si="725"/>
        <v>16</v>
      </c>
      <c r="E15449">
        <v>8.4458266999999996</v>
      </c>
      <c r="F15449" s="2">
        <v>110.12</v>
      </c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  <c r="AA15449" s="2"/>
      <c r="AB15449" s="2"/>
      <c r="AC15449" s="2"/>
      <c r="AD15449" s="2"/>
      <c r="AE15449" s="2"/>
      <c r="AF15449" s="2"/>
    </row>
    <row r="15450" spans="1:32" x14ac:dyDescent="0.3">
      <c r="A15450" s="1">
        <v>43725</v>
      </c>
      <c r="B15450" t="str">
        <f t="shared" si="723"/>
        <v>2019</v>
      </c>
      <c r="C15450" t="str">
        <f t="shared" si="724"/>
        <v>09</v>
      </c>
      <c r="D15450" t="str">
        <f t="shared" si="725"/>
        <v>17</v>
      </c>
      <c r="E15450">
        <v>11.7755153</v>
      </c>
      <c r="F15450" s="2">
        <v>258.55</v>
      </c>
      <c r="O15450" s="2"/>
      <c r="P15450" s="2"/>
      <c r="Q15450" s="2"/>
      <c r="R15450" s="2"/>
      <c r="S15450" s="2"/>
      <c r="T15450" s="2"/>
      <c r="U15450" s="2"/>
      <c r="V15450" s="2"/>
      <c r="W15450" s="2"/>
      <c r="X15450" s="2"/>
      <c r="Y15450" s="2"/>
      <c r="Z15450" s="2"/>
      <c r="AA15450" s="2"/>
      <c r="AB15450" s="2"/>
      <c r="AC15450" s="2"/>
      <c r="AD15450" s="2"/>
      <c r="AE15450" s="2"/>
      <c r="AF15450" s="2"/>
    </row>
    <row r="15451" spans="1:32" x14ac:dyDescent="0.3">
      <c r="A15451" s="1">
        <v>43726</v>
      </c>
      <c r="B15451" t="str">
        <f t="shared" si="723"/>
        <v>2019</v>
      </c>
      <c r="C15451" t="str">
        <f t="shared" si="724"/>
        <v>09</v>
      </c>
      <c r="D15451" t="str">
        <f t="shared" si="725"/>
        <v>18</v>
      </c>
      <c r="E15451">
        <v>10.120624100000001</v>
      </c>
      <c r="F15451" s="2">
        <v>200.3</v>
      </c>
      <c r="O15451" s="2"/>
      <c r="P15451" s="2"/>
      <c r="Q15451" s="2"/>
      <c r="R15451" s="2"/>
      <c r="S15451" s="2"/>
      <c r="T15451" s="2"/>
      <c r="U15451" s="2"/>
      <c r="V15451" s="2"/>
      <c r="W15451" s="2"/>
      <c r="X15451" s="2"/>
      <c r="Y15451" s="2"/>
      <c r="Z15451" s="2"/>
      <c r="AA15451" s="2"/>
      <c r="AB15451" s="2"/>
      <c r="AC15451" s="2"/>
      <c r="AD15451" s="2"/>
      <c r="AE15451" s="2"/>
      <c r="AF15451" s="2"/>
    </row>
    <row r="15452" spans="1:32" x14ac:dyDescent="0.3">
      <c r="A15452" s="1">
        <v>43727</v>
      </c>
      <c r="B15452" t="str">
        <f t="shared" si="723"/>
        <v>2019</v>
      </c>
      <c r="C15452" t="str">
        <f t="shared" si="724"/>
        <v>09</v>
      </c>
      <c r="D15452" t="str">
        <f t="shared" si="725"/>
        <v>19</v>
      </c>
      <c r="E15452">
        <v>23.780788099999999</v>
      </c>
      <c r="F15452" s="2">
        <v>157.12</v>
      </c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2"/>
    </row>
    <row r="15453" spans="1:32" x14ac:dyDescent="0.3">
      <c r="A15453" s="1">
        <v>43728</v>
      </c>
      <c r="B15453" t="str">
        <f t="shared" si="723"/>
        <v>2019</v>
      </c>
      <c r="C15453" t="str">
        <f t="shared" si="724"/>
        <v>09</v>
      </c>
      <c r="D15453" t="str">
        <f t="shared" si="725"/>
        <v>20</v>
      </c>
      <c r="E15453">
        <v>1.7965088999999999</v>
      </c>
      <c r="F15453" s="2">
        <v>101.8</v>
      </c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2"/>
    </row>
    <row r="15454" spans="1:32" x14ac:dyDescent="0.3">
      <c r="A15454" s="1">
        <v>43729</v>
      </c>
      <c r="B15454" t="str">
        <f t="shared" si="723"/>
        <v>2019</v>
      </c>
      <c r="C15454" t="str">
        <f t="shared" si="724"/>
        <v>09</v>
      </c>
      <c r="D15454" t="str">
        <f t="shared" si="725"/>
        <v>21</v>
      </c>
      <c r="E15454">
        <v>5.6680856000000004</v>
      </c>
      <c r="F15454" s="2">
        <v>86</v>
      </c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2"/>
    </row>
    <row r="15455" spans="1:32" x14ac:dyDescent="0.3">
      <c r="A15455" s="1">
        <v>43730</v>
      </c>
      <c r="B15455" t="str">
        <f t="shared" si="723"/>
        <v>2019</v>
      </c>
      <c r="C15455" t="str">
        <f t="shared" si="724"/>
        <v>09</v>
      </c>
      <c r="D15455" t="str">
        <f t="shared" si="725"/>
        <v>22</v>
      </c>
      <c r="E15455">
        <v>10.840931900000001</v>
      </c>
      <c r="F15455" s="2">
        <v>73</v>
      </c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2"/>
    </row>
    <row r="15456" spans="1:32" x14ac:dyDescent="0.3">
      <c r="A15456" s="1">
        <v>43731</v>
      </c>
      <c r="B15456" t="str">
        <f t="shared" si="723"/>
        <v>2019</v>
      </c>
      <c r="C15456" t="str">
        <f t="shared" si="724"/>
        <v>09</v>
      </c>
      <c r="D15456" t="str">
        <f t="shared" si="725"/>
        <v>23</v>
      </c>
      <c r="E15456">
        <v>0.1808903</v>
      </c>
      <c r="F15456" s="2">
        <v>68.8</v>
      </c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2"/>
    </row>
    <row r="15457" spans="1:32" x14ac:dyDescent="0.3">
      <c r="A15457" s="1">
        <v>43732</v>
      </c>
      <c r="B15457" t="str">
        <f t="shared" si="723"/>
        <v>2019</v>
      </c>
      <c r="C15457" t="str">
        <f t="shared" si="724"/>
        <v>09</v>
      </c>
      <c r="D15457" t="str">
        <f t="shared" si="725"/>
        <v>24</v>
      </c>
      <c r="E15457">
        <v>17.003590599999999</v>
      </c>
      <c r="F15457" s="2">
        <v>127.1</v>
      </c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  <c r="AA15457" s="2"/>
      <c r="AB15457" s="2"/>
      <c r="AC15457" s="2"/>
      <c r="AD15457" s="2"/>
      <c r="AE15457" s="2"/>
      <c r="AF15457" s="2"/>
    </row>
    <row r="15458" spans="1:32" x14ac:dyDescent="0.3">
      <c r="A15458" s="1">
        <v>43733</v>
      </c>
      <c r="B15458" t="str">
        <f t="shared" si="723"/>
        <v>2019</v>
      </c>
      <c r="C15458" t="str">
        <f t="shared" si="724"/>
        <v>09</v>
      </c>
      <c r="D15458" t="str">
        <f t="shared" si="725"/>
        <v>25</v>
      </c>
      <c r="E15458">
        <v>0.50355740000000004</v>
      </c>
      <c r="F15458" s="2">
        <v>129.30000000000001</v>
      </c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  <c r="Z15458" s="2"/>
      <c r="AA15458" s="2"/>
      <c r="AB15458" s="2"/>
      <c r="AC15458" s="2"/>
      <c r="AD15458" s="2"/>
      <c r="AE15458" s="2"/>
      <c r="AF15458" s="2"/>
    </row>
    <row r="15459" spans="1:32" x14ac:dyDescent="0.3">
      <c r="A15459" s="1">
        <v>43734</v>
      </c>
      <c r="B15459" t="str">
        <f t="shared" si="723"/>
        <v>2019</v>
      </c>
      <c r="C15459" t="str">
        <f t="shared" si="724"/>
        <v>09</v>
      </c>
      <c r="D15459" t="str">
        <f t="shared" si="725"/>
        <v>26</v>
      </c>
      <c r="E15459">
        <v>16.9348648</v>
      </c>
      <c r="F15459" s="2">
        <v>137.69999999999999</v>
      </c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2"/>
    </row>
    <row r="15460" spans="1:32" x14ac:dyDescent="0.3">
      <c r="A15460" s="1">
        <v>43735</v>
      </c>
      <c r="B15460" t="str">
        <f t="shared" si="723"/>
        <v>2019</v>
      </c>
      <c r="C15460" t="str">
        <f t="shared" si="724"/>
        <v>09</v>
      </c>
      <c r="D15460" t="str">
        <f t="shared" si="725"/>
        <v>27</v>
      </c>
      <c r="E15460">
        <v>2.1594474000000003</v>
      </c>
      <c r="F15460" s="2">
        <v>69.2</v>
      </c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</row>
    <row r="15461" spans="1:32" x14ac:dyDescent="0.3">
      <c r="A15461" s="1">
        <v>43736</v>
      </c>
      <c r="B15461" t="str">
        <f t="shared" si="723"/>
        <v>2019</v>
      </c>
      <c r="C15461" t="str">
        <f t="shared" si="724"/>
        <v>09</v>
      </c>
      <c r="D15461" t="str">
        <f t="shared" si="725"/>
        <v>28</v>
      </c>
      <c r="E15461">
        <v>26.776213899999998</v>
      </c>
      <c r="F15461" s="2">
        <v>195</v>
      </c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2"/>
    </row>
    <row r="15462" spans="1:32" x14ac:dyDescent="0.3">
      <c r="A15462" s="1">
        <v>43737</v>
      </c>
      <c r="B15462" t="str">
        <f t="shared" si="723"/>
        <v>2019</v>
      </c>
      <c r="C15462" t="str">
        <f t="shared" si="724"/>
        <v>09</v>
      </c>
      <c r="D15462" t="str">
        <f t="shared" si="725"/>
        <v>29</v>
      </c>
      <c r="E15462">
        <v>3.4519763999999999</v>
      </c>
      <c r="F15462" s="2">
        <v>258</v>
      </c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2"/>
    </row>
    <row r="15463" spans="1:32" x14ac:dyDescent="0.3">
      <c r="A15463" s="1">
        <v>43738</v>
      </c>
      <c r="B15463" t="str">
        <f t="shared" si="723"/>
        <v>2019</v>
      </c>
      <c r="C15463" t="str">
        <f t="shared" si="724"/>
        <v>09</v>
      </c>
      <c r="D15463" t="str">
        <f t="shared" si="725"/>
        <v>30</v>
      </c>
      <c r="E15463">
        <v>8.4020047000000009</v>
      </c>
      <c r="F15463" s="2">
        <v>158.4</v>
      </c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2"/>
    </row>
    <row r="15464" spans="1:32" x14ac:dyDescent="0.3">
      <c r="A15464" s="1">
        <v>43739</v>
      </c>
      <c r="B15464" t="str">
        <f t="shared" si="723"/>
        <v>2019</v>
      </c>
      <c r="C15464" t="str">
        <f t="shared" si="724"/>
        <v>10</v>
      </c>
      <c r="D15464" t="str">
        <f t="shared" si="725"/>
        <v>01</v>
      </c>
      <c r="E15464">
        <v>0.65825029999999995</v>
      </c>
      <c r="F15464" s="2">
        <v>127.61</v>
      </c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</row>
    <row r="15465" spans="1:32" x14ac:dyDescent="0.3">
      <c r="A15465" s="1">
        <v>43740</v>
      </c>
      <c r="B15465" t="str">
        <f t="shared" si="723"/>
        <v>2019</v>
      </c>
      <c r="C15465" t="str">
        <f t="shared" si="724"/>
        <v>10</v>
      </c>
      <c r="D15465" t="str">
        <f t="shared" si="725"/>
        <v>02</v>
      </c>
      <c r="E15465">
        <v>2.9661059999999999</v>
      </c>
      <c r="F15465" s="2">
        <v>113</v>
      </c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2"/>
    </row>
    <row r="15466" spans="1:32" x14ac:dyDescent="0.3">
      <c r="A15466" s="1">
        <v>43741</v>
      </c>
      <c r="B15466" t="str">
        <f t="shared" si="723"/>
        <v>2019</v>
      </c>
      <c r="C15466" t="str">
        <f t="shared" si="724"/>
        <v>10</v>
      </c>
      <c r="D15466" t="str">
        <f t="shared" si="725"/>
        <v>03</v>
      </c>
      <c r="E15466">
        <v>0.92489340000000009</v>
      </c>
      <c r="F15466" s="2">
        <v>99.51</v>
      </c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2"/>
    </row>
    <row r="15467" spans="1:32" x14ac:dyDescent="0.3">
      <c r="A15467" s="1">
        <v>43742</v>
      </c>
      <c r="B15467" t="str">
        <f t="shared" si="723"/>
        <v>2019</v>
      </c>
      <c r="C15467" t="str">
        <f t="shared" si="724"/>
        <v>10</v>
      </c>
      <c r="D15467" t="str">
        <f t="shared" si="725"/>
        <v>04</v>
      </c>
      <c r="E15467">
        <v>0.40519890000000003</v>
      </c>
      <c r="F15467" s="2">
        <v>99.08</v>
      </c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</row>
    <row r="15468" spans="1:32" x14ac:dyDescent="0.3">
      <c r="A15468" s="1">
        <v>43743</v>
      </c>
      <c r="B15468" t="str">
        <f t="shared" si="723"/>
        <v>2019</v>
      </c>
      <c r="C15468" t="str">
        <f t="shared" si="724"/>
        <v>10</v>
      </c>
      <c r="D15468" t="str">
        <f t="shared" si="725"/>
        <v>05</v>
      </c>
      <c r="E15468">
        <v>0.17726550000000002</v>
      </c>
      <c r="F15468" s="2">
        <v>69.510000000000005</v>
      </c>
      <c r="O15468" s="2"/>
      <c r="P15468" s="2"/>
      <c r="Q15468" s="2"/>
      <c r="R15468" s="2"/>
      <c r="S15468" s="2"/>
      <c r="T15468" s="2"/>
      <c r="U15468" s="2"/>
      <c r="V15468" s="2"/>
      <c r="W15468" s="2"/>
      <c r="X15468" s="2"/>
      <c r="Y15468" s="2"/>
      <c r="Z15468" s="2"/>
      <c r="AA15468" s="2"/>
      <c r="AB15468" s="2"/>
      <c r="AC15468" s="2"/>
      <c r="AD15468" s="2"/>
      <c r="AE15468" s="2"/>
      <c r="AF15468" s="2"/>
    </row>
    <row r="15469" spans="1:32" x14ac:dyDescent="0.3">
      <c r="A15469" s="1">
        <v>43744</v>
      </c>
      <c r="B15469" t="str">
        <f t="shared" si="723"/>
        <v>2019</v>
      </c>
      <c r="C15469" t="str">
        <f t="shared" si="724"/>
        <v>10</v>
      </c>
      <c r="D15469" t="str">
        <f t="shared" si="725"/>
        <v>06</v>
      </c>
      <c r="E15469">
        <v>0</v>
      </c>
      <c r="F15469" s="2">
        <v>52</v>
      </c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  <c r="AA15469" s="2"/>
      <c r="AB15469" s="2"/>
      <c r="AC15469" s="2"/>
      <c r="AD15469" s="2"/>
      <c r="AE15469" s="2"/>
      <c r="AF15469" s="2"/>
    </row>
    <row r="15470" spans="1:32" x14ac:dyDescent="0.3">
      <c r="A15470" s="1">
        <v>43745</v>
      </c>
      <c r="B15470" t="str">
        <f t="shared" si="723"/>
        <v>2019</v>
      </c>
      <c r="C15470" t="str">
        <f t="shared" si="724"/>
        <v>10</v>
      </c>
      <c r="D15470" t="str">
        <f t="shared" si="725"/>
        <v>07</v>
      </c>
      <c r="E15470">
        <v>2.2753660999999998</v>
      </c>
      <c r="F15470" s="2">
        <v>35.409999999999997</v>
      </c>
      <c r="O15470" s="2"/>
      <c r="P15470" s="2"/>
      <c r="Q15470" s="2"/>
      <c r="R15470" s="2"/>
      <c r="S15470" s="2"/>
      <c r="T15470" s="2"/>
      <c r="U15470" s="2"/>
      <c r="V15470" s="2"/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2"/>
    </row>
    <row r="15471" spans="1:32" x14ac:dyDescent="0.3">
      <c r="A15471" s="1">
        <v>43746</v>
      </c>
      <c r="B15471" t="str">
        <f t="shared" si="723"/>
        <v>2019</v>
      </c>
      <c r="C15471" t="str">
        <f t="shared" si="724"/>
        <v>10</v>
      </c>
      <c r="D15471" t="str">
        <f t="shared" si="725"/>
        <v>08</v>
      </c>
      <c r="E15471">
        <v>4.2368951999999993</v>
      </c>
      <c r="F15471" s="2">
        <v>32</v>
      </c>
      <c r="O15471" s="2"/>
      <c r="P15471" s="2"/>
      <c r="Q15471" s="2"/>
      <c r="R15471" s="2"/>
      <c r="S15471" s="2"/>
      <c r="T15471" s="2"/>
      <c r="U15471" s="2"/>
      <c r="V15471" s="2"/>
      <c r="W15471" s="2"/>
      <c r="X15471" s="2"/>
      <c r="Y15471" s="2"/>
      <c r="Z15471" s="2"/>
      <c r="AA15471" s="2"/>
      <c r="AB15471" s="2"/>
      <c r="AC15471" s="2"/>
      <c r="AD15471" s="2"/>
      <c r="AE15471" s="2"/>
      <c r="AF15471" s="2"/>
    </row>
    <row r="15472" spans="1:32" x14ac:dyDescent="0.3">
      <c r="A15472" s="1">
        <v>43747</v>
      </c>
      <c r="B15472" t="str">
        <f t="shared" si="723"/>
        <v>2019</v>
      </c>
      <c r="C15472" t="str">
        <f t="shared" si="724"/>
        <v>10</v>
      </c>
      <c r="D15472" t="str">
        <f t="shared" si="725"/>
        <v>09</v>
      </c>
      <c r="E15472">
        <v>0</v>
      </c>
      <c r="F15472" s="2">
        <v>29.53</v>
      </c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</row>
    <row r="15473" spans="1:32" x14ac:dyDescent="0.3">
      <c r="A15473" s="1">
        <v>43748</v>
      </c>
      <c r="B15473" t="str">
        <f t="shared" si="723"/>
        <v>2019</v>
      </c>
      <c r="C15473" t="str">
        <f t="shared" si="724"/>
        <v>10</v>
      </c>
      <c r="D15473" t="str">
        <f t="shared" si="725"/>
        <v>10</v>
      </c>
      <c r="E15473">
        <v>0</v>
      </c>
      <c r="F15473" s="2">
        <v>17.899999999999999</v>
      </c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2"/>
    </row>
    <row r="15474" spans="1:32" x14ac:dyDescent="0.3">
      <c r="A15474" s="1">
        <v>43749</v>
      </c>
      <c r="B15474" t="str">
        <f t="shared" si="723"/>
        <v>2019</v>
      </c>
      <c r="C15474" t="str">
        <f t="shared" si="724"/>
        <v>10</v>
      </c>
      <c r="D15474" t="str">
        <f t="shared" si="725"/>
        <v>11</v>
      </c>
      <c r="E15474">
        <v>0</v>
      </c>
      <c r="F15474" s="2">
        <v>16.690000000000001</v>
      </c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  <c r="AA15474" s="2"/>
      <c r="AB15474" s="2"/>
      <c r="AC15474" s="2"/>
      <c r="AD15474" s="2"/>
      <c r="AE15474" s="2"/>
      <c r="AF15474" s="2"/>
    </row>
    <row r="15475" spans="1:32" x14ac:dyDescent="0.3">
      <c r="A15475" s="1">
        <v>43750</v>
      </c>
      <c r="B15475" t="str">
        <f t="shared" si="723"/>
        <v>2019</v>
      </c>
      <c r="C15475" t="str">
        <f t="shared" si="724"/>
        <v>10</v>
      </c>
      <c r="D15475" t="str">
        <f t="shared" si="725"/>
        <v>12</v>
      </c>
      <c r="E15475">
        <v>0.2467395</v>
      </c>
      <c r="F15475" s="2">
        <v>15.33</v>
      </c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2"/>
    </row>
    <row r="15476" spans="1:32" x14ac:dyDescent="0.3">
      <c r="A15476" s="1">
        <v>43751</v>
      </c>
      <c r="B15476" t="str">
        <f t="shared" si="723"/>
        <v>2019</v>
      </c>
      <c r="C15476" t="str">
        <f t="shared" si="724"/>
        <v>10</v>
      </c>
      <c r="D15476" t="str">
        <f t="shared" si="725"/>
        <v>13</v>
      </c>
      <c r="E15476">
        <v>0.53881620000000008</v>
      </c>
      <c r="F15476" s="2">
        <v>15</v>
      </c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2"/>
    </row>
    <row r="15477" spans="1:32" x14ac:dyDescent="0.3">
      <c r="A15477" s="1">
        <v>43752</v>
      </c>
      <c r="B15477" t="str">
        <f t="shared" si="723"/>
        <v>2019</v>
      </c>
      <c r="C15477" t="str">
        <f t="shared" si="724"/>
        <v>10</v>
      </c>
      <c r="D15477" t="str">
        <f t="shared" si="725"/>
        <v>14</v>
      </c>
      <c r="E15477">
        <v>0</v>
      </c>
      <c r="F15477" s="2">
        <v>14.79</v>
      </c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  <c r="Z15477" s="2"/>
      <c r="AA15477" s="2"/>
      <c r="AB15477" s="2"/>
      <c r="AC15477" s="2"/>
      <c r="AD15477" s="2"/>
      <c r="AE15477" s="2"/>
      <c r="AF15477" s="2"/>
    </row>
    <row r="15478" spans="1:32" x14ac:dyDescent="0.3">
      <c r="A15478" s="1">
        <v>43753</v>
      </c>
      <c r="B15478" t="str">
        <f t="shared" si="723"/>
        <v>2019</v>
      </c>
      <c r="C15478" t="str">
        <f t="shared" si="724"/>
        <v>10</v>
      </c>
      <c r="D15478" t="str">
        <f t="shared" si="725"/>
        <v>15</v>
      </c>
      <c r="E15478">
        <v>0</v>
      </c>
      <c r="F15478" s="2">
        <v>14.08</v>
      </c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  <c r="Z15478" s="2"/>
      <c r="AA15478" s="2"/>
      <c r="AB15478" s="2"/>
      <c r="AC15478" s="2"/>
      <c r="AD15478" s="2"/>
      <c r="AE15478" s="2"/>
      <c r="AF15478" s="2"/>
    </row>
    <row r="15479" spans="1:32" x14ac:dyDescent="0.3">
      <c r="A15479" s="1">
        <v>43754</v>
      </c>
      <c r="B15479" t="str">
        <f t="shared" si="723"/>
        <v>2019</v>
      </c>
      <c r="C15479" t="str">
        <f t="shared" si="724"/>
        <v>10</v>
      </c>
      <c r="D15479" t="str">
        <f t="shared" si="725"/>
        <v>16</v>
      </c>
      <c r="E15479">
        <v>0</v>
      </c>
      <c r="F15479" s="2">
        <v>13.55</v>
      </c>
      <c r="O15479" s="2"/>
      <c r="P15479" s="2"/>
      <c r="Q15479" s="2"/>
      <c r="R15479" s="2"/>
      <c r="S15479" s="2"/>
      <c r="T15479" s="2"/>
      <c r="U15479" s="2"/>
      <c r="V15479" s="2"/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2"/>
    </row>
    <row r="15480" spans="1:32" x14ac:dyDescent="0.3">
      <c r="A15480" s="1">
        <v>43755</v>
      </c>
      <c r="B15480" t="str">
        <f t="shared" si="723"/>
        <v>2019</v>
      </c>
      <c r="C15480" t="str">
        <f t="shared" si="724"/>
        <v>10</v>
      </c>
      <c r="D15480" t="str">
        <f t="shared" si="725"/>
        <v>17</v>
      </c>
      <c r="E15480">
        <v>0</v>
      </c>
      <c r="F15480" s="2">
        <v>13.28</v>
      </c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  <c r="Z15480" s="2"/>
      <c r="AA15480" s="2"/>
      <c r="AB15480" s="2"/>
      <c r="AC15480" s="2"/>
      <c r="AD15480" s="2"/>
      <c r="AE15480" s="2"/>
      <c r="AF15480" s="2"/>
    </row>
    <row r="15481" spans="1:32" x14ac:dyDescent="0.3">
      <c r="A15481" s="1">
        <v>43756</v>
      </c>
      <c r="B15481" t="str">
        <f t="shared" si="723"/>
        <v>2019</v>
      </c>
      <c r="C15481" t="str">
        <f t="shared" si="724"/>
        <v>10</v>
      </c>
      <c r="D15481" t="str">
        <f t="shared" si="725"/>
        <v>18</v>
      </c>
      <c r="E15481">
        <v>0</v>
      </c>
      <c r="F15481" s="2">
        <v>13.26</v>
      </c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  <c r="AA15481" s="2"/>
      <c r="AB15481" s="2"/>
      <c r="AC15481" s="2"/>
      <c r="AD15481" s="2"/>
      <c r="AE15481" s="2"/>
      <c r="AF15481" s="2"/>
    </row>
    <row r="15482" spans="1:32" x14ac:dyDescent="0.3">
      <c r="A15482" s="1">
        <v>43757</v>
      </c>
      <c r="B15482" t="str">
        <f t="shared" si="723"/>
        <v>2019</v>
      </c>
      <c r="C15482" t="str">
        <f t="shared" si="724"/>
        <v>10</v>
      </c>
      <c r="D15482" t="str">
        <f t="shared" si="725"/>
        <v>19</v>
      </c>
      <c r="E15482">
        <v>0.99037799999999998</v>
      </c>
      <c r="F15482" s="2">
        <v>13.09</v>
      </c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2"/>
    </row>
    <row r="15483" spans="1:32" x14ac:dyDescent="0.3">
      <c r="A15483" s="1">
        <v>43758</v>
      </c>
      <c r="B15483" t="str">
        <f t="shared" si="723"/>
        <v>2019</v>
      </c>
      <c r="C15483" t="str">
        <f t="shared" si="724"/>
        <v>10</v>
      </c>
      <c r="D15483" t="str">
        <f t="shared" si="725"/>
        <v>20</v>
      </c>
      <c r="E15483">
        <v>1.5402632000000003</v>
      </c>
      <c r="F15483" s="2">
        <v>13</v>
      </c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2"/>
    </row>
    <row r="15484" spans="1:32" x14ac:dyDescent="0.3">
      <c r="A15484" s="1">
        <v>43759</v>
      </c>
      <c r="B15484" t="str">
        <f t="shared" si="723"/>
        <v>2019</v>
      </c>
      <c r="C15484" t="str">
        <f t="shared" si="724"/>
        <v>10</v>
      </c>
      <c r="D15484" t="str">
        <f t="shared" si="725"/>
        <v>21</v>
      </c>
      <c r="E15484">
        <v>0.92572209999999999</v>
      </c>
      <c r="F15484" s="2">
        <v>12.47</v>
      </c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  <c r="AA15484" s="2"/>
      <c r="AB15484" s="2"/>
      <c r="AC15484" s="2"/>
      <c r="AD15484" s="2"/>
      <c r="AE15484" s="2"/>
      <c r="AF15484" s="2"/>
    </row>
    <row r="15485" spans="1:32" x14ac:dyDescent="0.3">
      <c r="A15485" s="1">
        <v>43760</v>
      </c>
      <c r="B15485" t="str">
        <f t="shared" si="723"/>
        <v>2019</v>
      </c>
      <c r="C15485" t="str">
        <f t="shared" si="724"/>
        <v>10</v>
      </c>
      <c r="D15485" t="str">
        <f t="shared" si="725"/>
        <v>22</v>
      </c>
      <c r="E15485">
        <v>2.3560251999999995</v>
      </c>
      <c r="F15485" s="2">
        <v>12.15</v>
      </c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  <c r="AA15485" s="2"/>
      <c r="AB15485" s="2"/>
      <c r="AC15485" s="2"/>
      <c r="AD15485" s="2"/>
      <c r="AE15485" s="2"/>
      <c r="AF15485" s="2"/>
    </row>
    <row r="15486" spans="1:32" x14ac:dyDescent="0.3">
      <c r="A15486" s="1">
        <v>43761</v>
      </c>
      <c r="B15486" t="str">
        <f t="shared" si="723"/>
        <v>2019</v>
      </c>
      <c r="C15486" t="str">
        <f t="shared" si="724"/>
        <v>10</v>
      </c>
      <c r="D15486" t="str">
        <f t="shared" si="725"/>
        <v>23</v>
      </c>
      <c r="E15486">
        <v>1.577029</v>
      </c>
      <c r="F15486" s="2">
        <v>12.24</v>
      </c>
      <c r="O15486" s="2"/>
      <c r="P15486" s="2"/>
      <c r="Q15486" s="2"/>
      <c r="R15486" s="2"/>
      <c r="S15486" s="2"/>
      <c r="T15486" s="2"/>
      <c r="U15486" s="2"/>
      <c r="V15486" s="2"/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2"/>
    </row>
    <row r="15487" spans="1:32" x14ac:dyDescent="0.3">
      <c r="A15487" s="1">
        <v>43762</v>
      </c>
      <c r="B15487" t="str">
        <f t="shared" si="723"/>
        <v>2019</v>
      </c>
      <c r="C15487" t="str">
        <f t="shared" si="724"/>
        <v>10</v>
      </c>
      <c r="D15487" t="str">
        <f t="shared" si="725"/>
        <v>24</v>
      </c>
      <c r="E15487">
        <v>0</v>
      </c>
      <c r="F15487" s="2">
        <v>12.19</v>
      </c>
      <c r="O15487" s="2"/>
      <c r="P15487" s="2"/>
      <c r="Q15487" s="2"/>
      <c r="R15487" s="2"/>
      <c r="S15487" s="2"/>
      <c r="T15487" s="2"/>
      <c r="U15487" s="2"/>
      <c r="V15487" s="2"/>
      <c r="W15487" s="2"/>
      <c r="X15487" s="2"/>
      <c r="Y15487" s="2"/>
      <c r="Z15487" s="2"/>
      <c r="AA15487" s="2"/>
      <c r="AB15487" s="2"/>
      <c r="AC15487" s="2"/>
      <c r="AD15487" s="2"/>
      <c r="AE15487" s="2"/>
      <c r="AF15487" s="2"/>
    </row>
    <row r="15488" spans="1:32" x14ac:dyDescent="0.3">
      <c r="A15488" s="1">
        <v>43763</v>
      </c>
      <c r="B15488" t="str">
        <f t="shared" si="723"/>
        <v>2019</v>
      </c>
      <c r="C15488" t="str">
        <f t="shared" si="724"/>
        <v>10</v>
      </c>
      <c r="D15488" t="str">
        <f t="shared" si="725"/>
        <v>25</v>
      </c>
      <c r="E15488">
        <v>1.2319118</v>
      </c>
      <c r="F15488" s="2">
        <v>12.13</v>
      </c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</row>
    <row r="15489" spans="1:32" x14ac:dyDescent="0.3">
      <c r="A15489" s="1">
        <v>43764</v>
      </c>
      <c r="B15489" t="str">
        <f t="shared" si="723"/>
        <v>2019</v>
      </c>
      <c r="C15489" t="str">
        <f t="shared" si="724"/>
        <v>10</v>
      </c>
      <c r="D15489" t="str">
        <f t="shared" si="725"/>
        <v>26</v>
      </c>
      <c r="E15489">
        <v>0.2007331</v>
      </c>
      <c r="F15489" s="2">
        <v>12.11</v>
      </c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  <c r="AA15489" s="2"/>
      <c r="AB15489" s="2"/>
      <c r="AC15489" s="2"/>
      <c r="AD15489" s="2"/>
      <c r="AE15489" s="2"/>
      <c r="AF15489" s="2"/>
    </row>
    <row r="15490" spans="1:32" x14ac:dyDescent="0.3">
      <c r="A15490" s="1">
        <v>43765</v>
      </c>
      <c r="B15490" t="str">
        <f t="shared" si="723"/>
        <v>2019</v>
      </c>
      <c r="C15490" t="str">
        <f t="shared" si="724"/>
        <v>10</v>
      </c>
      <c r="D15490" t="str">
        <f t="shared" si="725"/>
        <v>27</v>
      </c>
      <c r="E15490">
        <v>2.5281904000000002</v>
      </c>
      <c r="F15490" s="2">
        <v>12</v>
      </c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  <c r="AA15490" s="2"/>
      <c r="AB15490" s="2"/>
      <c r="AC15490" s="2"/>
      <c r="AD15490" s="2"/>
      <c r="AE15490" s="2"/>
      <c r="AF15490" s="2"/>
    </row>
    <row r="15491" spans="1:32" x14ac:dyDescent="0.3">
      <c r="A15491" s="1">
        <v>43766</v>
      </c>
      <c r="B15491" t="str">
        <f t="shared" ref="B15491:B15554" si="726">TEXT(A15491,"yyyy")</f>
        <v>2019</v>
      </c>
      <c r="C15491" t="str">
        <f t="shared" ref="C15491:C15554" si="727">TEXT(A15491,"mm")</f>
        <v>10</v>
      </c>
      <c r="D15491" t="str">
        <f t="shared" ref="D15491:D15554" si="728">TEXT(A15491,"dd")</f>
        <v>28</v>
      </c>
      <c r="E15491">
        <v>8.5915722999999993</v>
      </c>
      <c r="F15491" s="2">
        <v>11.962</v>
      </c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</row>
    <row r="15492" spans="1:32" x14ac:dyDescent="0.3">
      <c r="A15492" s="1">
        <v>43767</v>
      </c>
      <c r="B15492" t="str">
        <f t="shared" si="726"/>
        <v>2019</v>
      </c>
      <c r="C15492" t="str">
        <f t="shared" si="727"/>
        <v>10</v>
      </c>
      <c r="D15492" t="str">
        <f t="shared" si="728"/>
        <v>29</v>
      </c>
      <c r="E15492">
        <v>3.5167499999999997E-2</v>
      </c>
      <c r="F15492" s="2">
        <v>11.79</v>
      </c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  <c r="AA15492" s="2"/>
      <c r="AB15492" s="2"/>
      <c r="AC15492" s="2"/>
      <c r="AD15492" s="2"/>
      <c r="AE15492" s="2"/>
      <c r="AF15492" s="2"/>
    </row>
    <row r="15493" spans="1:32" x14ac:dyDescent="0.3">
      <c r="A15493" s="1">
        <v>43768</v>
      </c>
      <c r="B15493" t="str">
        <f t="shared" si="726"/>
        <v>2019</v>
      </c>
      <c r="C15493" t="str">
        <f t="shared" si="727"/>
        <v>10</v>
      </c>
      <c r="D15493" t="str">
        <f t="shared" si="728"/>
        <v>30</v>
      </c>
      <c r="E15493">
        <v>26.552156699999998</v>
      </c>
      <c r="F15493" s="2">
        <v>11.64</v>
      </c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  <c r="AA15493" s="2"/>
      <c r="AB15493" s="2"/>
      <c r="AC15493" s="2"/>
      <c r="AD15493" s="2"/>
      <c r="AE15493" s="2"/>
      <c r="AF15493" s="2"/>
    </row>
    <row r="15494" spans="1:32" x14ac:dyDescent="0.3">
      <c r="A15494" s="1">
        <v>43769</v>
      </c>
      <c r="B15494" t="str">
        <f t="shared" si="726"/>
        <v>2019</v>
      </c>
      <c r="C15494" t="str">
        <f t="shared" si="727"/>
        <v>10</v>
      </c>
      <c r="D15494" t="str">
        <f t="shared" si="728"/>
        <v>31</v>
      </c>
      <c r="E15494">
        <v>0.24885769999999999</v>
      </c>
      <c r="F15494" s="2">
        <v>11.47</v>
      </c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  <c r="AA15494" s="2"/>
      <c r="AB15494" s="2"/>
      <c r="AC15494" s="2"/>
      <c r="AD15494" s="2"/>
      <c r="AE15494" s="2"/>
      <c r="AF15494" s="2"/>
    </row>
    <row r="15495" spans="1:32" x14ac:dyDescent="0.3">
      <c r="A15495" s="1">
        <v>43770</v>
      </c>
      <c r="B15495" t="str">
        <f t="shared" si="726"/>
        <v>2019</v>
      </c>
      <c r="C15495" t="str">
        <f t="shared" si="727"/>
        <v>11</v>
      </c>
      <c r="D15495" t="str">
        <f t="shared" si="728"/>
        <v>01</v>
      </c>
      <c r="E15495">
        <v>4.7666335000000002</v>
      </c>
      <c r="F15495" s="2">
        <v>11.47</v>
      </c>
      <c r="O15495" s="2"/>
      <c r="P15495" s="2"/>
      <c r="Q15495" s="2"/>
      <c r="R15495" s="2"/>
      <c r="S15495" s="2"/>
      <c r="T15495" s="2"/>
      <c r="U15495" s="2"/>
      <c r="V15495" s="2"/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2"/>
    </row>
    <row r="15496" spans="1:32" x14ac:dyDescent="0.3">
      <c r="A15496" s="1">
        <v>43771</v>
      </c>
      <c r="B15496" t="str">
        <f t="shared" si="726"/>
        <v>2019</v>
      </c>
      <c r="C15496" t="str">
        <f t="shared" si="727"/>
        <v>11</v>
      </c>
      <c r="D15496" t="str">
        <f t="shared" si="728"/>
        <v>02</v>
      </c>
      <c r="E15496">
        <v>0</v>
      </c>
      <c r="F15496" s="2">
        <v>10.15</v>
      </c>
      <c r="O15496" s="2"/>
      <c r="P15496" s="2"/>
      <c r="Q15496" s="2"/>
      <c r="R15496" s="2"/>
      <c r="S15496" s="2"/>
      <c r="T15496" s="2"/>
      <c r="U15496" s="2"/>
      <c r="V15496" s="2"/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2"/>
    </row>
    <row r="15497" spans="1:32" x14ac:dyDescent="0.3">
      <c r="A15497" s="1">
        <v>43772</v>
      </c>
      <c r="B15497" t="str">
        <f t="shared" si="726"/>
        <v>2019</v>
      </c>
      <c r="C15497" t="str">
        <f t="shared" si="727"/>
        <v>11</v>
      </c>
      <c r="D15497" t="str">
        <f t="shared" si="728"/>
        <v>03</v>
      </c>
      <c r="E15497">
        <v>0.48217019999999999</v>
      </c>
      <c r="F15497" s="2">
        <v>10</v>
      </c>
      <c r="O15497" s="2"/>
      <c r="P15497" s="2"/>
      <c r="Q15497" s="2"/>
      <c r="R15497" s="2"/>
      <c r="S15497" s="2"/>
      <c r="T15497" s="2"/>
      <c r="U15497" s="2"/>
      <c r="V15497" s="2"/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2"/>
    </row>
    <row r="15498" spans="1:32" x14ac:dyDescent="0.3">
      <c r="A15498" s="1">
        <v>43773</v>
      </c>
      <c r="B15498" t="str">
        <f t="shared" si="726"/>
        <v>2019</v>
      </c>
      <c r="C15498" t="str">
        <f t="shared" si="727"/>
        <v>11</v>
      </c>
      <c r="D15498" t="str">
        <f t="shared" si="728"/>
        <v>04</v>
      </c>
      <c r="E15498">
        <v>0.33808309999999997</v>
      </c>
      <c r="F15498" s="2">
        <v>10</v>
      </c>
      <c r="O15498" s="2"/>
      <c r="P15498" s="2"/>
      <c r="Q15498" s="2"/>
      <c r="R15498" s="2"/>
      <c r="S15498" s="2"/>
      <c r="T15498" s="2"/>
      <c r="U15498" s="2"/>
      <c r="V15498" s="2"/>
      <c r="W15498" s="2"/>
      <c r="X15498" s="2"/>
      <c r="Y15498" s="2"/>
      <c r="Z15498" s="2"/>
      <c r="AA15498" s="2"/>
      <c r="AB15498" s="2"/>
      <c r="AC15498" s="2"/>
      <c r="AD15498" s="2"/>
      <c r="AE15498" s="2"/>
      <c r="AF15498" s="2"/>
    </row>
    <row r="15499" spans="1:32" x14ac:dyDescent="0.3">
      <c r="A15499" s="1">
        <v>43774</v>
      </c>
      <c r="B15499" t="str">
        <f t="shared" si="726"/>
        <v>2019</v>
      </c>
      <c r="C15499" t="str">
        <f t="shared" si="727"/>
        <v>11</v>
      </c>
      <c r="D15499" t="str">
        <f t="shared" si="728"/>
        <v>05</v>
      </c>
      <c r="E15499">
        <v>0</v>
      </c>
      <c r="F15499" s="2">
        <v>10</v>
      </c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</row>
    <row r="15500" spans="1:32" x14ac:dyDescent="0.3">
      <c r="A15500" s="1">
        <v>43775</v>
      </c>
      <c r="B15500" t="str">
        <f t="shared" si="726"/>
        <v>2019</v>
      </c>
      <c r="C15500" t="str">
        <f t="shared" si="727"/>
        <v>11</v>
      </c>
      <c r="D15500" t="str">
        <f t="shared" si="728"/>
        <v>06</v>
      </c>
      <c r="E15500">
        <v>0</v>
      </c>
      <c r="F15500" s="2">
        <v>10</v>
      </c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  <c r="AA15500" s="2"/>
      <c r="AB15500" s="2"/>
      <c r="AC15500" s="2"/>
      <c r="AD15500" s="2"/>
      <c r="AE15500" s="2"/>
      <c r="AF15500" s="2"/>
    </row>
    <row r="15501" spans="1:32" x14ac:dyDescent="0.3">
      <c r="A15501" s="1">
        <v>43776</v>
      </c>
      <c r="B15501" t="str">
        <f t="shared" si="726"/>
        <v>2019</v>
      </c>
      <c r="C15501" t="str">
        <f t="shared" si="727"/>
        <v>11</v>
      </c>
      <c r="D15501" t="str">
        <f t="shared" si="728"/>
        <v>07</v>
      </c>
      <c r="E15501">
        <v>0.37646390000000007</v>
      </c>
      <c r="F15501" s="2">
        <v>9.5</v>
      </c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2"/>
    </row>
    <row r="15502" spans="1:32" x14ac:dyDescent="0.3">
      <c r="A15502" s="1">
        <v>43777</v>
      </c>
      <c r="B15502" t="str">
        <f t="shared" si="726"/>
        <v>2019</v>
      </c>
      <c r="C15502" t="str">
        <f t="shared" si="727"/>
        <v>11</v>
      </c>
      <c r="D15502" t="str">
        <f t="shared" si="728"/>
        <v>08</v>
      </c>
      <c r="E15502">
        <v>1.3010591</v>
      </c>
      <c r="F15502" s="2">
        <v>9.5</v>
      </c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</row>
    <row r="15503" spans="1:32" x14ac:dyDescent="0.3">
      <c r="A15503" s="1">
        <v>43778</v>
      </c>
      <c r="B15503" t="str">
        <f t="shared" si="726"/>
        <v>2019</v>
      </c>
      <c r="C15503" t="str">
        <f t="shared" si="727"/>
        <v>11</v>
      </c>
      <c r="D15503" t="str">
        <f t="shared" si="728"/>
        <v>09</v>
      </c>
      <c r="E15503">
        <v>2.3445000000000001E-2</v>
      </c>
      <c r="F15503" s="2">
        <v>9.5</v>
      </c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</row>
    <row r="15504" spans="1:32" x14ac:dyDescent="0.3">
      <c r="A15504" s="1">
        <v>43779</v>
      </c>
      <c r="B15504" t="str">
        <f t="shared" si="726"/>
        <v>2019</v>
      </c>
      <c r="C15504" t="str">
        <f t="shared" si="727"/>
        <v>11</v>
      </c>
      <c r="D15504" t="str">
        <f t="shared" si="728"/>
        <v>10</v>
      </c>
      <c r="E15504">
        <v>0</v>
      </c>
      <c r="F15504" s="2">
        <v>9.5</v>
      </c>
      <c r="O15504" s="2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  <c r="AA15504" s="2"/>
      <c r="AB15504" s="2"/>
      <c r="AC15504" s="2"/>
      <c r="AD15504" s="2"/>
      <c r="AE15504" s="2"/>
      <c r="AF15504" s="2"/>
    </row>
    <row r="15505" spans="1:32" x14ac:dyDescent="0.3">
      <c r="A15505" s="1">
        <v>43780</v>
      </c>
      <c r="B15505" t="str">
        <f t="shared" si="726"/>
        <v>2019</v>
      </c>
      <c r="C15505" t="str">
        <f t="shared" si="727"/>
        <v>11</v>
      </c>
      <c r="D15505" t="str">
        <f t="shared" si="728"/>
        <v>11</v>
      </c>
      <c r="E15505">
        <v>0</v>
      </c>
      <c r="F15505" s="2">
        <v>9.5</v>
      </c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  <c r="AA15505" s="2"/>
      <c r="AB15505" s="2"/>
      <c r="AC15505" s="2"/>
      <c r="AD15505" s="2"/>
      <c r="AE15505" s="2"/>
      <c r="AF15505" s="2"/>
    </row>
    <row r="15506" spans="1:32" x14ac:dyDescent="0.3">
      <c r="A15506" s="1">
        <v>43781</v>
      </c>
      <c r="B15506" t="str">
        <f t="shared" si="726"/>
        <v>2019</v>
      </c>
      <c r="C15506" t="str">
        <f t="shared" si="727"/>
        <v>11</v>
      </c>
      <c r="D15506" t="str">
        <f t="shared" si="728"/>
        <v>12</v>
      </c>
      <c r="E15506">
        <v>0</v>
      </c>
      <c r="F15506" s="2">
        <v>9.5</v>
      </c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</row>
    <row r="15507" spans="1:32" x14ac:dyDescent="0.3">
      <c r="A15507" s="1">
        <v>43782</v>
      </c>
      <c r="B15507" t="str">
        <f t="shared" si="726"/>
        <v>2019</v>
      </c>
      <c r="C15507" t="str">
        <f t="shared" si="727"/>
        <v>11</v>
      </c>
      <c r="D15507" t="str">
        <f t="shared" si="728"/>
        <v>13</v>
      </c>
      <c r="E15507">
        <v>0</v>
      </c>
      <c r="F15507" s="2">
        <v>9.5</v>
      </c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  <c r="AE15507" s="2"/>
      <c r="AF15507" s="2"/>
    </row>
    <row r="15508" spans="1:32" x14ac:dyDescent="0.3">
      <c r="A15508" s="1">
        <v>43783</v>
      </c>
      <c r="B15508" t="str">
        <f t="shared" si="726"/>
        <v>2019</v>
      </c>
      <c r="C15508" t="str">
        <f t="shared" si="727"/>
        <v>11</v>
      </c>
      <c r="D15508" t="str">
        <f t="shared" si="728"/>
        <v>14</v>
      </c>
      <c r="E15508">
        <v>0</v>
      </c>
      <c r="F15508" s="2">
        <v>9.3000000000000007</v>
      </c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  <c r="AA15508" s="2"/>
      <c r="AB15508" s="2"/>
      <c r="AC15508" s="2"/>
      <c r="AD15508" s="2"/>
      <c r="AE15508" s="2"/>
      <c r="AF15508" s="2"/>
    </row>
    <row r="15509" spans="1:32" x14ac:dyDescent="0.3">
      <c r="A15509" s="1">
        <v>43784</v>
      </c>
      <c r="B15509" t="str">
        <f t="shared" si="726"/>
        <v>2019</v>
      </c>
      <c r="C15509" t="str">
        <f t="shared" si="727"/>
        <v>11</v>
      </c>
      <c r="D15509" t="str">
        <f t="shared" si="728"/>
        <v>15</v>
      </c>
      <c r="E15509">
        <v>0</v>
      </c>
      <c r="F15509" s="2">
        <v>9.3000000000000007</v>
      </c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2"/>
    </row>
    <row r="15510" spans="1:32" x14ac:dyDescent="0.3">
      <c r="A15510" s="1">
        <v>43785</v>
      </c>
      <c r="B15510" t="str">
        <f t="shared" si="726"/>
        <v>2019</v>
      </c>
      <c r="C15510" t="str">
        <f t="shared" si="727"/>
        <v>11</v>
      </c>
      <c r="D15510" t="str">
        <f t="shared" si="728"/>
        <v>16</v>
      </c>
      <c r="E15510">
        <v>0</v>
      </c>
      <c r="F15510" s="2">
        <v>9</v>
      </c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2"/>
    </row>
    <row r="15511" spans="1:32" x14ac:dyDescent="0.3">
      <c r="A15511" s="1">
        <v>43786</v>
      </c>
      <c r="B15511" t="str">
        <f t="shared" si="726"/>
        <v>2019</v>
      </c>
      <c r="C15511" t="str">
        <f t="shared" si="727"/>
        <v>11</v>
      </c>
      <c r="D15511" t="str">
        <f t="shared" si="728"/>
        <v>17</v>
      </c>
      <c r="E15511">
        <v>0</v>
      </c>
      <c r="F15511" s="2">
        <v>8.5</v>
      </c>
      <c r="O15511" s="2"/>
      <c r="P15511" s="2"/>
      <c r="Q15511" s="2"/>
      <c r="R15511" s="2"/>
      <c r="S15511" s="2"/>
      <c r="T15511" s="2"/>
      <c r="U15511" s="2"/>
      <c r="V15511" s="2"/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2"/>
    </row>
    <row r="15512" spans="1:32" x14ac:dyDescent="0.3">
      <c r="A15512" s="1">
        <v>43787</v>
      </c>
      <c r="B15512" t="str">
        <f t="shared" si="726"/>
        <v>2019</v>
      </c>
      <c r="C15512" t="str">
        <f t="shared" si="727"/>
        <v>11</v>
      </c>
      <c r="D15512" t="str">
        <f t="shared" si="728"/>
        <v>18</v>
      </c>
      <c r="E15512">
        <v>0</v>
      </c>
      <c r="F15512" s="2">
        <v>8</v>
      </c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2"/>
    </row>
    <row r="15513" spans="1:32" x14ac:dyDescent="0.3">
      <c r="A15513" s="1">
        <v>43788</v>
      </c>
      <c r="B15513" t="str">
        <f t="shared" si="726"/>
        <v>2019</v>
      </c>
      <c r="C15513" t="str">
        <f t="shared" si="727"/>
        <v>11</v>
      </c>
      <c r="D15513" t="str">
        <f t="shared" si="728"/>
        <v>19</v>
      </c>
      <c r="E15513">
        <v>0</v>
      </c>
      <c r="F15513" s="2">
        <v>7.5</v>
      </c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2"/>
    </row>
    <row r="15514" spans="1:32" x14ac:dyDescent="0.3">
      <c r="A15514" s="1">
        <v>43789</v>
      </c>
      <c r="B15514" t="str">
        <f t="shared" si="726"/>
        <v>2019</v>
      </c>
      <c r="C15514" t="str">
        <f t="shared" si="727"/>
        <v>11</v>
      </c>
      <c r="D15514" t="str">
        <f t="shared" si="728"/>
        <v>20</v>
      </c>
      <c r="E15514">
        <v>0</v>
      </c>
      <c r="F15514" s="2">
        <v>7</v>
      </c>
      <c r="O15514" s="2"/>
      <c r="P15514" s="2"/>
      <c r="Q15514" s="2"/>
      <c r="R15514" s="2"/>
      <c r="S15514" s="2"/>
      <c r="T15514" s="2"/>
      <c r="U15514" s="2"/>
      <c r="V15514" s="2"/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</row>
    <row r="15515" spans="1:32" x14ac:dyDescent="0.3">
      <c r="A15515" s="1">
        <v>43790</v>
      </c>
      <c r="B15515" t="str">
        <f t="shared" si="726"/>
        <v>2019</v>
      </c>
      <c r="C15515" t="str">
        <f t="shared" si="727"/>
        <v>11</v>
      </c>
      <c r="D15515" t="str">
        <f t="shared" si="728"/>
        <v>21</v>
      </c>
      <c r="E15515">
        <v>0</v>
      </c>
      <c r="F15515" s="2">
        <v>7</v>
      </c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  <c r="AA15515" s="2"/>
      <c r="AB15515" s="2"/>
      <c r="AC15515" s="2"/>
      <c r="AD15515" s="2"/>
      <c r="AE15515" s="2"/>
      <c r="AF15515" s="2"/>
    </row>
    <row r="15516" spans="1:32" x14ac:dyDescent="0.3">
      <c r="A15516" s="1">
        <v>43791</v>
      </c>
      <c r="B15516" t="str">
        <f t="shared" si="726"/>
        <v>2019</v>
      </c>
      <c r="C15516" t="str">
        <f t="shared" si="727"/>
        <v>11</v>
      </c>
      <c r="D15516" t="str">
        <f t="shared" si="728"/>
        <v>22</v>
      </c>
      <c r="E15516">
        <v>0</v>
      </c>
      <c r="F15516" s="2">
        <v>6.25</v>
      </c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2"/>
    </row>
    <row r="15517" spans="1:32" x14ac:dyDescent="0.3">
      <c r="A15517" s="1">
        <v>43792</v>
      </c>
      <c r="B15517" t="str">
        <f t="shared" si="726"/>
        <v>2019</v>
      </c>
      <c r="C15517" t="str">
        <f t="shared" si="727"/>
        <v>11</v>
      </c>
      <c r="D15517" t="str">
        <f t="shared" si="728"/>
        <v>23</v>
      </c>
      <c r="E15517">
        <v>0</v>
      </c>
      <c r="F15517" s="2">
        <v>5.8</v>
      </c>
      <c r="O15517" s="2"/>
      <c r="P15517" s="2"/>
      <c r="Q15517" s="2"/>
      <c r="R15517" s="2"/>
      <c r="S15517" s="2"/>
      <c r="T15517" s="2"/>
      <c r="U15517" s="2"/>
      <c r="V15517" s="2"/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2"/>
    </row>
    <row r="15518" spans="1:32" x14ac:dyDescent="0.3">
      <c r="A15518" s="1">
        <v>43793</v>
      </c>
      <c r="B15518" t="str">
        <f t="shared" si="726"/>
        <v>2019</v>
      </c>
      <c r="C15518" t="str">
        <f t="shared" si="727"/>
        <v>11</v>
      </c>
      <c r="D15518" t="str">
        <f t="shared" si="728"/>
        <v>24</v>
      </c>
      <c r="E15518">
        <v>0</v>
      </c>
      <c r="F15518" s="2">
        <v>5.8</v>
      </c>
      <c r="O15518" s="2"/>
      <c r="P15518" s="2"/>
      <c r="Q15518" s="2"/>
      <c r="R15518" s="2"/>
      <c r="S15518" s="2"/>
      <c r="T15518" s="2"/>
      <c r="U15518" s="2"/>
      <c r="V15518" s="2"/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</row>
    <row r="15519" spans="1:32" x14ac:dyDescent="0.3">
      <c r="A15519" s="1">
        <v>43794</v>
      </c>
      <c r="B15519" t="str">
        <f t="shared" si="726"/>
        <v>2019</v>
      </c>
      <c r="C15519" t="str">
        <f t="shared" si="727"/>
        <v>11</v>
      </c>
      <c r="D15519" t="str">
        <f t="shared" si="728"/>
        <v>25</v>
      </c>
      <c r="E15519">
        <v>0</v>
      </c>
      <c r="F15519" s="2">
        <v>5.3</v>
      </c>
      <c r="O15519" s="2"/>
      <c r="P15519" s="2"/>
      <c r="Q15519" s="2"/>
      <c r="R15519" s="2"/>
      <c r="S15519" s="2"/>
      <c r="T15519" s="2"/>
      <c r="U15519" s="2"/>
      <c r="V15519" s="2"/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2"/>
    </row>
    <row r="15520" spans="1:32" x14ac:dyDescent="0.3">
      <c r="A15520" s="1">
        <v>43795</v>
      </c>
      <c r="B15520" t="str">
        <f t="shared" si="726"/>
        <v>2019</v>
      </c>
      <c r="C15520" t="str">
        <f t="shared" si="727"/>
        <v>11</v>
      </c>
      <c r="D15520" t="str">
        <f t="shared" si="728"/>
        <v>26</v>
      </c>
      <c r="E15520">
        <v>0</v>
      </c>
      <c r="F15520" s="2">
        <v>5</v>
      </c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</row>
    <row r="15521" spans="1:32" x14ac:dyDescent="0.3">
      <c r="A15521" s="1">
        <v>43796</v>
      </c>
      <c r="B15521" t="str">
        <f t="shared" si="726"/>
        <v>2019</v>
      </c>
      <c r="C15521" t="str">
        <f t="shared" si="727"/>
        <v>11</v>
      </c>
      <c r="D15521" t="str">
        <f t="shared" si="728"/>
        <v>27</v>
      </c>
      <c r="E15521">
        <v>0</v>
      </c>
      <c r="F15521" s="2">
        <v>4.75</v>
      </c>
      <c r="O15521" s="2"/>
      <c r="P15521" s="2"/>
      <c r="Q15521" s="2"/>
      <c r="R15521" s="2"/>
      <c r="S15521" s="2"/>
      <c r="T15521" s="2"/>
      <c r="U15521" s="2"/>
      <c r="V15521" s="2"/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2"/>
    </row>
    <row r="15522" spans="1:32" x14ac:dyDescent="0.3">
      <c r="A15522" s="1">
        <v>43797</v>
      </c>
      <c r="B15522" t="str">
        <f t="shared" si="726"/>
        <v>2019</v>
      </c>
      <c r="C15522" t="str">
        <f t="shared" si="727"/>
        <v>11</v>
      </c>
      <c r="D15522" t="str">
        <f t="shared" si="728"/>
        <v>28</v>
      </c>
      <c r="E15522">
        <v>0</v>
      </c>
      <c r="F15522" s="2">
        <v>4.5</v>
      </c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  <c r="AA15522" s="2"/>
      <c r="AB15522" s="2"/>
      <c r="AC15522" s="2"/>
      <c r="AD15522" s="2"/>
      <c r="AE15522" s="2"/>
      <c r="AF15522" s="2"/>
    </row>
    <row r="15523" spans="1:32" x14ac:dyDescent="0.3">
      <c r="A15523" s="1">
        <v>43798</v>
      </c>
      <c r="B15523" t="str">
        <f t="shared" si="726"/>
        <v>2019</v>
      </c>
      <c r="C15523" t="str">
        <f t="shared" si="727"/>
        <v>11</v>
      </c>
      <c r="D15523" t="str">
        <f t="shared" si="728"/>
        <v>29</v>
      </c>
      <c r="E15523">
        <v>0</v>
      </c>
      <c r="F15523" s="2">
        <v>4.25</v>
      </c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  <c r="AA15523" s="2"/>
      <c r="AB15523" s="2"/>
      <c r="AC15523" s="2"/>
      <c r="AD15523" s="2"/>
      <c r="AE15523" s="2"/>
      <c r="AF15523" s="2"/>
    </row>
    <row r="15524" spans="1:32" x14ac:dyDescent="0.3">
      <c r="A15524" s="1">
        <v>43799</v>
      </c>
      <c r="B15524" t="str">
        <f t="shared" si="726"/>
        <v>2019</v>
      </c>
      <c r="C15524" t="str">
        <f t="shared" si="727"/>
        <v>11</v>
      </c>
      <c r="D15524" t="str">
        <f t="shared" si="728"/>
        <v>30</v>
      </c>
      <c r="E15524">
        <v>0</v>
      </c>
      <c r="F15524" s="2">
        <v>4</v>
      </c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  <c r="AA15524" s="2"/>
      <c r="AB15524" s="2"/>
      <c r="AC15524" s="2"/>
      <c r="AD15524" s="2"/>
      <c r="AE15524" s="2"/>
      <c r="AF15524" s="2"/>
    </row>
    <row r="15525" spans="1:32" x14ac:dyDescent="0.3">
      <c r="A15525" s="1">
        <v>43800</v>
      </c>
      <c r="B15525" t="str">
        <f t="shared" si="726"/>
        <v>2019</v>
      </c>
      <c r="C15525" t="str">
        <f t="shared" si="727"/>
        <v>12</v>
      </c>
      <c r="D15525" t="str">
        <f t="shared" si="728"/>
        <v>01</v>
      </c>
      <c r="E15525">
        <v>0</v>
      </c>
      <c r="F15525" s="2">
        <v>4</v>
      </c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2"/>
    </row>
    <row r="15526" spans="1:32" x14ac:dyDescent="0.3">
      <c r="A15526" s="1">
        <v>43801</v>
      </c>
      <c r="B15526" t="str">
        <f t="shared" si="726"/>
        <v>2019</v>
      </c>
      <c r="C15526" t="str">
        <f t="shared" si="727"/>
        <v>12</v>
      </c>
      <c r="D15526" t="str">
        <f t="shared" si="728"/>
        <v>02</v>
      </c>
      <c r="E15526">
        <v>0</v>
      </c>
      <c r="F15526" s="2">
        <v>3.75</v>
      </c>
      <c r="O15526" s="2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2"/>
    </row>
    <row r="15527" spans="1:32" x14ac:dyDescent="0.3">
      <c r="A15527" s="1">
        <v>43802</v>
      </c>
      <c r="B15527" t="str">
        <f t="shared" si="726"/>
        <v>2019</v>
      </c>
      <c r="C15527" t="str">
        <f t="shared" si="727"/>
        <v>12</v>
      </c>
      <c r="D15527" t="str">
        <f t="shared" si="728"/>
        <v>03</v>
      </c>
      <c r="E15527">
        <v>0</v>
      </c>
      <c r="F15527" s="2">
        <v>3.75</v>
      </c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  <c r="AA15527" s="2"/>
      <c r="AB15527" s="2"/>
      <c r="AC15527" s="2"/>
      <c r="AD15527" s="2"/>
      <c r="AE15527" s="2"/>
      <c r="AF15527" s="2"/>
    </row>
    <row r="15528" spans="1:32" x14ac:dyDescent="0.3">
      <c r="A15528" s="1">
        <v>43803</v>
      </c>
      <c r="B15528" t="str">
        <f t="shared" si="726"/>
        <v>2019</v>
      </c>
      <c r="C15528" t="str">
        <f t="shared" si="727"/>
        <v>12</v>
      </c>
      <c r="D15528" t="str">
        <f t="shared" si="728"/>
        <v>04</v>
      </c>
      <c r="E15528">
        <v>0</v>
      </c>
      <c r="F15528" s="2">
        <v>3.75</v>
      </c>
      <c r="O15528" s="2"/>
      <c r="P15528" s="2"/>
      <c r="Q15528" s="2"/>
      <c r="R15528" s="2"/>
      <c r="S15528" s="2"/>
      <c r="T15528" s="2"/>
      <c r="U15528" s="2"/>
      <c r="V15528" s="2"/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2"/>
    </row>
    <row r="15529" spans="1:32" x14ac:dyDescent="0.3">
      <c r="A15529" s="1">
        <v>43804</v>
      </c>
      <c r="B15529" t="str">
        <f t="shared" si="726"/>
        <v>2019</v>
      </c>
      <c r="C15529" t="str">
        <f t="shared" si="727"/>
        <v>12</v>
      </c>
      <c r="D15529" t="str">
        <f t="shared" si="728"/>
        <v>05</v>
      </c>
      <c r="E15529">
        <v>0</v>
      </c>
      <c r="F15529" s="2">
        <v>3.6</v>
      </c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2"/>
    </row>
    <row r="15530" spans="1:32" x14ac:dyDescent="0.3">
      <c r="A15530" s="1">
        <v>43805</v>
      </c>
      <c r="B15530" t="str">
        <f t="shared" si="726"/>
        <v>2019</v>
      </c>
      <c r="C15530" t="str">
        <f t="shared" si="727"/>
        <v>12</v>
      </c>
      <c r="D15530" t="str">
        <f t="shared" si="728"/>
        <v>06</v>
      </c>
      <c r="E15530">
        <v>0</v>
      </c>
      <c r="F15530" s="2">
        <v>3.35</v>
      </c>
      <c r="O15530" s="2"/>
      <c r="P15530" s="2"/>
      <c r="Q15530" s="2"/>
      <c r="R15530" s="2"/>
      <c r="S15530" s="2"/>
      <c r="T15530" s="2"/>
      <c r="U15530" s="2"/>
      <c r="V15530" s="2"/>
      <c r="W15530" s="2"/>
      <c r="X15530" s="2"/>
      <c r="Y15530" s="2"/>
      <c r="Z15530" s="2"/>
      <c r="AA15530" s="2"/>
      <c r="AB15530" s="2"/>
      <c r="AC15530" s="2"/>
      <c r="AD15530" s="2"/>
      <c r="AE15530" s="2"/>
      <c r="AF15530" s="2"/>
    </row>
    <row r="15531" spans="1:32" x14ac:dyDescent="0.3">
      <c r="A15531" s="1">
        <v>43806</v>
      </c>
      <c r="B15531" t="str">
        <f t="shared" si="726"/>
        <v>2019</v>
      </c>
      <c r="C15531" t="str">
        <f t="shared" si="727"/>
        <v>12</v>
      </c>
      <c r="D15531" t="str">
        <f t="shared" si="728"/>
        <v>07</v>
      </c>
      <c r="E15531">
        <v>0</v>
      </c>
      <c r="F15531" s="2">
        <v>3.15</v>
      </c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2"/>
    </row>
    <row r="15532" spans="1:32" x14ac:dyDescent="0.3">
      <c r="A15532" s="1">
        <v>43807</v>
      </c>
      <c r="B15532" t="str">
        <f t="shared" si="726"/>
        <v>2019</v>
      </c>
      <c r="C15532" t="str">
        <f t="shared" si="727"/>
        <v>12</v>
      </c>
      <c r="D15532" t="str">
        <f t="shared" si="728"/>
        <v>08</v>
      </c>
      <c r="E15532">
        <v>0</v>
      </c>
      <c r="F15532" s="2">
        <v>3.15</v>
      </c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2"/>
    </row>
    <row r="15533" spans="1:32" x14ac:dyDescent="0.3">
      <c r="A15533" s="1">
        <v>43808</v>
      </c>
      <c r="B15533" t="str">
        <f t="shared" si="726"/>
        <v>2019</v>
      </c>
      <c r="C15533" t="str">
        <f t="shared" si="727"/>
        <v>12</v>
      </c>
      <c r="D15533" t="str">
        <f t="shared" si="728"/>
        <v>09</v>
      </c>
      <c r="E15533">
        <v>0</v>
      </c>
      <c r="F15533" s="2">
        <v>3</v>
      </c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</row>
    <row r="15534" spans="1:32" x14ac:dyDescent="0.3">
      <c r="A15534" s="1">
        <v>43809</v>
      </c>
      <c r="B15534" t="str">
        <f t="shared" si="726"/>
        <v>2019</v>
      </c>
      <c r="C15534" t="str">
        <f t="shared" si="727"/>
        <v>12</v>
      </c>
      <c r="D15534" t="str">
        <f t="shared" si="728"/>
        <v>10</v>
      </c>
      <c r="E15534">
        <v>0</v>
      </c>
      <c r="F15534" s="2">
        <v>3</v>
      </c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</row>
    <row r="15535" spans="1:32" x14ac:dyDescent="0.3">
      <c r="A15535" s="1">
        <v>43810</v>
      </c>
      <c r="B15535" t="str">
        <f t="shared" si="726"/>
        <v>2019</v>
      </c>
      <c r="C15535" t="str">
        <f t="shared" si="727"/>
        <v>12</v>
      </c>
      <c r="D15535" t="str">
        <f t="shared" si="728"/>
        <v>11</v>
      </c>
      <c r="E15535">
        <v>0</v>
      </c>
      <c r="F15535" s="2">
        <v>2.75</v>
      </c>
      <c r="O15535" s="2"/>
      <c r="P15535" s="2"/>
      <c r="Q15535" s="2"/>
      <c r="R15535" s="2"/>
      <c r="S15535" s="2"/>
      <c r="T15535" s="2"/>
      <c r="U15535" s="2"/>
      <c r="V15535" s="2"/>
      <c r="W15535" s="2"/>
      <c r="X15535" s="2"/>
      <c r="Y15535" s="2"/>
      <c r="Z15535" s="2"/>
      <c r="AA15535" s="2"/>
      <c r="AB15535" s="2"/>
      <c r="AC15535" s="2"/>
      <c r="AD15535" s="2"/>
      <c r="AE15535" s="2"/>
      <c r="AF15535" s="2"/>
    </row>
    <row r="15536" spans="1:32" x14ac:dyDescent="0.3">
      <c r="A15536" s="1">
        <v>43811</v>
      </c>
      <c r="B15536" t="str">
        <f t="shared" si="726"/>
        <v>2019</v>
      </c>
      <c r="C15536" t="str">
        <f t="shared" si="727"/>
        <v>12</v>
      </c>
      <c r="D15536" t="str">
        <f t="shared" si="728"/>
        <v>12</v>
      </c>
      <c r="E15536">
        <v>0.24011399999999999</v>
      </c>
      <c r="F15536" s="2">
        <v>2.75</v>
      </c>
      <c r="O15536" s="2"/>
      <c r="P15536" s="2"/>
      <c r="Q15536" s="2"/>
      <c r="R15536" s="2"/>
      <c r="S15536" s="2"/>
      <c r="T15536" s="2"/>
      <c r="U15536" s="2"/>
      <c r="V15536" s="2"/>
      <c r="W15536" s="2"/>
      <c r="X15536" s="2"/>
      <c r="Y15536" s="2"/>
      <c r="Z15536" s="2"/>
      <c r="AA15536" s="2"/>
      <c r="AB15536" s="2"/>
      <c r="AC15536" s="2"/>
      <c r="AD15536" s="2"/>
      <c r="AE15536" s="2"/>
      <c r="AF15536" s="2"/>
    </row>
    <row r="15537" spans="1:32" x14ac:dyDescent="0.3">
      <c r="A15537" s="1">
        <v>43812</v>
      </c>
      <c r="B15537" t="str">
        <f t="shared" si="726"/>
        <v>2019</v>
      </c>
      <c r="C15537" t="str">
        <f t="shared" si="727"/>
        <v>12</v>
      </c>
      <c r="D15537" t="str">
        <f t="shared" si="728"/>
        <v>13</v>
      </c>
      <c r="E15537">
        <v>8.7273943000000003</v>
      </c>
      <c r="F15537" s="2">
        <v>2.75</v>
      </c>
      <c r="O15537" s="2"/>
      <c r="P15537" s="2"/>
      <c r="Q15537" s="2"/>
      <c r="R15537" s="2"/>
      <c r="S15537" s="2"/>
      <c r="T15537" s="2"/>
      <c r="U15537" s="2"/>
      <c r="V15537" s="2"/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2"/>
    </row>
    <row r="15538" spans="1:32" x14ac:dyDescent="0.3">
      <c r="A15538" s="1">
        <v>43813</v>
      </c>
      <c r="B15538" t="str">
        <f t="shared" si="726"/>
        <v>2019</v>
      </c>
      <c r="C15538" t="str">
        <f t="shared" si="727"/>
        <v>12</v>
      </c>
      <c r="D15538" t="str">
        <f t="shared" si="728"/>
        <v>14</v>
      </c>
      <c r="E15538">
        <v>0</v>
      </c>
      <c r="F15538" s="2">
        <v>2.75</v>
      </c>
      <c r="O15538" s="2"/>
      <c r="P15538" s="2"/>
      <c r="Q15538" s="2"/>
      <c r="R15538" s="2"/>
      <c r="S15538" s="2"/>
      <c r="T15538" s="2"/>
      <c r="U15538" s="2"/>
      <c r="V15538" s="2"/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</row>
    <row r="15539" spans="1:32" x14ac:dyDescent="0.3">
      <c r="A15539" s="1">
        <v>43814</v>
      </c>
      <c r="B15539" t="str">
        <f t="shared" si="726"/>
        <v>2019</v>
      </c>
      <c r="C15539" t="str">
        <f t="shared" si="727"/>
        <v>12</v>
      </c>
      <c r="D15539" t="str">
        <f t="shared" si="728"/>
        <v>15</v>
      </c>
      <c r="E15539">
        <v>0.30478499999999997</v>
      </c>
      <c r="F15539" s="2">
        <v>2.75</v>
      </c>
      <c r="O15539" s="2"/>
      <c r="P15539" s="2"/>
      <c r="Q15539" s="2"/>
      <c r="R15539" s="2"/>
      <c r="S15539" s="2"/>
      <c r="T15539" s="2"/>
      <c r="U15539" s="2"/>
      <c r="V15539" s="2"/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2"/>
    </row>
    <row r="15540" spans="1:32" x14ac:dyDescent="0.3">
      <c r="A15540" s="1">
        <v>43815</v>
      </c>
      <c r="B15540" t="str">
        <f t="shared" si="726"/>
        <v>2019</v>
      </c>
      <c r="C15540" t="str">
        <f t="shared" si="727"/>
        <v>12</v>
      </c>
      <c r="D15540" t="str">
        <f t="shared" si="728"/>
        <v>16</v>
      </c>
      <c r="E15540">
        <v>0.6160462000000001</v>
      </c>
      <c r="F15540" s="2">
        <v>2.75</v>
      </c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2"/>
    </row>
    <row r="15541" spans="1:32" x14ac:dyDescent="0.3">
      <c r="A15541" s="1">
        <v>43816</v>
      </c>
      <c r="B15541" t="str">
        <f t="shared" si="726"/>
        <v>2019</v>
      </c>
      <c r="C15541" t="str">
        <f t="shared" si="727"/>
        <v>12</v>
      </c>
      <c r="D15541" t="str">
        <f t="shared" si="728"/>
        <v>17</v>
      </c>
      <c r="E15541">
        <v>3.5167499999999997E-2</v>
      </c>
      <c r="F15541" s="2">
        <v>2.75</v>
      </c>
      <c r="O15541" s="2"/>
      <c r="P15541" s="2"/>
      <c r="Q15541" s="2"/>
      <c r="R15541" s="2"/>
      <c r="S15541" s="2"/>
      <c r="T15541" s="2"/>
      <c r="U15541" s="2"/>
      <c r="V15541" s="2"/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</row>
    <row r="15542" spans="1:32" x14ac:dyDescent="0.3">
      <c r="A15542" s="1">
        <v>43817</v>
      </c>
      <c r="B15542" t="str">
        <f t="shared" si="726"/>
        <v>2019</v>
      </c>
      <c r="C15542" t="str">
        <f t="shared" si="727"/>
        <v>12</v>
      </c>
      <c r="D15542" t="str">
        <f t="shared" si="728"/>
        <v>18</v>
      </c>
      <c r="E15542">
        <v>0</v>
      </c>
      <c r="F15542" s="2">
        <v>2.75</v>
      </c>
      <c r="O15542" s="2"/>
      <c r="P15542" s="2"/>
      <c r="Q15542" s="2"/>
      <c r="R15542" s="2"/>
      <c r="S15542" s="2"/>
      <c r="T15542" s="2"/>
      <c r="U15542" s="2"/>
      <c r="V15542" s="2"/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2"/>
    </row>
    <row r="15543" spans="1:32" x14ac:dyDescent="0.3">
      <c r="A15543" s="1">
        <v>43818</v>
      </c>
      <c r="B15543" t="str">
        <f t="shared" si="726"/>
        <v>2019</v>
      </c>
      <c r="C15543" t="str">
        <f t="shared" si="727"/>
        <v>12</v>
      </c>
      <c r="D15543" t="str">
        <f t="shared" si="728"/>
        <v>19</v>
      </c>
      <c r="E15543">
        <v>0</v>
      </c>
      <c r="F15543" s="2">
        <v>2.75</v>
      </c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2"/>
    </row>
    <row r="15544" spans="1:32" x14ac:dyDescent="0.3">
      <c r="A15544" s="1">
        <v>43819</v>
      </c>
      <c r="B15544" t="str">
        <f t="shared" si="726"/>
        <v>2019</v>
      </c>
      <c r="C15544" t="str">
        <f t="shared" si="727"/>
        <v>12</v>
      </c>
      <c r="D15544" t="str">
        <f t="shared" si="728"/>
        <v>20</v>
      </c>
      <c r="E15544">
        <v>0</v>
      </c>
      <c r="F15544" s="2">
        <v>2.75</v>
      </c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</row>
    <row r="15545" spans="1:32" x14ac:dyDescent="0.3">
      <c r="A15545" s="1">
        <v>43820</v>
      </c>
      <c r="B15545" t="str">
        <f t="shared" si="726"/>
        <v>2019</v>
      </c>
      <c r="C15545" t="str">
        <f t="shared" si="727"/>
        <v>12</v>
      </c>
      <c r="D15545" t="str">
        <f t="shared" si="728"/>
        <v>21</v>
      </c>
      <c r="E15545">
        <v>0</v>
      </c>
      <c r="F15545" s="2">
        <v>2.75</v>
      </c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</row>
    <row r="15546" spans="1:32" x14ac:dyDescent="0.3">
      <c r="A15546" s="1">
        <v>43821</v>
      </c>
      <c r="B15546" t="str">
        <f t="shared" si="726"/>
        <v>2019</v>
      </c>
      <c r="C15546" t="str">
        <f t="shared" si="727"/>
        <v>12</v>
      </c>
      <c r="D15546" t="str">
        <f t="shared" si="728"/>
        <v>22</v>
      </c>
      <c r="E15546">
        <v>0</v>
      </c>
      <c r="F15546" s="2">
        <v>2.5</v>
      </c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2"/>
    </row>
    <row r="15547" spans="1:32" x14ac:dyDescent="0.3">
      <c r="A15547" s="1">
        <v>43822</v>
      </c>
      <c r="B15547" t="str">
        <f t="shared" si="726"/>
        <v>2019</v>
      </c>
      <c r="C15547" t="str">
        <f t="shared" si="727"/>
        <v>12</v>
      </c>
      <c r="D15547" t="str">
        <f t="shared" si="728"/>
        <v>23</v>
      </c>
      <c r="E15547">
        <v>0</v>
      </c>
      <c r="F15547" s="2">
        <v>2.5</v>
      </c>
      <c r="O15547" s="2"/>
      <c r="P15547" s="2"/>
      <c r="Q15547" s="2"/>
      <c r="R15547" s="2"/>
      <c r="S15547" s="2"/>
      <c r="T15547" s="2"/>
      <c r="U15547" s="2"/>
      <c r="V15547" s="2"/>
      <c r="W15547" s="2"/>
      <c r="X15547" s="2"/>
      <c r="Y15547" s="2"/>
      <c r="Z15547" s="2"/>
      <c r="AA15547" s="2"/>
      <c r="AB15547" s="2"/>
      <c r="AC15547" s="2"/>
      <c r="AD15547" s="2"/>
      <c r="AE15547" s="2"/>
      <c r="AF15547" s="2"/>
    </row>
    <row r="15548" spans="1:32" x14ac:dyDescent="0.3">
      <c r="A15548" s="1">
        <v>43823</v>
      </c>
      <c r="B15548" t="str">
        <f t="shared" si="726"/>
        <v>2019</v>
      </c>
      <c r="C15548" t="str">
        <f t="shared" si="727"/>
        <v>12</v>
      </c>
      <c r="D15548" t="str">
        <f t="shared" si="728"/>
        <v>24</v>
      </c>
      <c r="E15548">
        <v>0</v>
      </c>
      <c r="F15548" s="2">
        <v>2.5</v>
      </c>
      <c r="O15548" s="2"/>
      <c r="P15548" s="2"/>
      <c r="Q15548" s="2"/>
      <c r="R15548" s="2"/>
      <c r="S15548" s="2"/>
      <c r="T15548" s="2"/>
      <c r="U15548" s="2"/>
      <c r="V15548" s="2"/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</row>
    <row r="15549" spans="1:32" x14ac:dyDescent="0.3">
      <c r="A15549" s="1">
        <v>43824</v>
      </c>
      <c r="B15549" t="str">
        <f t="shared" si="726"/>
        <v>2019</v>
      </c>
      <c r="C15549" t="str">
        <f t="shared" si="727"/>
        <v>12</v>
      </c>
      <c r="D15549" t="str">
        <f t="shared" si="728"/>
        <v>25</v>
      </c>
      <c r="E15549">
        <v>0</v>
      </c>
      <c r="F15549" s="2">
        <v>2.5</v>
      </c>
      <c r="O15549" s="2"/>
      <c r="P15549" s="2"/>
      <c r="Q15549" s="2"/>
      <c r="R15549" s="2"/>
      <c r="S15549" s="2"/>
      <c r="T15549" s="2"/>
      <c r="U15549" s="2"/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</row>
    <row r="15550" spans="1:32" x14ac:dyDescent="0.3">
      <c r="A15550" s="1">
        <v>43825</v>
      </c>
      <c r="B15550" t="str">
        <f t="shared" si="726"/>
        <v>2019</v>
      </c>
      <c r="C15550" t="str">
        <f t="shared" si="727"/>
        <v>12</v>
      </c>
      <c r="D15550" t="str">
        <f t="shared" si="728"/>
        <v>26</v>
      </c>
      <c r="E15550">
        <v>2.3445000000000001E-2</v>
      </c>
      <c r="F15550" s="2">
        <v>2.5</v>
      </c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</row>
    <row r="15551" spans="1:32" x14ac:dyDescent="0.3">
      <c r="A15551" s="1">
        <v>43826</v>
      </c>
      <c r="B15551" t="str">
        <f t="shared" si="726"/>
        <v>2019</v>
      </c>
      <c r="C15551" t="str">
        <f t="shared" si="727"/>
        <v>12</v>
      </c>
      <c r="D15551" t="str">
        <f t="shared" si="728"/>
        <v>27</v>
      </c>
      <c r="E15551">
        <v>0</v>
      </c>
      <c r="F15551" s="2">
        <v>2.5</v>
      </c>
      <c r="O15551" s="2"/>
      <c r="P15551" s="2"/>
      <c r="Q15551" s="2"/>
      <c r="R15551" s="2"/>
      <c r="S15551" s="2"/>
      <c r="T15551" s="2"/>
      <c r="U15551" s="2"/>
      <c r="V15551" s="2"/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2"/>
    </row>
    <row r="15552" spans="1:32" x14ac:dyDescent="0.3">
      <c r="A15552" s="1">
        <v>43827</v>
      </c>
      <c r="B15552" t="str">
        <f t="shared" si="726"/>
        <v>2019</v>
      </c>
      <c r="C15552" t="str">
        <f t="shared" si="727"/>
        <v>12</v>
      </c>
      <c r="D15552" t="str">
        <f t="shared" si="728"/>
        <v>28</v>
      </c>
      <c r="E15552">
        <v>0</v>
      </c>
      <c r="F15552" s="2">
        <v>2.5</v>
      </c>
      <c r="O15552" s="2"/>
      <c r="P15552" s="2"/>
      <c r="Q15552" s="2"/>
      <c r="R15552" s="2"/>
      <c r="S15552" s="2"/>
      <c r="T15552" s="2"/>
      <c r="U15552" s="2"/>
      <c r="V15552" s="2"/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2"/>
    </row>
    <row r="15553" spans="1:32" x14ac:dyDescent="0.3">
      <c r="A15553" s="1">
        <v>43828</v>
      </c>
      <c r="B15553" t="str">
        <f t="shared" si="726"/>
        <v>2019</v>
      </c>
      <c r="C15553" t="str">
        <f t="shared" si="727"/>
        <v>12</v>
      </c>
      <c r="D15553" t="str">
        <f t="shared" si="728"/>
        <v>29</v>
      </c>
      <c r="E15553">
        <v>0</v>
      </c>
      <c r="F15553" s="2">
        <v>2.5</v>
      </c>
      <c r="O15553" s="2"/>
      <c r="P15553" s="2"/>
      <c r="Q15553" s="2"/>
      <c r="R15553" s="2"/>
      <c r="S15553" s="2"/>
      <c r="T15553" s="2"/>
      <c r="U15553" s="2"/>
      <c r="V15553" s="2"/>
      <c r="W15553" s="2"/>
      <c r="X15553" s="2"/>
      <c r="Y15553" s="2"/>
      <c r="Z15553" s="2"/>
      <c r="AA15553" s="2"/>
      <c r="AB15553" s="2"/>
      <c r="AC15553" s="2"/>
      <c r="AD15553" s="2"/>
      <c r="AE15553" s="2"/>
      <c r="AF15553" s="2"/>
    </row>
    <row r="15554" spans="1:32" x14ac:dyDescent="0.3">
      <c r="A15554" s="1">
        <v>43829</v>
      </c>
      <c r="B15554" t="str">
        <f t="shared" si="726"/>
        <v>2019</v>
      </c>
      <c r="C15554" t="str">
        <f t="shared" si="727"/>
        <v>12</v>
      </c>
      <c r="D15554" t="str">
        <f t="shared" si="728"/>
        <v>30</v>
      </c>
      <c r="E15554">
        <v>0</v>
      </c>
      <c r="F15554" s="2">
        <v>2.5</v>
      </c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2"/>
    </row>
    <row r="15555" spans="1:32" x14ac:dyDescent="0.3">
      <c r="A15555" s="1">
        <v>43830</v>
      </c>
      <c r="B15555" t="str">
        <f t="shared" ref="B15555:B15618" si="729">TEXT(A15555,"yyyy")</f>
        <v>2019</v>
      </c>
      <c r="C15555" t="str">
        <f t="shared" ref="C15555:C15618" si="730">TEXT(A15555,"mm")</f>
        <v>12</v>
      </c>
      <c r="D15555" t="str">
        <f t="shared" ref="D15555:D15618" si="731">TEXT(A15555,"dd")</f>
        <v>31</v>
      </c>
      <c r="E15555">
        <v>0</v>
      </c>
      <c r="F15555" s="2">
        <v>2.5</v>
      </c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2"/>
    </row>
    <row r="15556" spans="1:32" x14ac:dyDescent="0.3">
      <c r="A15556" s="1">
        <v>43831</v>
      </c>
      <c r="B15556" t="str">
        <f t="shared" si="729"/>
        <v>2020</v>
      </c>
      <c r="C15556" t="str">
        <f t="shared" si="730"/>
        <v>01</v>
      </c>
      <c r="D15556" t="str">
        <f t="shared" si="731"/>
        <v>01</v>
      </c>
      <c r="E15556">
        <v>1.2455835999999998</v>
      </c>
      <c r="F15556" s="2">
        <v>2.25</v>
      </c>
      <c r="O15556" s="2"/>
      <c r="P15556" s="2"/>
      <c r="Q15556" s="2"/>
      <c r="R15556" s="2"/>
      <c r="S15556" s="2"/>
      <c r="T15556" s="2"/>
      <c r="U15556" s="2"/>
      <c r="V15556" s="2"/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2"/>
    </row>
    <row r="15557" spans="1:32" x14ac:dyDescent="0.3">
      <c r="A15557" s="1">
        <v>43832</v>
      </c>
      <c r="B15557" t="str">
        <f t="shared" si="729"/>
        <v>2020</v>
      </c>
      <c r="C15557" t="str">
        <f t="shared" si="730"/>
        <v>01</v>
      </c>
      <c r="D15557" t="str">
        <f t="shared" si="731"/>
        <v>02</v>
      </c>
      <c r="E15557">
        <v>10.838997000000001</v>
      </c>
      <c r="F15557" s="2">
        <v>2.5</v>
      </c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  <c r="AA15557" s="2"/>
      <c r="AB15557" s="2"/>
      <c r="AC15557" s="2"/>
      <c r="AD15557" s="2"/>
      <c r="AE15557" s="2"/>
      <c r="AF15557" s="2"/>
    </row>
    <row r="15558" spans="1:32" x14ac:dyDescent="0.3">
      <c r="A15558" s="1">
        <v>43833</v>
      </c>
      <c r="B15558" t="str">
        <f t="shared" si="729"/>
        <v>2020</v>
      </c>
      <c r="C15558" t="str">
        <f t="shared" si="730"/>
        <v>01</v>
      </c>
      <c r="D15558" t="str">
        <f t="shared" si="731"/>
        <v>03</v>
      </c>
      <c r="E15558">
        <v>0.15239249999999999</v>
      </c>
      <c r="F15558" s="2">
        <v>2.5</v>
      </c>
      <c r="O15558" s="2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2"/>
    </row>
    <row r="15559" spans="1:32" x14ac:dyDescent="0.3">
      <c r="A15559" s="1">
        <v>43834</v>
      </c>
      <c r="B15559" t="str">
        <f t="shared" si="729"/>
        <v>2020</v>
      </c>
      <c r="C15559" t="str">
        <f t="shared" si="730"/>
        <v>01</v>
      </c>
      <c r="D15559" t="str">
        <f t="shared" si="731"/>
        <v>04</v>
      </c>
      <c r="E15559">
        <v>0</v>
      </c>
      <c r="F15559" s="2">
        <v>2.5</v>
      </c>
      <c r="O15559" s="2"/>
      <c r="P15559" s="2"/>
      <c r="Q15559" s="2"/>
      <c r="R15559" s="2"/>
      <c r="S15559" s="2"/>
      <c r="T15559" s="2"/>
      <c r="U15559" s="2"/>
      <c r="V15559" s="2"/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2"/>
    </row>
    <row r="15560" spans="1:32" x14ac:dyDescent="0.3">
      <c r="A15560" s="1">
        <v>43835</v>
      </c>
      <c r="B15560" t="str">
        <f t="shared" si="729"/>
        <v>2020</v>
      </c>
      <c r="C15560" t="str">
        <f t="shared" si="730"/>
        <v>01</v>
      </c>
      <c r="D15560" t="str">
        <f t="shared" si="731"/>
        <v>05</v>
      </c>
      <c r="E15560">
        <v>0</v>
      </c>
      <c r="F15560" s="2">
        <v>2.25</v>
      </c>
      <c r="O15560" s="2"/>
      <c r="P15560" s="2"/>
      <c r="Q15560" s="2"/>
      <c r="R15560" s="2"/>
      <c r="S15560" s="2"/>
      <c r="T15560" s="2"/>
      <c r="U15560" s="2"/>
      <c r="V15560" s="2"/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2"/>
    </row>
    <row r="15561" spans="1:32" x14ac:dyDescent="0.3">
      <c r="A15561" s="1">
        <v>43836</v>
      </c>
      <c r="B15561" t="str">
        <f t="shared" si="729"/>
        <v>2020</v>
      </c>
      <c r="C15561" t="str">
        <f t="shared" si="730"/>
        <v>01</v>
      </c>
      <c r="D15561" t="str">
        <f t="shared" si="731"/>
        <v>06</v>
      </c>
      <c r="E15561">
        <v>0</v>
      </c>
      <c r="F15561" s="2">
        <v>2.5</v>
      </c>
      <c r="O15561" s="2"/>
      <c r="P15561" s="2"/>
      <c r="Q15561" s="2"/>
      <c r="R15561" s="2"/>
      <c r="S15561" s="2"/>
      <c r="T15561" s="2"/>
      <c r="U15561" s="2"/>
      <c r="V15561" s="2"/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2"/>
    </row>
    <row r="15562" spans="1:32" x14ac:dyDescent="0.3">
      <c r="A15562" s="1">
        <v>43837</v>
      </c>
      <c r="B15562" t="str">
        <f t="shared" si="729"/>
        <v>2020</v>
      </c>
      <c r="C15562" t="str">
        <f t="shared" si="730"/>
        <v>01</v>
      </c>
      <c r="D15562" t="str">
        <f t="shared" si="731"/>
        <v>07</v>
      </c>
      <c r="E15562">
        <v>0</v>
      </c>
      <c r="F15562" s="2">
        <v>2.35</v>
      </c>
      <c r="O15562" s="2"/>
      <c r="P15562" s="2"/>
      <c r="Q15562" s="2"/>
      <c r="R15562" s="2"/>
      <c r="S15562" s="2"/>
      <c r="T15562" s="2"/>
      <c r="U15562" s="2"/>
      <c r="V15562" s="2"/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2"/>
    </row>
    <row r="15563" spans="1:32" x14ac:dyDescent="0.3">
      <c r="A15563" s="1">
        <v>43838</v>
      </c>
      <c r="B15563" t="str">
        <f t="shared" si="729"/>
        <v>2020</v>
      </c>
      <c r="C15563" t="str">
        <f t="shared" si="730"/>
        <v>01</v>
      </c>
      <c r="D15563" t="str">
        <f t="shared" si="731"/>
        <v>08</v>
      </c>
      <c r="E15563">
        <v>1.4371403999999999</v>
      </c>
      <c r="F15563" s="2">
        <v>2.35</v>
      </c>
      <c r="O15563" s="2"/>
      <c r="P15563" s="2"/>
      <c r="Q15563" s="2"/>
      <c r="R15563" s="2"/>
      <c r="S15563" s="2"/>
      <c r="T15563" s="2"/>
      <c r="U15563" s="2"/>
      <c r="V15563" s="2"/>
      <c r="W15563" s="2"/>
      <c r="X15563" s="2"/>
      <c r="Y15563" s="2"/>
      <c r="Z15563" s="2"/>
      <c r="AA15563" s="2"/>
      <c r="AB15563" s="2"/>
      <c r="AC15563" s="2"/>
      <c r="AD15563" s="2"/>
      <c r="AE15563" s="2"/>
      <c r="AF15563" s="2"/>
    </row>
    <row r="15564" spans="1:32" x14ac:dyDescent="0.3">
      <c r="A15564" s="1">
        <v>43839</v>
      </c>
      <c r="B15564" t="str">
        <f t="shared" si="729"/>
        <v>2020</v>
      </c>
      <c r="C15564" t="str">
        <f t="shared" si="730"/>
        <v>01</v>
      </c>
      <c r="D15564" t="str">
        <f t="shared" si="731"/>
        <v>09</v>
      </c>
      <c r="E15564">
        <v>1.0863946</v>
      </c>
      <c r="F15564" s="2">
        <v>2.25</v>
      </c>
      <c r="O15564" s="2"/>
      <c r="P15564" s="2"/>
      <c r="Q15564" s="2"/>
      <c r="R15564" s="2"/>
      <c r="S15564" s="2"/>
      <c r="T15564" s="2"/>
      <c r="U15564" s="2"/>
      <c r="V15564" s="2"/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2"/>
    </row>
    <row r="15565" spans="1:32" x14ac:dyDescent="0.3">
      <c r="A15565" s="1">
        <v>43840</v>
      </c>
      <c r="B15565" t="str">
        <f t="shared" si="729"/>
        <v>2020</v>
      </c>
      <c r="C15565" t="str">
        <f t="shared" si="730"/>
        <v>01</v>
      </c>
      <c r="D15565" t="str">
        <f t="shared" si="731"/>
        <v>10</v>
      </c>
      <c r="E15565">
        <v>0</v>
      </c>
      <c r="F15565" s="2">
        <v>2.25</v>
      </c>
      <c r="O15565" s="2"/>
      <c r="P15565" s="2"/>
      <c r="Q15565" s="2"/>
      <c r="R15565" s="2"/>
      <c r="S15565" s="2"/>
      <c r="T15565" s="2"/>
      <c r="U15565" s="2"/>
      <c r="V15565" s="2"/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2"/>
    </row>
    <row r="15566" spans="1:32" x14ac:dyDescent="0.3">
      <c r="A15566" s="1">
        <v>43841</v>
      </c>
      <c r="B15566" t="str">
        <f t="shared" si="729"/>
        <v>2020</v>
      </c>
      <c r="C15566" t="str">
        <f t="shared" si="730"/>
        <v>01</v>
      </c>
      <c r="D15566" t="str">
        <f t="shared" si="731"/>
        <v>11</v>
      </c>
      <c r="E15566">
        <v>0</v>
      </c>
      <c r="F15566" s="2">
        <v>2.25</v>
      </c>
      <c r="O15566" s="2"/>
      <c r="P15566" s="2"/>
      <c r="Q15566" s="2"/>
      <c r="R15566" s="2"/>
      <c r="S15566" s="2"/>
      <c r="T15566" s="2"/>
      <c r="U15566" s="2"/>
      <c r="V15566" s="2"/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</row>
    <row r="15567" spans="1:32" x14ac:dyDescent="0.3">
      <c r="A15567" s="1">
        <v>43842</v>
      </c>
      <c r="B15567" t="str">
        <f t="shared" si="729"/>
        <v>2020</v>
      </c>
      <c r="C15567" t="str">
        <f t="shared" si="730"/>
        <v>01</v>
      </c>
      <c r="D15567" t="str">
        <f t="shared" si="731"/>
        <v>12</v>
      </c>
      <c r="E15567">
        <v>0</v>
      </c>
      <c r="F15567" s="2">
        <v>2.25</v>
      </c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2"/>
    </row>
    <row r="15568" spans="1:32" x14ac:dyDescent="0.3">
      <c r="A15568" s="1">
        <v>43843</v>
      </c>
      <c r="B15568" t="str">
        <f t="shared" si="729"/>
        <v>2020</v>
      </c>
      <c r="C15568" t="str">
        <f t="shared" si="730"/>
        <v>01</v>
      </c>
      <c r="D15568" t="str">
        <f t="shared" si="731"/>
        <v>13</v>
      </c>
      <c r="E15568">
        <v>0</v>
      </c>
      <c r="F15568" s="2">
        <v>2.25</v>
      </c>
      <c r="O15568" s="2"/>
      <c r="P15568" s="2"/>
      <c r="Q15568" s="2"/>
      <c r="R15568" s="2"/>
      <c r="S15568" s="2"/>
      <c r="T15568" s="2"/>
      <c r="U15568" s="2"/>
      <c r="V15568" s="2"/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2"/>
    </row>
    <row r="15569" spans="1:32" x14ac:dyDescent="0.3">
      <c r="A15569" s="1">
        <v>43844</v>
      </c>
      <c r="B15569" t="str">
        <f t="shared" si="729"/>
        <v>2020</v>
      </c>
      <c r="C15569" t="str">
        <f t="shared" si="730"/>
        <v>01</v>
      </c>
      <c r="D15569" t="str">
        <f t="shared" si="731"/>
        <v>14</v>
      </c>
      <c r="E15569">
        <v>0</v>
      </c>
      <c r="F15569" s="2">
        <v>2.25</v>
      </c>
      <c r="O15569" s="2"/>
      <c r="P15569" s="2"/>
      <c r="Q15569" s="2"/>
      <c r="R15569" s="2"/>
      <c r="S15569" s="2"/>
      <c r="T15569" s="2"/>
      <c r="U15569" s="2"/>
      <c r="V15569" s="2"/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</row>
    <row r="15570" spans="1:32" x14ac:dyDescent="0.3">
      <c r="A15570" s="1">
        <v>43845</v>
      </c>
      <c r="B15570" t="str">
        <f t="shared" si="729"/>
        <v>2020</v>
      </c>
      <c r="C15570" t="str">
        <f t="shared" si="730"/>
        <v>01</v>
      </c>
      <c r="D15570" t="str">
        <f t="shared" si="731"/>
        <v>15</v>
      </c>
      <c r="E15570">
        <v>0</v>
      </c>
      <c r="F15570" s="2">
        <v>2.25</v>
      </c>
      <c r="O15570" s="2"/>
      <c r="P15570" s="2"/>
      <c r="Q15570" s="2"/>
      <c r="R15570" s="2"/>
      <c r="S15570" s="2"/>
      <c r="T15570" s="2"/>
      <c r="U15570" s="2"/>
      <c r="V15570" s="2"/>
      <c r="W15570" s="2"/>
      <c r="X15570" s="2"/>
      <c r="Y15570" s="2"/>
      <c r="Z15570" s="2"/>
      <c r="AA15570" s="2"/>
      <c r="AB15570" s="2"/>
      <c r="AC15570" s="2"/>
      <c r="AD15570" s="2"/>
      <c r="AE15570" s="2"/>
      <c r="AF15570" s="2"/>
    </row>
    <row r="15571" spans="1:32" x14ac:dyDescent="0.3">
      <c r="A15571" s="1">
        <v>43846</v>
      </c>
      <c r="B15571" t="str">
        <f t="shared" si="729"/>
        <v>2020</v>
      </c>
      <c r="C15571" t="str">
        <f t="shared" si="730"/>
        <v>01</v>
      </c>
      <c r="D15571" t="str">
        <f t="shared" si="731"/>
        <v>16</v>
      </c>
      <c r="E15571">
        <v>0</v>
      </c>
      <c r="F15571" s="2">
        <v>2.25</v>
      </c>
      <c r="O15571" s="2"/>
      <c r="P15571" s="2"/>
      <c r="Q15571" s="2"/>
      <c r="R15571" s="2"/>
      <c r="S15571" s="2"/>
      <c r="T15571" s="2"/>
      <c r="U15571" s="2"/>
      <c r="V15571" s="2"/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</row>
    <row r="15572" spans="1:32" x14ac:dyDescent="0.3">
      <c r="A15572" s="1">
        <v>43847</v>
      </c>
      <c r="B15572" t="str">
        <f t="shared" si="729"/>
        <v>2020</v>
      </c>
      <c r="C15572" t="str">
        <f t="shared" si="730"/>
        <v>01</v>
      </c>
      <c r="D15572" t="str">
        <f t="shared" si="731"/>
        <v>17</v>
      </c>
      <c r="E15572">
        <v>0</v>
      </c>
      <c r="F15572" s="2">
        <v>2.25</v>
      </c>
      <c r="O15572" s="2"/>
      <c r="P15572" s="2"/>
      <c r="Q15572" s="2"/>
      <c r="R15572" s="2"/>
      <c r="S15572" s="2"/>
      <c r="T15572" s="2"/>
      <c r="U15572" s="2"/>
      <c r="V15572" s="2"/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2"/>
    </row>
    <row r="15573" spans="1:32" x14ac:dyDescent="0.3">
      <c r="A15573" s="1">
        <v>43848</v>
      </c>
      <c r="B15573" t="str">
        <f t="shared" si="729"/>
        <v>2020</v>
      </c>
      <c r="C15573" t="str">
        <f t="shared" si="730"/>
        <v>01</v>
      </c>
      <c r="D15573" t="str">
        <f t="shared" si="731"/>
        <v>18</v>
      </c>
      <c r="E15573">
        <v>0</v>
      </c>
      <c r="F15573" s="2">
        <v>2.25</v>
      </c>
      <c r="O15573" s="2"/>
      <c r="P15573" s="2"/>
      <c r="Q15573" s="2"/>
      <c r="R15573" s="2"/>
      <c r="S15573" s="2"/>
      <c r="T15573" s="2"/>
      <c r="U15573" s="2"/>
      <c r="V15573" s="2"/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2"/>
    </row>
    <row r="15574" spans="1:32" x14ac:dyDescent="0.3">
      <c r="A15574" s="1">
        <v>43849</v>
      </c>
      <c r="B15574" t="str">
        <f t="shared" si="729"/>
        <v>2020</v>
      </c>
      <c r="C15574" t="str">
        <f t="shared" si="730"/>
        <v>01</v>
      </c>
      <c r="D15574" t="str">
        <f t="shared" si="731"/>
        <v>19</v>
      </c>
      <c r="E15574">
        <v>0</v>
      </c>
      <c r="F15574" s="2">
        <v>2.25</v>
      </c>
      <c r="O15574" s="2"/>
      <c r="P15574" s="2"/>
      <c r="Q15574" s="2"/>
      <c r="R15574" s="2"/>
      <c r="S15574" s="2"/>
      <c r="T15574" s="2"/>
      <c r="U15574" s="2"/>
      <c r="V15574" s="2"/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2"/>
    </row>
    <row r="15575" spans="1:32" x14ac:dyDescent="0.3">
      <c r="A15575" s="1">
        <v>43850</v>
      </c>
      <c r="B15575" t="str">
        <f t="shared" si="729"/>
        <v>2020</v>
      </c>
      <c r="C15575" t="str">
        <f t="shared" si="730"/>
        <v>01</v>
      </c>
      <c r="D15575" t="str">
        <f t="shared" si="731"/>
        <v>20</v>
      </c>
      <c r="E15575">
        <v>0</v>
      </c>
      <c r="F15575" s="2">
        <v>2.25</v>
      </c>
      <c r="O15575" s="2"/>
      <c r="P15575" s="2"/>
      <c r="Q15575" s="2"/>
      <c r="R15575" s="2"/>
      <c r="S15575" s="2"/>
      <c r="T15575" s="2"/>
      <c r="U15575" s="2"/>
      <c r="V15575" s="2"/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2"/>
    </row>
    <row r="15576" spans="1:32" x14ac:dyDescent="0.3">
      <c r="A15576" s="1">
        <v>43851</v>
      </c>
      <c r="B15576" t="str">
        <f t="shared" si="729"/>
        <v>2020</v>
      </c>
      <c r="C15576" t="str">
        <f t="shared" si="730"/>
        <v>01</v>
      </c>
      <c r="D15576" t="str">
        <f t="shared" si="731"/>
        <v>21</v>
      </c>
      <c r="E15576">
        <v>0</v>
      </c>
      <c r="F15576" s="2">
        <v>2</v>
      </c>
      <c r="O15576" s="2"/>
      <c r="P15576" s="2"/>
      <c r="Q15576" s="2"/>
      <c r="R15576" s="2"/>
      <c r="S15576" s="2"/>
      <c r="T15576" s="2"/>
      <c r="U15576" s="2"/>
      <c r="V15576" s="2"/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2"/>
    </row>
    <row r="15577" spans="1:32" x14ac:dyDescent="0.3">
      <c r="A15577" s="1">
        <v>43852</v>
      </c>
      <c r="B15577" t="str">
        <f t="shared" si="729"/>
        <v>2020</v>
      </c>
      <c r="C15577" t="str">
        <f t="shared" si="730"/>
        <v>01</v>
      </c>
      <c r="D15577" t="str">
        <f t="shared" si="731"/>
        <v>22</v>
      </c>
      <c r="E15577">
        <v>0</v>
      </c>
      <c r="F15577" s="2">
        <v>2</v>
      </c>
      <c r="O15577" s="2"/>
      <c r="P15577" s="2"/>
      <c r="Q15577" s="2"/>
      <c r="R15577" s="2"/>
      <c r="S15577" s="2"/>
      <c r="T15577" s="2"/>
      <c r="U15577" s="2"/>
      <c r="V15577" s="2"/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2"/>
    </row>
    <row r="15578" spans="1:32" x14ac:dyDescent="0.3">
      <c r="A15578" s="1">
        <v>43853</v>
      </c>
      <c r="B15578" t="str">
        <f t="shared" si="729"/>
        <v>2020</v>
      </c>
      <c r="C15578" t="str">
        <f t="shared" si="730"/>
        <v>01</v>
      </c>
      <c r="D15578" t="str">
        <f t="shared" si="731"/>
        <v>23</v>
      </c>
      <c r="E15578">
        <v>0</v>
      </c>
      <c r="F15578" s="2">
        <v>2</v>
      </c>
      <c r="O15578" s="2"/>
      <c r="P15578" s="2"/>
      <c r="Q15578" s="2"/>
      <c r="R15578" s="2"/>
      <c r="S15578" s="2"/>
      <c r="T15578" s="2"/>
      <c r="U15578" s="2"/>
      <c r="V15578" s="2"/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</row>
    <row r="15579" spans="1:32" x14ac:dyDescent="0.3">
      <c r="A15579" s="1">
        <v>43854</v>
      </c>
      <c r="B15579" t="str">
        <f t="shared" si="729"/>
        <v>2020</v>
      </c>
      <c r="C15579" t="str">
        <f t="shared" si="730"/>
        <v>01</v>
      </c>
      <c r="D15579" t="str">
        <f t="shared" si="731"/>
        <v>24</v>
      </c>
      <c r="E15579">
        <v>0</v>
      </c>
      <c r="F15579" s="2">
        <v>1.75</v>
      </c>
      <c r="O15579" s="2"/>
      <c r="P15579" s="2"/>
      <c r="Q15579" s="2"/>
      <c r="R15579" s="2"/>
      <c r="S15579" s="2"/>
      <c r="T15579" s="2"/>
      <c r="U15579" s="2"/>
      <c r="V15579" s="2"/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2"/>
    </row>
    <row r="15580" spans="1:32" x14ac:dyDescent="0.3">
      <c r="A15580" s="1">
        <v>43855</v>
      </c>
      <c r="B15580" t="str">
        <f t="shared" si="729"/>
        <v>2020</v>
      </c>
      <c r="C15580" t="str">
        <f t="shared" si="730"/>
        <v>01</v>
      </c>
      <c r="D15580" t="str">
        <f t="shared" si="731"/>
        <v>25</v>
      </c>
      <c r="E15580">
        <v>0</v>
      </c>
      <c r="F15580" s="2">
        <v>1.75</v>
      </c>
      <c r="O15580" s="2"/>
      <c r="P15580" s="2"/>
      <c r="Q15580" s="2"/>
      <c r="R15580" s="2"/>
      <c r="S15580" s="2"/>
      <c r="T15580" s="2"/>
      <c r="U15580" s="2"/>
      <c r="V15580" s="2"/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2"/>
    </row>
    <row r="15581" spans="1:32" x14ac:dyDescent="0.3">
      <c r="A15581" s="1">
        <v>43856</v>
      </c>
      <c r="B15581" t="str">
        <f t="shared" si="729"/>
        <v>2020</v>
      </c>
      <c r="C15581" t="str">
        <f t="shared" si="730"/>
        <v>01</v>
      </c>
      <c r="D15581" t="str">
        <f t="shared" si="731"/>
        <v>26</v>
      </c>
      <c r="E15581">
        <v>0</v>
      </c>
      <c r="F15581" s="2">
        <v>1.75</v>
      </c>
      <c r="O15581" s="2"/>
      <c r="P15581" s="2"/>
      <c r="Q15581" s="2"/>
      <c r="R15581" s="2"/>
      <c r="S15581" s="2"/>
      <c r="T15581" s="2"/>
      <c r="U15581" s="2"/>
      <c r="V15581" s="2"/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2"/>
    </row>
    <row r="15582" spans="1:32" x14ac:dyDescent="0.3">
      <c r="A15582" s="1">
        <v>43857</v>
      </c>
      <c r="B15582" t="str">
        <f t="shared" si="729"/>
        <v>2020</v>
      </c>
      <c r="C15582" t="str">
        <f t="shared" si="730"/>
        <v>01</v>
      </c>
      <c r="D15582" t="str">
        <f t="shared" si="731"/>
        <v>27</v>
      </c>
      <c r="E15582">
        <v>0</v>
      </c>
      <c r="F15582" s="2">
        <v>1.75</v>
      </c>
      <c r="O15582" s="2"/>
      <c r="P15582" s="2"/>
      <c r="Q15582" s="2"/>
      <c r="R15582" s="2"/>
      <c r="S15582" s="2"/>
      <c r="T15582" s="2"/>
      <c r="U15582" s="2"/>
      <c r="V15582" s="2"/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2"/>
    </row>
    <row r="15583" spans="1:32" x14ac:dyDescent="0.3">
      <c r="A15583" s="1">
        <v>43858</v>
      </c>
      <c r="B15583" t="str">
        <f t="shared" si="729"/>
        <v>2020</v>
      </c>
      <c r="C15583" t="str">
        <f t="shared" si="730"/>
        <v>01</v>
      </c>
      <c r="D15583" t="str">
        <f t="shared" si="731"/>
        <v>28</v>
      </c>
      <c r="E15583">
        <v>0</v>
      </c>
      <c r="F15583" s="2">
        <v>1.75</v>
      </c>
      <c r="O15583" s="2"/>
      <c r="P15583" s="2"/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</row>
    <row r="15584" spans="1:32" x14ac:dyDescent="0.3">
      <c r="A15584" s="1">
        <v>43859</v>
      </c>
      <c r="B15584" t="str">
        <f t="shared" si="729"/>
        <v>2020</v>
      </c>
      <c r="C15584" t="str">
        <f t="shared" si="730"/>
        <v>01</v>
      </c>
      <c r="D15584" t="str">
        <f t="shared" si="731"/>
        <v>29</v>
      </c>
      <c r="E15584">
        <v>0</v>
      </c>
      <c r="F15584" s="2">
        <v>1.75</v>
      </c>
      <c r="O15584" s="2"/>
      <c r="P15584" s="2"/>
      <c r="Q15584" s="2"/>
      <c r="R15584" s="2"/>
      <c r="S15584" s="2"/>
      <c r="T15584" s="2"/>
      <c r="U15584" s="2"/>
      <c r="V15584" s="2"/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2"/>
    </row>
    <row r="15585" spans="1:32" x14ac:dyDescent="0.3">
      <c r="A15585" s="1">
        <v>43860</v>
      </c>
      <c r="B15585" t="str">
        <f t="shared" si="729"/>
        <v>2020</v>
      </c>
      <c r="C15585" t="str">
        <f t="shared" si="730"/>
        <v>01</v>
      </c>
      <c r="D15585" t="str">
        <f t="shared" si="731"/>
        <v>30</v>
      </c>
      <c r="E15585">
        <v>0</v>
      </c>
      <c r="F15585" s="2">
        <v>1.75</v>
      </c>
      <c r="O15585" s="2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2"/>
    </row>
    <row r="15586" spans="1:32" x14ac:dyDescent="0.3">
      <c r="A15586" s="1">
        <v>43861</v>
      </c>
      <c r="B15586" t="str">
        <f t="shared" si="729"/>
        <v>2020</v>
      </c>
      <c r="C15586" t="str">
        <f t="shared" si="730"/>
        <v>01</v>
      </c>
      <c r="D15586" t="str">
        <f t="shared" si="731"/>
        <v>31</v>
      </c>
      <c r="E15586">
        <v>0</v>
      </c>
      <c r="F15586" s="2">
        <v>1.75</v>
      </c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</row>
    <row r="15587" spans="1:32" x14ac:dyDescent="0.3">
      <c r="A15587" s="1">
        <v>43862</v>
      </c>
      <c r="B15587" t="str">
        <f t="shared" si="729"/>
        <v>2020</v>
      </c>
      <c r="C15587" t="str">
        <f t="shared" si="730"/>
        <v>02</v>
      </c>
      <c r="D15587" t="str">
        <f t="shared" si="731"/>
        <v>01</v>
      </c>
      <c r="E15587">
        <v>0</v>
      </c>
      <c r="F15587" s="2">
        <v>1.75</v>
      </c>
      <c r="O15587" s="2"/>
      <c r="P15587" s="2"/>
      <c r="Q15587" s="2"/>
      <c r="R15587" s="2"/>
      <c r="S15587" s="2"/>
      <c r="T15587" s="2"/>
      <c r="U15587" s="2"/>
      <c r="V15587" s="2"/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2"/>
    </row>
    <row r="15588" spans="1:32" x14ac:dyDescent="0.3">
      <c r="A15588" s="1">
        <v>43863</v>
      </c>
      <c r="B15588" t="str">
        <f t="shared" si="729"/>
        <v>2020</v>
      </c>
      <c r="C15588" t="str">
        <f t="shared" si="730"/>
        <v>02</v>
      </c>
      <c r="D15588" t="str">
        <f t="shared" si="731"/>
        <v>02</v>
      </c>
      <c r="E15588">
        <v>0</v>
      </c>
      <c r="F15588" s="2">
        <v>1.75</v>
      </c>
      <c r="O15588" s="2"/>
      <c r="P15588" s="2"/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</row>
    <row r="15589" spans="1:32" x14ac:dyDescent="0.3">
      <c r="A15589" s="1">
        <v>43864</v>
      </c>
      <c r="B15589" t="str">
        <f t="shared" si="729"/>
        <v>2020</v>
      </c>
      <c r="C15589" t="str">
        <f t="shared" si="730"/>
        <v>02</v>
      </c>
      <c r="D15589" t="str">
        <f t="shared" si="731"/>
        <v>03</v>
      </c>
      <c r="E15589">
        <v>0</v>
      </c>
      <c r="F15589" s="2">
        <v>1.75</v>
      </c>
      <c r="O15589" s="2"/>
      <c r="P15589" s="2"/>
      <c r="Q15589" s="2"/>
      <c r="R15589" s="2"/>
      <c r="S15589" s="2"/>
      <c r="T15589" s="2"/>
      <c r="U15589" s="2"/>
      <c r="V15589" s="2"/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2"/>
    </row>
    <row r="15590" spans="1:32" x14ac:dyDescent="0.3">
      <c r="A15590" s="1">
        <v>43865</v>
      </c>
      <c r="B15590" t="str">
        <f t="shared" si="729"/>
        <v>2020</v>
      </c>
      <c r="C15590" t="str">
        <f t="shared" si="730"/>
        <v>02</v>
      </c>
      <c r="D15590" t="str">
        <f t="shared" si="731"/>
        <v>04</v>
      </c>
      <c r="E15590">
        <v>12.757241300000002</v>
      </c>
      <c r="F15590" s="2">
        <v>1.75</v>
      </c>
      <c r="O15590" s="2"/>
      <c r="P15590" s="2"/>
      <c r="Q15590" s="2"/>
      <c r="R15590" s="2"/>
      <c r="S15590" s="2"/>
      <c r="T15590" s="2"/>
      <c r="U15590" s="2"/>
      <c r="V15590" s="2"/>
      <c r="W15590" s="2"/>
      <c r="X15590" s="2"/>
      <c r="Y15590" s="2"/>
      <c r="Z15590" s="2"/>
      <c r="AA15590" s="2"/>
      <c r="AB15590" s="2"/>
      <c r="AC15590" s="2"/>
      <c r="AD15590" s="2"/>
      <c r="AE15590" s="2"/>
      <c r="AF15590" s="2"/>
    </row>
    <row r="15591" spans="1:32" x14ac:dyDescent="0.3">
      <c r="A15591" s="1">
        <v>43866</v>
      </c>
      <c r="B15591" t="str">
        <f t="shared" si="729"/>
        <v>2020</v>
      </c>
      <c r="C15591" t="str">
        <f t="shared" si="730"/>
        <v>02</v>
      </c>
      <c r="D15591" t="str">
        <f t="shared" si="731"/>
        <v>05</v>
      </c>
      <c r="E15591">
        <v>0</v>
      </c>
      <c r="F15591" s="2">
        <v>1.5</v>
      </c>
      <c r="O15591" s="2"/>
      <c r="P15591" s="2"/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</row>
    <row r="15592" spans="1:32" x14ac:dyDescent="0.3">
      <c r="A15592" s="1">
        <v>43867</v>
      </c>
      <c r="B15592" t="str">
        <f t="shared" si="729"/>
        <v>2020</v>
      </c>
      <c r="C15592" t="str">
        <f t="shared" si="730"/>
        <v>02</v>
      </c>
      <c r="D15592" t="str">
        <f t="shared" si="731"/>
        <v>06</v>
      </c>
      <c r="E15592">
        <v>0</v>
      </c>
      <c r="F15592" s="2">
        <v>1.5</v>
      </c>
      <c r="O15592" s="2"/>
      <c r="P15592" s="2"/>
      <c r="Q15592" s="2"/>
      <c r="R15592" s="2"/>
      <c r="S15592" s="2"/>
      <c r="T15592" s="2"/>
      <c r="U15592" s="2"/>
      <c r="V15592" s="2"/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2"/>
    </row>
    <row r="15593" spans="1:32" x14ac:dyDescent="0.3">
      <c r="A15593" s="1">
        <v>43868</v>
      </c>
      <c r="B15593" t="str">
        <f t="shared" si="729"/>
        <v>2020</v>
      </c>
      <c r="C15593" t="str">
        <f t="shared" si="730"/>
        <v>02</v>
      </c>
      <c r="D15593" t="str">
        <f t="shared" si="731"/>
        <v>07</v>
      </c>
      <c r="E15593">
        <v>0</v>
      </c>
      <c r="F15593" s="2">
        <v>1.5</v>
      </c>
      <c r="O15593" s="2"/>
      <c r="P15593" s="2"/>
      <c r="Q15593" s="2"/>
      <c r="R15593" s="2"/>
      <c r="S15593" s="2"/>
      <c r="T15593" s="2"/>
      <c r="U15593" s="2"/>
      <c r="V15593" s="2"/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2"/>
    </row>
    <row r="15594" spans="1:32" x14ac:dyDescent="0.3">
      <c r="A15594" s="1">
        <v>43869</v>
      </c>
      <c r="B15594" t="str">
        <f t="shared" si="729"/>
        <v>2020</v>
      </c>
      <c r="C15594" t="str">
        <f t="shared" si="730"/>
        <v>02</v>
      </c>
      <c r="D15594" t="str">
        <f t="shared" si="731"/>
        <v>08</v>
      </c>
      <c r="E15594">
        <v>0.30628640000000001</v>
      </c>
      <c r="F15594" s="2">
        <v>1.5</v>
      </c>
      <c r="O15594" s="2"/>
      <c r="P15594" s="2"/>
      <c r="Q15594" s="2"/>
      <c r="R15594" s="2"/>
      <c r="S15594" s="2"/>
      <c r="T15594" s="2"/>
      <c r="U15594" s="2"/>
      <c r="V15594" s="2"/>
      <c r="W15594" s="2"/>
      <c r="X15594" s="2"/>
      <c r="Y15594" s="2"/>
      <c r="Z15594" s="2"/>
      <c r="AA15594" s="2"/>
      <c r="AB15594" s="2"/>
      <c r="AC15594" s="2"/>
      <c r="AD15594" s="2"/>
      <c r="AE15594" s="2"/>
      <c r="AF15594" s="2"/>
    </row>
    <row r="15595" spans="1:32" x14ac:dyDescent="0.3">
      <c r="A15595" s="1">
        <v>43870</v>
      </c>
      <c r="B15595" t="str">
        <f t="shared" si="729"/>
        <v>2020</v>
      </c>
      <c r="C15595" t="str">
        <f t="shared" si="730"/>
        <v>02</v>
      </c>
      <c r="D15595" t="str">
        <f t="shared" si="731"/>
        <v>09</v>
      </c>
      <c r="E15595">
        <v>0</v>
      </c>
      <c r="F15595" s="2">
        <v>1.5</v>
      </c>
      <c r="O15595" s="2"/>
      <c r="P15595" s="2"/>
      <c r="Q15595" s="2"/>
      <c r="R15595" s="2"/>
      <c r="S15595" s="2"/>
      <c r="T15595" s="2"/>
      <c r="U15595" s="2"/>
      <c r="V15595" s="2"/>
      <c r="W15595" s="2"/>
      <c r="X15595" s="2"/>
      <c r="Y15595" s="2"/>
      <c r="Z15595" s="2"/>
      <c r="AA15595" s="2"/>
      <c r="AB15595" s="2"/>
      <c r="AC15595" s="2"/>
      <c r="AD15595" s="2"/>
      <c r="AE15595" s="2"/>
      <c r="AF15595" s="2"/>
    </row>
    <row r="15596" spans="1:32" x14ac:dyDescent="0.3">
      <c r="A15596" s="1">
        <v>43871</v>
      </c>
      <c r="B15596" t="str">
        <f t="shared" si="729"/>
        <v>2020</v>
      </c>
      <c r="C15596" t="str">
        <f t="shared" si="730"/>
        <v>02</v>
      </c>
      <c r="D15596" t="str">
        <f t="shared" si="731"/>
        <v>10</v>
      </c>
      <c r="E15596">
        <v>0</v>
      </c>
      <c r="F15596" s="2">
        <v>1.5</v>
      </c>
      <c r="O15596" s="2"/>
      <c r="P15596" s="2"/>
      <c r="Q15596" s="2"/>
      <c r="R15596" s="2"/>
      <c r="S15596" s="2"/>
      <c r="T15596" s="2"/>
      <c r="U15596" s="2"/>
      <c r="V15596" s="2"/>
      <c r="W15596" s="2"/>
      <c r="X15596" s="2"/>
      <c r="Y15596" s="2"/>
      <c r="Z15596" s="2"/>
      <c r="AA15596" s="2"/>
      <c r="AB15596" s="2"/>
      <c r="AC15596" s="2"/>
      <c r="AD15596" s="2"/>
      <c r="AE15596" s="2"/>
      <c r="AF15596" s="2"/>
    </row>
    <row r="15597" spans="1:32" x14ac:dyDescent="0.3">
      <c r="A15597" s="1">
        <v>43872</v>
      </c>
      <c r="B15597" t="str">
        <f t="shared" si="729"/>
        <v>2020</v>
      </c>
      <c r="C15597" t="str">
        <f t="shared" si="730"/>
        <v>02</v>
      </c>
      <c r="D15597" t="str">
        <f t="shared" si="731"/>
        <v>11</v>
      </c>
      <c r="E15597">
        <v>0</v>
      </c>
      <c r="F15597" s="2">
        <v>1.5</v>
      </c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</row>
    <row r="15598" spans="1:32" x14ac:dyDescent="0.3">
      <c r="A15598" s="1">
        <v>43873</v>
      </c>
      <c r="B15598" t="str">
        <f t="shared" si="729"/>
        <v>2020</v>
      </c>
      <c r="C15598" t="str">
        <f t="shared" si="730"/>
        <v>02</v>
      </c>
      <c r="D15598" t="str">
        <f t="shared" si="731"/>
        <v>12</v>
      </c>
      <c r="E15598">
        <v>0</v>
      </c>
      <c r="F15598" s="2">
        <v>1.5</v>
      </c>
      <c r="O15598" s="2"/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</row>
    <row r="15599" spans="1:32" x14ac:dyDescent="0.3">
      <c r="A15599" s="1">
        <v>43874</v>
      </c>
      <c r="B15599" t="str">
        <f t="shared" si="729"/>
        <v>2020</v>
      </c>
      <c r="C15599" t="str">
        <f t="shared" si="730"/>
        <v>02</v>
      </c>
      <c r="D15599" t="str">
        <f t="shared" si="731"/>
        <v>13</v>
      </c>
      <c r="E15599">
        <v>0</v>
      </c>
      <c r="F15599" s="2">
        <v>1.5</v>
      </c>
      <c r="O15599" s="2"/>
      <c r="P15599" s="2"/>
      <c r="Q15599" s="2"/>
      <c r="R15599" s="2"/>
      <c r="S15599" s="2"/>
      <c r="T15599" s="2"/>
      <c r="U15599" s="2"/>
      <c r="V15599" s="2"/>
      <c r="W15599" s="2"/>
      <c r="X15599" s="2"/>
      <c r="Y15599" s="2"/>
      <c r="Z15599" s="2"/>
      <c r="AA15599" s="2"/>
      <c r="AB15599" s="2"/>
      <c r="AC15599" s="2"/>
      <c r="AD15599" s="2"/>
      <c r="AE15599" s="2"/>
      <c r="AF15599" s="2"/>
    </row>
    <row r="15600" spans="1:32" x14ac:dyDescent="0.3">
      <c r="A15600" s="1">
        <v>43875</v>
      </c>
      <c r="B15600" t="str">
        <f t="shared" si="729"/>
        <v>2020</v>
      </c>
      <c r="C15600" t="str">
        <f t="shared" si="730"/>
        <v>02</v>
      </c>
      <c r="D15600" t="str">
        <f t="shared" si="731"/>
        <v>14</v>
      </c>
      <c r="E15600">
        <v>0</v>
      </c>
      <c r="F15600" s="2">
        <v>1.5</v>
      </c>
      <c r="O15600" s="2"/>
      <c r="P15600" s="2"/>
      <c r="Q15600" s="2"/>
      <c r="R15600" s="2"/>
      <c r="S15600" s="2"/>
      <c r="T15600" s="2"/>
      <c r="U15600" s="2"/>
      <c r="V15600" s="2"/>
      <c r="W15600" s="2"/>
      <c r="X15600" s="2"/>
      <c r="Y15600" s="2"/>
      <c r="Z15600" s="2"/>
      <c r="AA15600" s="2"/>
      <c r="AB15600" s="2"/>
      <c r="AC15600" s="2"/>
      <c r="AD15600" s="2"/>
      <c r="AE15600" s="2"/>
      <c r="AF15600" s="2"/>
    </row>
    <row r="15601" spans="1:32" x14ac:dyDescent="0.3">
      <c r="A15601" s="1">
        <v>43876</v>
      </c>
      <c r="B15601" t="str">
        <f t="shared" si="729"/>
        <v>2020</v>
      </c>
      <c r="C15601" t="str">
        <f t="shared" si="730"/>
        <v>02</v>
      </c>
      <c r="D15601" t="str">
        <f t="shared" si="731"/>
        <v>15</v>
      </c>
      <c r="E15601">
        <v>0</v>
      </c>
      <c r="F15601" s="2">
        <v>1.5</v>
      </c>
      <c r="O15601" s="2"/>
      <c r="P15601" s="2"/>
      <c r="Q15601" s="2"/>
      <c r="R15601" s="2"/>
      <c r="S15601" s="2"/>
      <c r="T15601" s="2"/>
      <c r="U15601" s="2"/>
      <c r="V15601" s="2"/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2"/>
    </row>
    <row r="15602" spans="1:32" x14ac:dyDescent="0.3">
      <c r="A15602" s="1">
        <v>43877</v>
      </c>
      <c r="B15602" t="str">
        <f t="shared" si="729"/>
        <v>2020</v>
      </c>
      <c r="C15602" t="str">
        <f t="shared" si="730"/>
        <v>02</v>
      </c>
      <c r="D15602" t="str">
        <f t="shared" si="731"/>
        <v>16</v>
      </c>
      <c r="E15602">
        <v>0</v>
      </c>
      <c r="F15602" s="2">
        <v>1.5</v>
      </c>
      <c r="O15602" s="2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</row>
    <row r="15603" spans="1:32" x14ac:dyDescent="0.3">
      <c r="A15603" s="1">
        <v>43878</v>
      </c>
      <c r="B15603" t="str">
        <f t="shared" si="729"/>
        <v>2020</v>
      </c>
      <c r="C15603" t="str">
        <f t="shared" si="730"/>
        <v>02</v>
      </c>
      <c r="D15603" t="str">
        <f t="shared" si="731"/>
        <v>17</v>
      </c>
      <c r="E15603">
        <v>0</v>
      </c>
      <c r="F15603" s="2">
        <v>1.5</v>
      </c>
      <c r="O15603" s="2"/>
      <c r="P15603" s="2"/>
      <c r="Q15603" s="2"/>
      <c r="R15603" s="2"/>
      <c r="S15603" s="2"/>
      <c r="T15603" s="2"/>
      <c r="U15603" s="2"/>
      <c r="V15603" s="2"/>
      <c r="W15603" s="2"/>
      <c r="X15603" s="2"/>
      <c r="Y15603" s="2"/>
      <c r="Z15603" s="2"/>
      <c r="AA15603" s="2"/>
      <c r="AB15603" s="2"/>
      <c r="AC15603" s="2"/>
      <c r="AD15603" s="2"/>
      <c r="AE15603" s="2"/>
      <c r="AF15603" s="2"/>
    </row>
    <row r="15604" spans="1:32" x14ac:dyDescent="0.3">
      <c r="A15604" s="1">
        <v>43879</v>
      </c>
      <c r="B15604" t="str">
        <f t="shared" si="729"/>
        <v>2020</v>
      </c>
      <c r="C15604" t="str">
        <f t="shared" si="730"/>
        <v>02</v>
      </c>
      <c r="D15604" t="str">
        <f t="shared" si="731"/>
        <v>18</v>
      </c>
      <c r="E15604">
        <v>0</v>
      </c>
      <c r="F15604" s="2">
        <v>1.5</v>
      </c>
      <c r="O15604" s="2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  <c r="AA15604" s="2"/>
      <c r="AB15604" s="2"/>
      <c r="AC15604" s="2"/>
      <c r="AD15604" s="2"/>
      <c r="AE15604" s="2"/>
      <c r="AF15604" s="2"/>
    </row>
    <row r="15605" spans="1:32" x14ac:dyDescent="0.3">
      <c r="A15605" s="1">
        <v>43880</v>
      </c>
      <c r="B15605" t="str">
        <f t="shared" si="729"/>
        <v>2020</v>
      </c>
      <c r="C15605" t="str">
        <f t="shared" si="730"/>
        <v>02</v>
      </c>
      <c r="D15605" t="str">
        <f t="shared" si="731"/>
        <v>19</v>
      </c>
      <c r="E15605">
        <v>0</v>
      </c>
      <c r="F15605" s="2">
        <v>1.5</v>
      </c>
      <c r="O15605" s="2"/>
      <c r="P15605" s="2"/>
      <c r="Q15605" s="2"/>
      <c r="R15605" s="2"/>
      <c r="S15605" s="2"/>
      <c r="T15605" s="2"/>
      <c r="U15605" s="2"/>
      <c r="V15605" s="2"/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2"/>
    </row>
    <row r="15606" spans="1:32" x14ac:dyDescent="0.3">
      <c r="A15606" s="1">
        <v>43881</v>
      </c>
      <c r="B15606" t="str">
        <f t="shared" si="729"/>
        <v>2020</v>
      </c>
      <c r="C15606" t="str">
        <f t="shared" si="730"/>
        <v>02</v>
      </c>
      <c r="D15606" t="str">
        <f t="shared" si="731"/>
        <v>20</v>
      </c>
      <c r="E15606">
        <v>0</v>
      </c>
      <c r="F15606" s="2">
        <v>1.5</v>
      </c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2"/>
    </row>
    <row r="15607" spans="1:32" x14ac:dyDescent="0.3">
      <c r="A15607" s="1">
        <v>43882</v>
      </c>
      <c r="B15607" t="str">
        <f t="shared" si="729"/>
        <v>2020</v>
      </c>
      <c r="C15607" t="str">
        <f t="shared" si="730"/>
        <v>02</v>
      </c>
      <c r="D15607" t="str">
        <f t="shared" si="731"/>
        <v>21</v>
      </c>
      <c r="E15607">
        <v>0</v>
      </c>
      <c r="F15607" s="2">
        <v>1.5</v>
      </c>
      <c r="O15607" s="2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2"/>
    </row>
    <row r="15608" spans="1:32" x14ac:dyDescent="0.3">
      <c r="A15608" s="1">
        <v>43883</v>
      </c>
      <c r="B15608" t="str">
        <f t="shared" si="729"/>
        <v>2020</v>
      </c>
      <c r="C15608" t="str">
        <f t="shared" si="730"/>
        <v>02</v>
      </c>
      <c r="D15608" t="str">
        <f t="shared" si="731"/>
        <v>22</v>
      </c>
      <c r="E15608">
        <v>0.94683290000000009</v>
      </c>
      <c r="F15608" s="2">
        <v>1.5</v>
      </c>
      <c r="O15608" s="2"/>
      <c r="P15608" s="2"/>
      <c r="Q15608" s="2"/>
      <c r="R15608" s="2"/>
      <c r="S15608" s="2"/>
      <c r="T15608" s="2"/>
      <c r="U15608" s="2"/>
      <c r="V15608" s="2"/>
      <c r="W15608" s="2"/>
      <c r="X15608" s="2"/>
      <c r="Y15608" s="2"/>
      <c r="Z15608" s="2"/>
      <c r="AA15608" s="2"/>
      <c r="AB15608" s="2"/>
      <c r="AC15608" s="2"/>
      <c r="AD15608" s="2"/>
      <c r="AE15608" s="2"/>
      <c r="AF15608" s="2"/>
    </row>
    <row r="15609" spans="1:32" x14ac:dyDescent="0.3">
      <c r="A15609" s="1">
        <v>43884</v>
      </c>
      <c r="B15609" t="str">
        <f t="shared" si="729"/>
        <v>2020</v>
      </c>
      <c r="C15609" t="str">
        <f t="shared" si="730"/>
        <v>02</v>
      </c>
      <c r="D15609" t="str">
        <f t="shared" si="731"/>
        <v>23</v>
      </c>
      <c r="E15609">
        <v>0</v>
      </c>
      <c r="F15609" s="2">
        <v>1.5</v>
      </c>
      <c r="O15609" s="2"/>
      <c r="P15609" s="2"/>
      <c r="Q15609" s="2"/>
      <c r="R15609" s="2"/>
      <c r="S15609" s="2"/>
      <c r="T15609" s="2"/>
      <c r="U15609" s="2"/>
      <c r="V15609" s="2"/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2"/>
    </row>
    <row r="15610" spans="1:32" x14ac:dyDescent="0.3">
      <c r="A15610" s="1">
        <v>43885</v>
      </c>
      <c r="B15610" t="str">
        <f t="shared" si="729"/>
        <v>2020</v>
      </c>
      <c r="C15610" t="str">
        <f t="shared" si="730"/>
        <v>02</v>
      </c>
      <c r="D15610" t="str">
        <f t="shared" si="731"/>
        <v>24</v>
      </c>
      <c r="E15610">
        <v>0</v>
      </c>
      <c r="F15610" s="2">
        <v>1.5</v>
      </c>
      <c r="O15610" s="2"/>
      <c r="P15610" s="2"/>
      <c r="Q15610" s="2"/>
      <c r="R15610" s="2"/>
      <c r="S15610" s="2"/>
      <c r="T15610" s="2"/>
      <c r="U15610" s="2"/>
      <c r="V15610" s="2"/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2"/>
    </row>
    <row r="15611" spans="1:32" x14ac:dyDescent="0.3">
      <c r="A15611" s="1">
        <v>43886</v>
      </c>
      <c r="B15611" t="str">
        <f t="shared" si="729"/>
        <v>2020</v>
      </c>
      <c r="C15611" t="str">
        <f t="shared" si="730"/>
        <v>02</v>
      </c>
      <c r="D15611" t="str">
        <f t="shared" si="731"/>
        <v>25</v>
      </c>
      <c r="E15611">
        <v>0</v>
      </c>
      <c r="F15611" s="2">
        <v>1.5</v>
      </c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2"/>
    </row>
    <row r="15612" spans="1:32" x14ac:dyDescent="0.3">
      <c r="A15612" s="1">
        <v>43887</v>
      </c>
      <c r="B15612" t="str">
        <f t="shared" si="729"/>
        <v>2020</v>
      </c>
      <c r="C15612" t="str">
        <f t="shared" si="730"/>
        <v>02</v>
      </c>
      <c r="D15612" t="str">
        <f t="shared" si="731"/>
        <v>26</v>
      </c>
      <c r="E15612">
        <v>0</v>
      </c>
      <c r="F15612" s="2">
        <v>1.5</v>
      </c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2"/>
    </row>
    <row r="15613" spans="1:32" x14ac:dyDescent="0.3">
      <c r="A15613" s="1">
        <v>43888</v>
      </c>
      <c r="B15613" t="str">
        <f t="shared" si="729"/>
        <v>2020</v>
      </c>
      <c r="C15613" t="str">
        <f t="shared" si="730"/>
        <v>02</v>
      </c>
      <c r="D15613" t="str">
        <f t="shared" si="731"/>
        <v>27</v>
      </c>
      <c r="E15613">
        <v>0</v>
      </c>
      <c r="F15613" s="2">
        <v>1.5</v>
      </c>
      <c r="O15613" s="2"/>
      <c r="P15613" s="2"/>
      <c r="Q15613" s="2"/>
      <c r="R15613" s="2"/>
      <c r="S15613" s="2"/>
      <c r="T15613" s="2"/>
      <c r="U15613" s="2"/>
      <c r="V15613" s="2"/>
      <c r="W15613" s="2"/>
      <c r="X15613" s="2"/>
      <c r="Y15613" s="2"/>
      <c r="Z15613" s="2"/>
      <c r="AA15613" s="2"/>
      <c r="AB15613" s="2"/>
      <c r="AC15613" s="2"/>
      <c r="AD15613" s="2"/>
      <c r="AE15613" s="2"/>
      <c r="AF15613" s="2"/>
    </row>
    <row r="15614" spans="1:32" x14ac:dyDescent="0.3">
      <c r="A15614" s="1">
        <v>43889</v>
      </c>
      <c r="B15614" t="str">
        <f t="shared" si="729"/>
        <v>2020</v>
      </c>
      <c r="C15614" t="str">
        <f t="shared" si="730"/>
        <v>02</v>
      </c>
      <c r="D15614" t="str">
        <f t="shared" si="731"/>
        <v>28</v>
      </c>
      <c r="E15614">
        <v>0</v>
      </c>
      <c r="F15614" s="2">
        <v>1.5</v>
      </c>
      <c r="O15614" s="2"/>
      <c r="P15614" s="2"/>
      <c r="Q15614" s="2"/>
      <c r="R15614" s="2"/>
      <c r="S15614" s="2"/>
      <c r="T15614" s="2"/>
      <c r="U15614" s="2"/>
      <c r="V15614" s="2"/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2"/>
    </row>
    <row r="15615" spans="1:32" x14ac:dyDescent="0.3">
      <c r="A15615" s="1">
        <v>43890</v>
      </c>
      <c r="B15615" t="str">
        <f t="shared" si="729"/>
        <v>2020</v>
      </c>
      <c r="C15615" t="str">
        <f t="shared" si="730"/>
        <v>02</v>
      </c>
      <c r="D15615" t="str">
        <f t="shared" si="731"/>
        <v>29</v>
      </c>
      <c r="E15615">
        <v>0</v>
      </c>
      <c r="F15615" s="2">
        <v>1.5</v>
      </c>
      <c r="O15615" s="2"/>
      <c r="P15615" s="2"/>
      <c r="Q15615" s="2"/>
      <c r="R15615" s="2"/>
      <c r="S15615" s="2"/>
      <c r="T15615" s="2"/>
      <c r="U15615" s="2"/>
      <c r="V15615" s="2"/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2"/>
    </row>
    <row r="15616" spans="1:32" x14ac:dyDescent="0.3">
      <c r="A15616" s="1">
        <v>43891</v>
      </c>
      <c r="B15616" t="str">
        <f t="shared" si="729"/>
        <v>2020</v>
      </c>
      <c r="C15616" t="str">
        <f t="shared" si="730"/>
        <v>03</v>
      </c>
      <c r="D15616" t="str">
        <f t="shared" si="731"/>
        <v>01</v>
      </c>
      <c r="E15616">
        <v>0</v>
      </c>
      <c r="F15616" s="2">
        <v>1.5</v>
      </c>
      <c r="O15616" s="2"/>
      <c r="P15616" s="2"/>
      <c r="Q15616" s="2"/>
      <c r="R15616" s="2"/>
      <c r="S15616" s="2"/>
      <c r="T15616" s="2"/>
      <c r="U15616" s="2"/>
      <c r="V15616" s="2"/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2"/>
    </row>
    <row r="15617" spans="1:32" x14ac:dyDescent="0.3">
      <c r="A15617" s="1">
        <v>43892</v>
      </c>
      <c r="B15617" t="str">
        <f t="shared" si="729"/>
        <v>2020</v>
      </c>
      <c r="C15617" t="str">
        <f t="shared" si="730"/>
        <v>03</v>
      </c>
      <c r="D15617" t="str">
        <f t="shared" si="731"/>
        <v>02</v>
      </c>
      <c r="E15617">
        <v>2.2767981000000002</v>
      </c>
      <c r="F15617" s="2">
        <v>1.5</v>
      </c>
      <c r="O15617" s="2"/>
      <c r="P15617" s="2"/>
      <c r="Q15617" s="2"/>
      <c r="R15617" s="2"/>
      <c r="S15617" s="2"/>
      <c r="T15617" s="2"/>
      <c r="U15617" s="2"/>
      <c r="V15617" s="2"/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2"/>
    </row>
    <row r="15618" spans="1:32" x14ac:dyDescent="0.3">
      <c r="A15618" s="1">
        <v>43893</v>
      </c>
      <c r="B15618" t="str">
        <f t="shared" si="729"/>
        <v>2020</v>
      </c>
      <c r="C15618" t="str">
        <f t="shared" si="730"/>
        <v>03</v>
      </c>
      <c r="D15618" t="str">
        <f t="shared" si="731"/>
        <v>03</v>
      </c>
      <c r="E15618">
        <v>0</v>
      </c>
      <c r="F15618" s="2">
        <v>1.5</v>
      </c>
      <c r="O15618" s="2"/>
      <c r="P15618" s="2"/>
      <c r="Q15618" s="2"/>
      <c r="R15618" s="2"/>
      <c r="S15618" s="2"/>
      <c r="T15618" s="2"/>
      <c r="U15618" s="2"/>
      <c r="V15618" s="2"/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2"/>
    </row>
    <row r="15619" spans="1:32" x14ac:dyDescent="0.3">
      <c r="A15619" s="1">
        <v>43894</v>
      </c>
      <c r="B15619" t="str">
        <f t="shared" ref="B15619:B15682" si="732">TEXT(A15619,"yyyy")</f>
        <v>2020</v>
      </c>
      <c r="C15619" t="str">
        <f t="shared" ref="C15619:C15682" si="733">TEXT(A15619,"mm")</f>
        <v>03</v>
      </c>
      <c r="D15619" t="str">
        <f t="shared" ref="D15619:D15682" si="734">TEXT(A15619,"dd")</f>
        <v>04</v>
      </c>
      <c r="E15619">
        <v>0</v>
      </c>
      <c r="F15619" s="2">
        <v>1.5</v>
      </c>
      <c r="O15619" s="2"/>
      <c r="P15619" s="2"/>
      <c r="Q15619" s="2"/>
      <c r="R15619" s="2"/>
      <c r="S15619" s="2"/>
      <c r="T15619" s="2"/>
      <c r="U15619" s="2"/>
      <c r="V15619" s="2"/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2"/>
    </row>
    <row r="15620" spans="1:32" x14ac:dyDescent="0.3">
      <c r="A15620" s="1">
        <v>43895</v>
      </c>
      <c r="B15620" t="str">
        <f t="shared" si="732"/>
        <v>2020</v>
      </c>
      <c r="C15620" t="str">
        <f t="shared" si="733"/>
        <v>03</v>
      </c>
      <c r="D15620" t="str">
        <f t="shared" si="734"/>
        <v>05</v>
      </c>
      <c r="E15620">
        <v>0</v>
      </c>
      <c r="F15620" s="2">
        <v>1.5</v>
      </c>
      <c r="O15620" s="2"/>
      <c r="P15620" s="2"/>
      <c r="Q15620" s="2"/>
      <c r="R15620" s="2"/>
      <c r="S15620" s="2"/>
      <c r="T15620" s="2"/>
      <c r="U15620" s="2"/>
      <c r="V15620" s="2"/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2"/>
    </row>
    <row r="15621" spans="1:32" x14ac:dyDescent="0.3">
      <c r="A15621" s="1">
        <v>43896</v>
      </c>
      <c r="B15621" t="str">
        <f t="shared" si="732"/>
        <v>2020</v>
      </c>
      <c r="C15621" t="str">
        <f t="shared" si="733"/>
        <v>03</v>
      </c>
      <c r="D15621" t="str">
        <f t="shared" si="734"/>
        <v>06</v>
      </c>
      <c r="E15621">
        <v>0</v>
      </c>
      <c r="F15621" s="2">
        <v>1.5</v>
      </c>
      <c r="O15621" s="2"/>
      <c r="P15621" s="2"/>
      <c r="Q15621" s="2"/>
      <c r="R15621" s="2"/>
      <c r="S15621" s="2"/>
      <c r="T15621" s="2"/>
      <c r="U15621" s="2"/>
      <c r="V15621" s="2"/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</row>
    <row r="15622" spans="1:32" x14ac:dyDescent="0.3">
      <c r="A15622" s="1">
        <v>43897</v>
      </c>
      <c r="B15622" t="str">
        <f t="shared" si="732"/>
        <v>2020</v>
      </c>
      <c r="C15622" t="str">
        <f t="shared" si="733"/>
        <v>03</v>
      </c>
      <c r="D15622" t="str">
        <f t="shared" si="734"/>
        <v>07</v>
      </c>
      <c r="E15622">
        <v>0</v>
      </c>
      <c r="F15622" s="2">
        <v>1.35</v>
      </c>
      <c r="O15622" s="2"/>
      <c r="P15622" s="2"/>
      <c r="Q15622" s="2"/>
      <c r="R15622" s="2"/>
      <c r="S15622" s="2"/>
      <c r="T15622" s="2"/>
      <c r="U15622" s="2"/>
      <c r="V15622" s="2"/>
      <c r="W15622" s="2"/>
      <c r="X15622" s="2"/>
      <c r="Y15622" s="2"/>
      <c r="Z15622" s="2"/>
      <c r="AA15622" s="2"/>
      <c r="AB15622" s="2"/>
      <c r="AC15622" s="2"/>
      <c r="AD15622" s="2"/>
      <c r="AE15622" s="2"/>
      <c r="AF15622" s="2"/>
    </row>
    <row r="15623" spans="1:32" x14ac:dyDescent="0.3">
      <c r="A15623" s="1">
        <v>43898</v>
      </c>
      <c r="B15623" t="str">
        <f t="shared" si="732"/>
        <v>2020</v>
      </c>
      <c r="C15623" t="str">
        <f t="shared" si="733"/>
        <v>03</v>
      </c>
      <c r="D15623" t="str">
        <f t="shared" si="734"/>
        <v>08</v>
      </c>
      <c r="E15623">
        <v>0</v>
      </c>
      <c r="F15623" s="2">
        <v>1.35</v>
      </c>
      <c r="O15623" s="2"/>
      <c r="P15623" s="2"/>
      <c r="Q15623" s="2"/>
      <c r="R15623" s="2"/>
      <c r="S15623" s="2"/>
      <c r="T15623" s="2"/>
      <c r="U15623" s="2"/>
      <c r="V15623" s="2"/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2"/>
    </row>
    <row r="15624" spans="1:32" x14ac:dyDescent="0.3">
      <c r="A15624" s="1">
        <v>43899</v>
      </c>
      <c r="B15624" t="str">
        <f t="shared" si="732"/>
        <v>2020</v>
      </c>
      <c r="C15624" t="str">
        <f t="shared" si="733"/>
        <v>03</v>
      </c>
      <c r="D15624" t="str">
        <f t="shared" si="734"/>
        <v>09</v>
      </c>
      <c r="E15624">
        <v>0</v>
      </c>
      <c r="F15624" s="2">
        <v>1.35</v>
      </c>
      <c r="O15624" s="2"/>
      <c r="P15624" s="2"/>
      <c r="Q15624" s="2"/>
      <c r="R15624" s="2"/>
      <c r="S15624" s="2"/>
      <c r="T15624" s="2"/>
      <c r="U15624" s="2"/>
      <c r="V15624" s="2"/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2"/>
    </row>
    <row r="15625" spans="1:32" x14ac:dyDescent="0.3">
      <c r="A15625" s="1">
        <v>43900</v>
      </c>
      <c r="B15625" t="str">
        <f t="shared" si="732"/>
        <v>2020</v>
      </c>
      <c r="C15625" t="str">
        <f t="shared" si="733"/>
        <v>03</v>
      </c>
      <c r="D15625" t="str">
        <f t="shared" si="734"/>
        <v>10</v>
      </c>
      <c r="E15625">
        <v>0.39770649999999996</v>
      </c>
      <c r="F15625" s="2">
        <v>1.35</v>
      </c>
      <c r="O15625" s="2"/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</row>
    <row r="15626" spans="1:32" x14ac:dyDescent="0.3">
      <c r="A15626" s="1">
        <v>43901</v>
      </c>
      <c r="B15626" t="str">
        <f t="shared" si="732"/>
        <v>2020</v>
      </c>
      <c r="C15626" t="str">
        <f t="shared" si="733"/>
        <v>03</v>
      </c>
      <c r="D15626" t="str">
        <f t="shared" si="734"/>
        <v>11</v>
      </c>
      <c r="E15626">
        <v>9.80105E-2</v>
      </c>
      <c r="F15626" s="2">
        <v>1.35</v>
      </c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</row>
    <row r="15627" spans="1:32" x14ac:dyDescent="0.3">
      <c r="A15627" s="1">
        <v>43902</v>
      </c>
      <c r="B15627" t="str">
        <f t="shared" si="732"/>
        <v>2020</v>
      </c>
      <c r="C15627" t="str">
        <f t="shared" si="733"/>
        <v>03</v>
      </c>
      <c r="D15627" t="str">
        <f t="shared" si="734"/>
        <v>12</v>
      </c>
      <c r="E15627">
        <v>0</v>
      </c>
      <c r="F15627" s="2">
        <v>1.35</v>
      </c>
      <c r="O15627" s="2"/>
      <c r="P15627" s="2"/>
      <c r="Q15627" s="2"/>
      <c r="R15627" s="2"/>
      <c r="S15627" s="2"/>
      <c r="T15627" s="2"/>
      <c r="U15627" s="2"/>
      <c r="V15627" s="2"/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2"/>
    </row>
    <row r="15628" spans="1:32" x14ac:dyDescent="0.3">
      <c r="A15628" s="1">
        <v>43903</v>
      </c>
      <c r="B15628" t="str">
        <f t="shared" si="732"/>
        <v>2020</v>
      </c>
      <c r="C15628" t="str">
        <f t="shared" si="733"/>
        <v>03</v>
      </c>
      <c r="D15628" t="str">
        <f t="shared" si="734"/>
        <v>13</v>
      </c>
      <c r="E15628">
        <v>0</v>
      </c>
      <c r="F15628" s="2">
        <v>1.35</v>
      </c>
      <c r="O15628" s="2"/>
      <c r="P15628" s="2"/>
      <c r="Q15628" s="2"/>
      <c r="R15628" s="2"/>
      <c r="S15628" s="2"/>
      <c r="T15628" s="2"/>
      <c r="U15628" s="2"/>
      <c r="V15628" s="2"/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2"/>
    </row>
    <row r="15629" spans="1:32" x14ac:dyDescent="0.3">
      <c r="A15629" s="1">
        <v>43904</v>
      </c>
      <c r="B15629" t="str">
        <f t="shared" si="732"/>
        <v>2020</v>
      </c>
      <c r="C15629" t="str">
        <f t="shared" si="733"/>
        <v>03</v>
      </c>
      <c r="D15629" t="str">
        <f t="shared" si="734"/>
        <v>14</v>
      </c>
      <c r="E15629">
        <v>0</v>
      </c>
      <c r="F15629" s="2">
        <v>1.35</v>
      </c>
      <c r="O15629" s="2"/>
      <c r="P15629" s="2"/>
      <c r="Q15629" s="2"/>
      <c r="R15629" s="2"/>
      <c r="S15629" s="2"/>
      <c r="T15629" s="2"/>
      <c r="U15629" s="2"/>
      <c r="V15629" s="2"/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2"/>
    </row>
    <row r="15630" spans="1:32" x14ac:dyDescent="0.3">
      <c r="A15630" s="1">
        <v>43905</v>
      </c>
      <c r="B15630" t="str">
        <f t="shared" si="732"/>
        <v>2020</v>
      </c>
      <c r="C15630" t="str">
        <f t="shared" si="733"/>
        <v>03</v>
      </c>
      <c r="D15630" t="str">
        <f t="shared" si="734"/>
        <v>15</v>
      </c>
      <c r="E15630">
        <v>0</v>
      </c>
      <c r="F15630" s="2">
        <v>1.35</v>
      </c>
      <c r="O15630" s="2"/>
      <c r="P15630" s="2"/>
      <c r="Q15630" s="2"/>
      <c r="R15630" s="2"/>
      <c r="S15630" s="2"/>
      <c r="T15630" s="2"/>
      <c r="U15630" s="2"/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</row>
    <row r="15631" spans="1:32" x14ac:dyDescent="0.3">
      <c r="A15631" s="1">
        <v>43906</v>
      </c>
      <c r="B15631" t="str">
        <f t="shared" si="732"/>
        <v>2020</v>
      </c>
      <c r="C15631" t="str">
        <f t="shared" si="733"/>
        <v>03</v>
      </c>
      <c r="D15631" t="str">
        <f t="shared" si="734"/>
        <v>16</v>
      </c>
      <c r="E15631">
        <v>0</v>
      </c>
      <c r="F15631" s="2">
        <v>1.35</v>
      </c>
      <c r="O15631" s="2"/>
      <c r="P15631" s="2"/>
      <c r="Q15631" s="2"/>
      <c r="R15631" s="2"/>
      <c r="S15631" s="2"/>
      <c r="T15631" s="2"/>
      <c r="U15631" s="2"/>
      <c r="V15631" s="2"/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2"/>
    </row>
    <row r="15632" spans="1:32" x14ac:dyDescent="0.3">
      <c r="A15632" s="1">
        <v>43907</v>
      </c>
      <c r="B15632" t="str">
        <f t="shared" si="732"/>
        <v>2020</v>
      </c>
      <c r="C15632" t="str">
        <f t="shared" si="733"/>
        <v>03</v>
      </c>
      <c r="D15632" t="str">
        <f t="shared" si="734"/>
        <v>17</v>
      </c>
      <c r="E15632">
        <v>0</v>
      </c>
      <c r="F15632" s="2">
        <v>1.35</v>
      </c>
      <c r="O15632" s="2"/>
      <c r="P15632" s="2"/>
      <c r="Q15632" s="2"/>
      <c r="R15632" s="2"/>
      <c r="S15632" s="2"/>
      <c r="T15632" s="2"/>
      <c r="U15632" s="2"/>
      <c r="V15632" s="2"/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2"/>
    </row>
    <row r="15633" spans="1:32" x14ac:dyDescent="0.3">
      <c r="A15633" s="1">
        <v>43908</v>
      </c>
      <c r="B15633" t="str">
        <f t="shared" si="732"/>
        <v>2020</v>
      </c>
      <c r="C15633" t="str">
        <f t="shared" si="733"/>
        <v>03</v>
      </c>
      <c r="D15633" t="str">
        <f t="shared" si="734"/>
        <v>18</v>
      </c>
      <c r="E15633">
        <v>9.7109999999999991E-3</v>
      </c>
      <c r="F15633" s="2">
        <v>1.35</v>
      </c>
      <c r="O15633" s="2"/>
      <c r="P15633" s="2"/>
      <c r="Q15633" s="2"/>
      <c r="R15633" s="2"/>
      <c r="S15633" s="2"/>
      <c r="T15633" s="2"/>
      <c r="U15633" s="2"/>
      <c r="V15633" s="2"/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2"/>
    </row>
    <row r="15634" spans="1:32" x14ac:dyDescent="0.3">
      <c r="A15634" s="1">
        <v>43909</v>
      </c>
      <c r="B15634" t="str">
        <f t="shared" si="732"/>
        <v>2020</v>
      </c>
      <c r="C15634" t="str">
        <f t="shared" si="733"/>
        <v>03</v>
      </c>
      <c r="D15634" t="str">
        <f t="shared" si="734"/>
        <v>19</v>
      </c>
      <c r="E15634">
        <v>0</v>
      </c>
      <c r="F15634" s="2">
        <v>1.35</v>
      </c>
      <c r="O15634" s="2"/>
      <c r="P15634" s="2"/>
      <c r="Q15634" s="2"/>
      <c r="R15634" s="2"/>
      <c r="S15634" s="2"/>
      <c r="T15634" s="2"/>
      <c r="U15634" s="2"/>
      <c r="V15634" s="2"/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</row>
    <row r="15635" spans="1:32" x14ac:dyDescent="0.3">
      <c r="A15635" s="1">
        <v>43910</v>
      </c>
      <c r="B15635" t="str">
        <f t="shared" si="732"/>
        <v>2020</v>
      </c>
      <c r="C15635" t="str">
        <f t="shared" si="733"/>
        <v>03</v>
      </c>
      <c r="D15635" t="str">
        <f t="shared" si="734"/>
        <v>20</v>
      </c>
      <c r="E15635">
        <v>0</v>
      </c>
      <c r="F15635" s="2">
        <v>1.35</v>
      </c>
      <c r="O15635" s="2"/>
      <c r="P15635" s="2"/>
      <c r="Q15635" s="2"/>
      <c r="R15635" s="2"/>
      <c r="S15635" s="2"/>
      <c r="T15635" s="2"/>
      <c r="U15635" s="2"/>
      <c r="V15635" s="2"/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2"/>
    </row>
    <row r="15636" spans="1:32" x14ac:dyDescent="0.3">
      <c r="A15636" s="1">
        <v>43911</v>
      </c>
      <c r="B15636" t="str">
        <f t="shared" si="732"/>
        <v>2020</v>
      </c>
      <c r="C15636" t="str">
        <f t="shared" si="733"/>
        <v>03</v>
      </c>
      <c r="D15636" t="str">
        <f t="shared" si="734"/>
        <v>21</v>
      </c>
      <c r="E15636">
        <v>0.13830239999999999</v>
      </c>
      <c r="F15636" s="2">
        <v>1.35</v>
      </c>
      <c r="O15636" s="2"/>
      <c r="P15636" s="2"/>
      <c r="Q15636" s="2"/>
      <c r="R15636" s="2"/>
      <c r="S15636" s="2"/>
      <c r="T15636" s="2"/>
      <c r="U15636" s="2"/>
      <c r="V15636" s="2"/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2"/>
    </row>
    <row r="15637" spans="1:32" x14ac:dyDescent="0.3">
      <c r="A15637" s="1">
        <v>43912</v>
      </c>
      <c r="B15637" t="str">
        <f t="shared" si="732"/>
        <v>2020</v>
      </c>
      <c r="C15637" t="str">
        <f t="shared" si="733"/>
        <v>03</v>
      </c>
      <c r="D15637" t="str">
        <f t="shared" si="734"/>
        <v>22</v>
      </c>
      <c r="E15637">
        <v>0</v>
      </c>
      <c r="F15637" s="2">
        <v>1.35</v>
      </c>
      <c r="O15637" s="2"/>
      <c r="P15637" s="2"/>
      <c r="Q15637" s="2"/>
      <c r="R15637" s="2"/>
      <c r="S15637" s="2"/>
      <c r="T15637" s="2"/>
      <c r="U15637" s="2"/>
      <c r="V15637" s="2"/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</row>
    <row r="15638" spans="1:32" x14ac:dyDescent="0.3">
      <c r="A15638" s="1">
        <v>43913</v>
      </c>
      <c r="B15638" t="str">
        <f t="shared" si="732"/>
        <v>2020</v>
      </c>
      <c r="C15638" t="str">
        <f t="shared" si="733"/>
        <v>03</v>
      </c>
      <c r="D15638" t="str">
        <f t="shared" si="734"/>
        <v>23</v>
      </c>
      <c r="E15638">
        <v>0</v>
      </c>
      <c r="F15638" s="2">
        <v>1</v>
      </c>
      <c r="O15638" s="2"/>
      <c r="P15638" s="2"/>
      <c r="Q15638" s="2"/>
      <c r="R15638" s="2"/>
      <c r="S15638" s="2"/>
      <c r="T15638" s="2"/>
      <c r="U15638" s="2"/>
      <c r="V15638" s="2"/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2"/>
    </row>
    <row r="15639" spans="1:32" x14ac:dyDescent="0.3">
      <c r="A15639" s="1">
        <v>43914</v>
      </c>
      <c r="B15639" t="str">
        <f t="shared" si="732"/>
        <v>2020</v>
      </c>
      <c r="C15639" t="str">
        <f t="shared" si="733"/>
        <v>03</v>
      </c>
      <c r="D15639" t="str">
        <f t="shared" si="734"/>
        <v>24</v>
      </c>
      <c r="E15639">
        <v>0</v>
      </c>
      <c r="F15639" s="2">
        <v>1</v>
      </c>
      <c r="O15639" s="2"/>
      <c r="P15639" s="2"/>
      <c r="Q15639" s="2"/>
      <c r="R15639" s="2"/>
      <c r="S15639" s="2"/>
      <c r="T15639" s="2"/>
      <c r="U15639" s="2"/>
      <c r="V15639" s="2"/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</row>
    <row r="15640" spans="1:32" x14ac:dyDescent="0.3">
      <c r="A15640" s="1">
        <v>43915</v>
      </c>
      <c r="B15640" t="str">
        <f t="shared" si="732"/>
        <v>2020</v>
      </c>
      <c r="C15640" t="str">
        <f t="shared" si="733"/>
        <v>03</v>
      </c>
      <c r="D15640" t="str">
        <f t="shared" si="734"/>
        <v>25</v>
      </c>
      <c r="E15640">
        <v>0</v>
      </c>
      <c r="F15640" s="2">
        <v>1</v>
      </c>
      <c r="O15640" s="2"/>
      <c r="P15640" s="2"/>
      <c r="Q15640" s="2"/>
      <c r="R15640" s="2"/>
      <c r="S15640" s="2"/>
      <c r="T15640" s="2"/>
      <c r="U15640" s="2"/>
      <c r="V15640" s="2"/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2"/>
    </row>
    <row r="15641" spans="1:32" x14ac:dyDescent="0.3">
      <c r="A15641" s="1">
        <v>43916</v>
      </c>
      <c r="B15641" t="str">
        <f t="shared" si="732"/>
        <v>2020</v>
      </c>
      <c r="C15641" t="str">
        <f t="shared" si="733"/>
        <v>03</v>
      </c>
      <c r="D15641" t="str">
        <f t="shared" si="734"/>
        <v>26</v>
      </c>
      <c r="E15641">
        <v>10.897559300000001</v>
      </c>
      <c r="F15641" s="2">
        <v>1</v>
      </c>
      <c r="O15641" s="2"/>
      <c r="P15641" s="2"/>
      <c r="Q15641" s="2"/>
      <c r="R15641" s="2"/>
      <c r="S15641" s="2"/>
      <c r="T15641" s="2"/>
      <c r="U15641" s="2"/>
      <c r="V15641" s="2"/>
      <c r="W15641" s="2"/>
      <c r="X15641" s="2"/>
      <c r="Y15641" s="2"/>
      <c r="Z15641" s="2"/>
      <c r="AA15641" s="2"/>
      <c r="AB15641" s="2"/>
      <c r="AC15641" s="2"/>
      <c r="AD15641" s="2"/>
      <c r="AE15641" s="2"/>
      <c r="AF15641" s="2"/>
    </row>
    <row r="15642" spans="1:32" x14ac:dyDescent="0.3">
      <c r="A15642" s="1">
        <v>43917</v>
      </c>
      <c r="B15642" t="str">
        <f t="shared" si="732"/>
        <v>2020</v>
      </c>
      <c r="C15642" t="str">
        <f t="shared" si="733"/>
        <v>03</v>
      </c>
      <c r="D15642" t="str">
        <f t="shared" si="734"/>
        <v>27</v>
      </c>
      <c r="E15642">
        <v>0.97157070000000012</v>
      </c>
      <c r="F15642" s="2">
        <v>1</v>
      </c>
      <c r="O15642" s="2"/>
      <c r="P15642" s="2"/>
      <c r="Q15642" s="2"/>
      <c r="R15642" s="2"/>
      <c r="S15642" s="2"/>
      <c r="T15642" s="2"/>
      <c r="U15642" s="2"/>
      <c r="V15642" s="2"/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2"/>
    </row>
    <row r="15643" spans="1:32" x14ac:dyDescent="0.3">
      <c r="A15643" s="1">
        <v>43918</v>
      </c>
      <c r="B15643" t="str">
        <f t="shared" si="732"/>
        <v>2020</v>
      </c>
      <c r="C15643" t="str">
        <f t="shared" si="733"/>
        <v>03</v>
      </c>
      <c r="D15643" t="str">
        <f t="shared" si="734"/>
        <v>28</v>
      </c>
      <c r="E15643">
        <v>0.98704049999999999</v>
      </c>
      <c r="F15643" s="2">
        <v>1</v>
      </c>
      <c r="O15643" s="2"/>
      <c r="P15643" s="2"/>
      <c r="Q15643" s="2"/>
      <c r="R15643" s="2"/>
      <c r="S15643" s="2"/>
      <c r="T15643" s="2"/>
      <c r="U15643" s="2"/>
      <c r="V15643" s="2"/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2"/>
    </row>
    <row r="15644" spans="1:32" x14ac:dyDescent="0.3">
      <c r="A15644" s="1">
        <v>43919</v>
      </c>
      <c r="B15644" t="str">
        <f t="shared" si="732"/>
        <v>2020</v>
      </c>
      <c r="C15644" t="str">
        <f t="shared" si="733"/>
        <v>03</v>
      </c>
      <c r="D15644" t="str">
        <f t="shared" si="734"/>
        <v>29</v>
      </c>
      <c r="E15644">
        <v>0</v>
      </c>
      <c r="F15644" s="2">
        <v>1</v>
      </c>
      <c r="O15644" s="2"/>
      <c r="P15644" s="2"/>
      <c r="Q15644" s="2"/>
      <c r="R15644" s="2"/>
      <c r="S15644" s="2"/>
      <c r="T15644" s="2"/>
      <c r="U15644" s="2"/>
      <c r="V15644" s="2"/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</row>
    <row r="15645" spans="1:32" x14ac:dyDescent="0.3">
      <c r="A15645" s="1">
        <v>43920</v>
      </c>
      <c r="B15645" t="str">
        <f t="shared" si="732"/>
        <v>2020</v>
      </c>
      <c r="C15645" t="str">
        <f t="shared" si="733"/>
        <v>03</v>
      </c>
      <c r="D15645" t="str">
        <f t="shared" si="734"/>
        <v>30</v>
      </c>
      <c r="E15645">
        <v>0.81961639999999991</v>
      </c>
      <c r="F15645" s="2">
        <v>1</v>
      </c>
      <c r="O15645" s="2"/>
      <c r="P15645" s="2"/>
      <c r="Q15645" s="2"/>
      <c r="R15645" s="2"/>
      <c r="S15645" s="2"/>
      <c r="T15645" s="2"/>
      <c r="U15645" s="2"/>
      <c r="V15645" s="2"/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</row>
    <row r="15646" spans="1:32" x14ac:dyDescent="0.3">
      <c r="A15646" s="1">
        <v>43921</v>
      </c>
      <c r="B15646" t="str">
        <f t="shared" si="732"/>
        <v>2020</v>
      </c>
      <c r="C15646" t="str">
        <f t="shared" si="733"/>
        <v>03</v>
      </c>
      <c r="D15646" t="str">
        <f t="shared" si="734"/>
        <v>31</v>
      </c>
      <c r="E15646">
        <v>1.7375984999999998</v>
      </c>
      <c r="F15646" s="2">
        <v>1</v>
      </c>
      <c r="O15646" s="2"/>
      <c r="P15646" s="2"/>
      <c r="Q15646" s="2"/>
      <c r="R15646" s="2"/>
      <c r="S15646" s="2"/>
      <c r="T15646" s="2"/>
      <c r="U15646" s="2"/>
      <c r="V15646" s="2"/>
      <c r="W15646" s="2"/>
      <c r="X15646" s="2"/>
      <c r="Y15646" s="2"/>
      <c r="Z15646" s="2"/>
      <c r="AA15646" s="2"/>
      <c r="AB15646" s="2"/>
      <c r="AC15646" s="2"/>
      <c r="AD15646" s="2"/>
      <c r="AE15646" s="2"/>
      <c r="AF15646" s="2"/>
    </row>
    <row r="15647" spans="1:32" x14ac:dyDescent="0.3">
      <c r="A15647" s="1">
        <v>43922</v>
      </c>
      <c r="B15647" t="str">
        <f t="shared" si="732"/>
        <v>2020</v>
      </c>
      <c r="C15647" t="str">
        <f t="shared" si="733"/>
        <v>04</v>
      </c>
      <c r="D15647" t="str">
        <f t="shared" si="734"/>
        <v>01</v>
      </c>
      <c r="E15647">
        <v>0</v>
      </c>
      <c r="F15647" s="2">
        <v>0.8</v>
      </c>
      <c r="O15647" s="2"/>
      <c r="P15647" s="2"/>
      <c r="Q15647" s="2"/>
      <c r="R15647" s="2"/>
      <c r="S15647" s="2"/>
      <c r="T15647" s="2"/>
      <c r="U15647" s="2"/>
      <c r="V15647" s="2"/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2"/>
    </row>
    <row r="15648" spans="1:32" x14ac:dyDescent="0.3">
      <c r="A15648" s="1">
        <v>43923</v>
      </c>
      <c r="B15648" t="str">
        <f t="shared" si="732"/>
        <v>2020</v>
      </c>
      <c r="C15648" t="str">
        <f t="shared" si="733"/>
        <v>04</v>
      </c>
      <c r="D15648" t="str">
        <f t="shared" si="734"/>
        <v>02</v>
      </c>
      <c r="E15648">
        <v>0</v>
      </c>
      <c r="F15648" s="2">
        <v>0.8</v>
      </c>
      <c r="O15648" s="2"/>
      <c r="P15648" s="2"/>
      <c r="Q15648" s="2"/>
      <c r="R15648" s="2"/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</row>
    <row r="15649" spans="1:32" x14ac:dyDescent="0.3">
      <c r="A15649" s="1">
        <v>43924</v>
      </c>
      <c r="B15649" t="str">
        <f t="shared" si="732"/>
        <v>2020</v>
      </c>
      <c r="C15649" t="str">
        <f t="shared" si="733"/>
        <v>04</v>
      </c>
      <c r="D15649" t="str">
        <f t="shared" si="734"/>
        <v>03</v>
      </c>
      <c r="E15649">
        <v>0</v>
      </c>
      <c r="F15649" s="2">
        <v>0.8</v>
      </c>
      <c r="O15649" s="2"/>
      <c r="P15649" s="2"/>
      <c r="Q15649" s="2"/>
      <c r="R15649" s="2"/>
      <c r="S15649" s="2"/>
      <c r="T15649" s="2"/>
      <c r="U15649" s="2"/>
      <c r="V15649" s="2"/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</row>
    <row r="15650" spans="1:32" x14ac:dyDescent="0.3">
      <c r="A15650" s="1">
        <v>43925</v>
      </c>
      <c r="B15650" t="str">
        <f t="shared" si="732"/>
        <v>2020</v>
      </c>
      <c r="C15650" t="str">
        <f t="shared" si="733"/>
        <v>04</v>
      </c>
      <c r="D15650" t="str">
        <f t="shared" si="734"/>
        <v>04</v>
      </c>
      <c r="E15650">
        <v>0</v>
      </c>
      <c r="F15650" s="2">
        <v>0.8</v>
      </c>
      <c r="O15650" s="2"/>
      <c r="P15650" s="2"/>
      <c r="Q15650" s="2"/>
      <c r="R15650" s="2"/>
      <c r="S15650" s="2"/>
      <c r="T15650" s="2"/>
      <c r="U15650" s="2"/>
      <c r="V15650" s="2"/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2"/>
    </row>
    <row r="15651" spans="1:32" x14ac:dyDescent="0.3">
      <c r="A15651" s="1">
        <v>43926</v>
      </c>
      <c r="B15651" t="str">
        <f t="shared" si="732"/>
        <v>2020</v>
      </c>
      <c r="C15651" t="str">
        <f t="shared" si="733"/>
        <v>04</v>
      </c>
      <c r="D15651" t="str">
        <f t="shared" si="734"/>
        <v>05</v>
      </c>
      <c r="E15651">
        <v>0.32231100000000001</v>
      </c>
      <c r="F15651" s="2">
        <v>0.8</v>
      </c>
      <c r="O15651" s="2"/>
      <c r="P15651" s="2"/>
      <c r="Q15651" s="2"/>
      <c r="R15651" s="2"/>
      <c r="S15651" s="2"/>
      <c r="T15651" s="2"/>
      <c r="U15651" s="2"/>
      <c r="V15651" s="2"/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2"/>
    </row>
    <row r="15652" spans="1:32" x14ac:dyDescent="0.3">
      <c r="A15652" s="1">
        <v>43927</v>
      </c>
      <c r="B15652" t="str">
        <f t="shared" si="732"/>
        <v>2020</v>
      </c>
      <c r="C15652" t="str">
        <f t="shared" si="733"/>
        <v>04</v>
      </c>
      <c r="D15652" t="str">
        <f t="shared" si="734"/>
        <v>06</v>
      </c>
      <c r="E15652">
        <v>0</v>
      </c>
      <c r="F15652" s="2">
        <v>0.8</v>
      </c>
      <c r="O15652" s="2"/>
      <c r="P15652" s="2"/>
      <c r="Q15652" s="2"/>
      <c r="R15652" s="2"/>
      <c r="S15652" s="2"/>
      <c r="T15652" s="2"/>
      <c r="U15652" s="2"/>
      <c r="V15652" s="2"/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2"/>
    </row>
    <row r="15653" spans="1:32" x14ac:dyDescent="0.3">
      <c r="A15653" s="1">
        <v>43928</v>
      </c>
      <c r="B15653" t="str">
        <f t="shared" si="732"/>
        <v>2020</v>
      </c>
      <c r="C15653" t="str">
        <f t="shared" si="733"/>
        <v>04</v>
      </c>
      <c r="D15653" t="str">
        <f t="shared" si="734"/>
        <v>07</v>
      </c>
      <c r="E15653">
        <v>0.108903</v>
      </c>
      <c r="F15653" s="2">
        <v>0.8</v>
      </c>
      <c r="O15653" s="2"/>
      <c r="P15653" s="2"/>
      <c r="Q15653" s="2"/>
      <c r="R15653" s="2"/>
      <c r="S15653" s="2"/>
      <c r="T15653" s="2"/>
      <c r="U15653" s="2"/>
      <c r="V15653" s="2"/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2"/>
    </row>
    <row r="15654" spans="1:32" x14ac:dyDescent="0.3">
      <c r="A15654" s="1">
        <v>43929</v>
      </c>
      <c r="B15654" t="str">
        <f t="shared" si="732"/>
        <v>2020</v>
      </c>
      <c r="C15654" t="str">
        <f t="shared" si="733"/>
        <v>04</v>
      </c>
      <c r="D15654" t="str">
        <f t="shared" si="734"/>
        <v>08</v>
      </c>
      <c r="E15654">
        <v>0</v>
      </c>
      <c r="F15654" s="2">
        <v>0.8</v>
      </c>
      <c r="O15654" s="2"/>
      <c r="P15654" s="2"/>
      <c r="Q15654" s="2"/>
      <c r="R15654" s="2"/>
      <c r="S15654" s="2"/>
      <c r="T15654" s="2"/>
      <c r="U15654" s="2"/>
      <c r="V15654" s="2"/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2"/>
    </row>
    <row r="15655" spans="1:32" x14ac:dyDescent="0.3">
      <c r="A15655" s="1">
        <v>43930</v>
      </c>
      <c r="B15655" t="str">
        <f t="shared" si="732"/>
        <v>2020</v>
      </c>
      <c r="C15655" t="str">
        <f t="shared" si="733"/>
        <v>04</v>
      </c>
      <c r="D15655" t="str">
        <f t="shared" si="734"/>
        <v>09</v>
      </c>
      <c r="E15655">
        <v>0</v>
      </c>
      <c r="F15655" s="2">
        <v>0.8</v>
      </c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  <c r="Y15655" s="2"/>
      <c r="Z15655" s="2"/>
      <c r="AA15655" s="2"/>
      <c r="AB15655" s="2"/>
      <c r="AC15655" s="2"/>
      <c r="AD15655" s="2"/>
      <c r="AE15655" s="2"/>
      <c r="AF15655" s="2"/>
    </row>
    <row r="15656" spans="1:32" x14ac:dyDescent="0.3">
      <c r="A15656" s="1">
        <v>43931</v>
      </c>
      <c r="B15656" t="str">
        <f t="shared" si="732"/>
        <v>2020</v>
      </c>
      <c r="C15656" t="str">
        <f t="shared" si="733"/>
        <v>04</v>
      </c>
      <c r="D15656" t="str">
        <f t="shared" si="734"/>
        <v>10</v>
      </c>
      <c r="E15656">
        <v>0</v>
      </c>
      <c r="F15656" s="2">
        <v>0.8</v>
      </c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2"/>
    </row>
    <row r="15657" spans="1:32" x14ac:dyDescent="0.3">
      <c r="A15657" s="1">
        <v>43932</v>
      </c>
      <c r="B15657" t="str">
        <f t="shared" si="732"/>
        <v>2020</v>
      </c>
      <c r="C15657" t="str">
        <f t="shared" si="733"/>
        <v>04</v>
      </c>
      <c r="D15657" t="str">
        <f t="shared" si="734"/>
        <v>11</v>
      </c>
      <c r="E15657">
        <v>0</v>
      </c>
      <c r="F15657" s="2">
        <v>0.8</v>
      </c>
      <c r="O15657" s="2"/>
      <c r="P15657" s="2"/>
      <c r="Q15657" s="2"/>
      <c r="R15657" s="2"/>
      <c r="S15657" s="2"/>
      <c r="T15657" s="2"/>
      <c r="U15657" s="2"/>
      <c r="V15657" s="2"/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2"/>
    </row>
    <row r="15658" spans="1:32" x14ac:dyDescent="0.3">
      <c r="A15658" s="1">
        <v>43933</v>
      </c>
      <c r="B15658" t="str">
        <f t="shared" si="732"/>
        <v>2020</v>
      </c>
      <c r="C15658" t="str">
        <f t="shared" si="733"/>
        <v>04</v>
      </c>
      <c r="D15658" t="str">
        <f t="shared" si="734"/>
        <v>12</v>
      </c>
      <c r="E15658">
        <v>0</v>
      </c>
      <c r="F15658" s="2">
        <v>0.8</v>
      </c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2"/>
    </row>
    <row r="15659" spans="1:32" x14ac:dyDescent="0.3">
      <c r="A15659" s="1">
        <v>43934</v>
      </c>
      <c r="B15659" t="str">
        <f t="shared" si="732"/>
        <v>2020</v>
      </c>
      <c r="C15659" t="str">
        <f t="shared" si="733"/>
        <v>04</v>
      </c>
      <c r="D15659" t="str">
        <f t="shared" si="734"/>
        <v>13</v>
      </c>
      <c r="E15659">
        <v>0</v>
      </c>
      <c r="F15659" s="2">
        <v>0.8</v>
      </c>
      <c r="O15659" s="2"/>
      <c r="P15659" s="2"/>
      <c r="Q15659" s="2"/>
      <c r="R15659" s="2"/>
      <c r="S15659" s="2"/>
      <c r="T15659" s="2"/>
      <c r="U15659" s="2"/>
      <c r="V15659" s="2"/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2"/>
    </row>
    <row r="15660" spans="1:32" x14ac:dyDescent="0.3">
      <c r="A15660" s="1">
        <v>43935</v>
      </c>
      <c r="B15660" t="str">
        <f t="shared" si="732"/>
        <v>2020</v>
      </c>
      <c r="C15660" t="str">
        <f t="shared" si="733"/>
        <v>04</v>
      </c>
      <c r="D15660" t="str">
        <f t="shared" si="734"/>
        <v>14</v>
      </c>
      <c r="E15660">
        <v>0</v>
      </c>
      <c r="F15660" s="2">
        <v>0.8</v>
      </c>
      <c r="O15660" s="2"/>
      <c r="P15660" s="2"/>
      <c r="Q15660" s="2"/>
      <c r="R15660" s="2"/>
      <c r="S15660" s="2"/>
      <c r="T15660" s="2"/>
      <c r="U15660" s="2"/>
      <c r="V15660" s="2"/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2"/>
    </row>
    <row r="15661" spans="1:32" x14ac:dyDescent="0.3">
      <c r="A15661" s="1">
        <v>43936</v>
      </c>
      <c r="B15661" t="str">
        <f t="shared" si="732"/>
        <v>2020</v>
      </c>
      <c r="C15661" t="str">
        <f t="shared" si="733"/>
        <v>04</v>
      </c>
      <c r="D15661" t="str">
        <f t="shared" si="734"/>
        <v>15</v>
      </c>
      <c r="E15661">
        <v>0</v>
      </c>
      <c r="F15661" s="2">
        <v>0.8</v>
      </c>
      <c r="O15661" s="2"/>
      <c r="P15661" s="2"/>
      <c r="Q15661" s="2"/>
      <c r="R15661" s="2"/>
      <c r="S15661" s="2"/>
      <c r="T15661" s="2"/>
      <c r="U15661" s="2"/>
      <c r="V15661" s="2"/>
      <c r="W15661" s="2"/>
      <c r="X15661" s="2"/>
      <c r="Y15661" s="2"/>
      <c r="Z15661" s="2"/>
      <c r="AA15661" s="2"/>
      <c r="AB15661" s="2"/>
      <c r="AC15661" s="2"/>
      <c r="AD15661" s="2"/>
      <c r="AE15661" s="2"/>
      <c r="AF15661" s="2"/>
    </row>
    <row r="15662" spans="1:32" x14ac:dyDescent="0.3">
      <c r="A15662" s="1">
        <v>43937</v>
      </c>
      <c r="B15662" t="str">
        <f t="shared" si="732"/>
        <v>2020</v>
      </c>
      <c r="C15662" t="str">
        <f t="shared" si="733"/>
        <v>04</v>
      </c>
      <c r="D15662" t="str">
        <f t="shared" si="734"/>
        <v>16</v>
      </c>
      <c r="E15662">
        <v>0</v>
      </c>
      <c r="F15662" s="2">
        <v>0.8</v>
      </c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2"/>
    </row>
    <row r="15663" spans="1:32" x14ac:dyDescent="0.3">
      <c r="A15663" s="1">
        <v>43938</v>
      </c>
      <c r="B15663" t="str">
        <f t="shared" si="732"/>
        <v>2020</v>
      </c>
      <c r="C15663" t="str">
        <f t="shared" si="733"/>
        <v>04</v>
      </c>
      <c r="D15663" t="str">
        <f t="shared" si="734"/>
        <v>17</v>
      </c>
      <c r="E15663">
        <v>0</v>
      </c>
      <c r="F15663" s="2">
        <v>0.8</v>
      </c>
      <c r="O15663" s="2"/>
      <c r="P15663" s="2"/>
      <c r="Q15663" s="2"/>
      <c r="R15663" s="2"/>
      <c r="S15663" s="2"/>
      <c r="T15663" s="2"/>
      <c r="U15663" s="2"/>
      <c r="V15663" s="2"/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2"/>
    </row>
    <row r="15664" spans="1:32" x14ac:dyDescent="0.3">
      <c r="A15664" s="1">
        <v>43939</v>
      </c>
      <c r="B15664" t="str">
        <f t="shared" si="732"/>
        <v>2020</v>
      </c>
      <c r="C15664" t="str">
        <f t="shared" si="733"/>
        <v>04</v>
      </c>
      <c r="D15664" t="str">
        <f t="shared" si="734"/>
        <v>18</v>
      </c>
      <c r="E15664">
        <v>0</v>
      </c>
      <c r="F15664" s="2">
        <v>0.8</v>
      </c>
      <c r="O15664" s="2"/>
      <c r="P15664" s="2"/>
      <c r="Q15664" s="2"/>
      <c r="R15664" s="2"/>
      <c r="S15664" s="2"/>
      <c r="T15664" s="2"/>
      <c r="U15664" s="2"/>
      <c r="V15664" s="2"/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2"/>
    </row>
    <row r="15665" spans="1:32" x14ac:dyDescent="0.3">
      <c r="A15665" s="1">
        <v>43940</v>
      </c>
      <c r="B15665" t="str">
        <f t="shared" si="732"/>
        <v>2020</v>
      </c>
      <c r="C15665" t="str">
        <f t="shared" si="733"/>
        <v>04</v>
      </c>
      <c r="D15665" t="str">
        <f t="shared" si="734"/>
        <v>19</v>
      </c>
      <c r="E15665">
        <v>0</v>
      </c>
      <c r="F15665" s="2">
        <v>0.8</v>
      </c>
      <c r="O15665" s="2"/>
      <c r="P15665" s="2"/>
      <c r="Q15665" s="2"/>
      <c r="R15665" s="2"/>
      <c r="S15665" s="2"/>
      <c r="T15665" s="2"/>
      <c r="U15665" s="2"/>
      <c r="V15665" s="2"/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</row>
    <row r="15666" spans="1:32" x14ac:dyDescent="0.3">
      <c r="A15666" s="1">
        <v>43941</v>
      </c>
      <c r="B15666" t="str">
        <f t="shared" si="732"/>
        <v>2020</v>
      </c>
      <c r="C15666" t="str">
        <f t="shared" si="733"/>
        <v>04</v>
      </c>
      <c r="D15666" t="str">
        <f t="shared" si="734"/>
        <v>20</v>
      </c>
      <c r="E15666">
        <v>0</v>
      </c>
      <c r="F15666" s="2">
        <v>0.8</v>
      </c>
      <c r="O15666" s="2"/>
      <c r="P15666" s="2"/>
      <c r="Q15666" s="2"/>
      <c r="R15666" s="2"/>
      <c r="S15666" s="2"/>
      <c r="T15666" s="2"/>
      <c r="U15666" s="2"/>
      <c r="V15666" s="2"/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</row>
    <row r="15667" spans="1:32" x14ac:dyDescent="0.3">
      <c r="A15667" s="1">
        <v>43942</v>
      </c>
      <c r="B15667" t="str">
        <f t="shared" si="732"/>
        <v>2020</v>
      </c>
      <c r="C15667" t="str">
        <f t="shared" si="733"/>
        <v>04</v>
      </c>
      <c r="D15667" t="str">
        <f t="shared" si="734"/>
        <v>21</v>
      </c>
      <c r="E15667">
        <v>0</v>
      </c>
      <c r="F15667" s="2">
        <v>0.8</v>
      </c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2"/>
    </row>
    <row r="15668" spans="1:32" x14ac:dyDescent="0.3">
      <c r="A15668" s="1">
        <v>43943</v>
      </c>
      <c r="B15668" t="str">
        <f t="shared" si="732"/>
        <v>2020</v>
      </c>
      <c r="C15668" t="str">
        <f t="shared" si="733"/>
        <v>04</v>
      </c>
      <c r="D15668" t="str">
        <f t="shared" si="734"/>
        <v>22</v>
      </c>
      <c r="E15668">
        <v>0</v>
      </c>
      <c r="F15668" s="2">
        <v>0.8</v>
      </c>
      <c r="O15668" s="2"/>
      <c r="P15668" s="2"/>
      <c r="Q15668" s="2"/>
      <c r="R15668" s="2"/>
      <c r="S15668" s="2"/>
      <c r="T15668" s="2"/>
      <c r="U15668" s="2"/>
      <c r="V15668" s="2"/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2"/>
    </row>
    <row r="15669" spans="1:32" x14ac:dyDescent="0.3">
      <c r="A15669" s="1">
        <v>43944</v>
      </c>
      <c r="B15669" t="str">
        <f t="shared" si="732"/>
        <v>2020</v>
      </c>
      <c r="C15669" t="str">
        <f t="shared" si="733"/>
        <v>04</v>
      </c>
      <c r="D15669" t="str">
        <f t="shared" si="734"/>
        <v>23</v>
      </c>
      <c r="E15669">
        <v>0</v>
      </c>
      <c r="F15669" s="2">
        <v>0.8</v>
      </c>
      <c r="O15669" s="2"/>
      <c r="P15669" s="2"/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</row>
    <row r="15670" spans="1:32" x14ac:dyDescent="0.3">
      <c r="A15670" s="1">
        <v>43945</v>
      </c>
      <c r="B15670" t="str">
        <f t="shared" si="732"/>
        <v>2020</v>
      </c>
      <c r="C15670" t="str">
        <f t="shared" si="733"/>
        <v>04</v>
      </c>
      <c r="D15670" t="str">
        <f t="shared" si="734"/>
        <v>24</v>
      </c>
      <c r="E15670">
        <v>0</v>
      </c>
      <c r="F15670" s="2">
        <v>0.8</v>
      </c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  <c r="AA15670" s="2"/>
      <c r="AB15670" s="2"/>
      <c r="AC15670" s="2"/>
      <c r="AD15670" s="2"/>
      <c r="AE15670" s="2"/>
      <c r="AF15670" s="2"/>
    </row>
    <row r="15671" spans="1:32" x14ac:dyDescent="0.3">
      <c r="A15671" s="1">
        <v>43946</v>
      </c>
      <c r="B15671" t="str">
        <f t="shared" si="732"/>
        <v>2020</v>
      </c>
      <c r="C15671" t="str">
        <f t="shared" si="733"/>
        <v>04</v>
      </c>
      <c r="D15671" t="str">
        <f t="shared" si="734"/>
        <v>25</v>
      </c>
      <c r="E15671">
        <v>0</v>
      </c>
      <c r="F15671" s="2">
        <v>0.8</v>
      </c>
      <c r="O15671" s="2"/>
      <c r="P15671" s="2"/>
      <c r="Q15671" s="2"/>
      <c r="R15671" s="2"/>
      <c r="S15671" s="2"/>
      <c r="T15671" s="2"/>
      <c r="U15671" s="2"/>
      <c r="V15671" s="2"/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</row>
    <row r="15672" spans="1:32" x14ac:dyDescent="0.3">
      <c r="A15672" s="1">
        <v>43947</v>
      </c>
      <c r="B15672" t="str">
        <f t="shared" si="732"/>
        <v>2020</v>
      </c>
      <c r="C15672" t="str">
        <f t="shared" si="733"/>
        <v>04</v>
      </c>
      <c r="D15672" t="str">
        <f t="shared" si="734"/>
        <v>26</v>
      </c>
      <c r="E15672">
        <v>0</v>
      </c>
      <c r="F15672" s="2">
        <v>0.8</v>
      </c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</row>
    <row r="15673" spans="1:32" x14ac:dyDescent="0.3">
      <c r="A15673" s="1">
        <v>43948</v>
      </c>
      <c r="B15673" t="str">
        <f t="shared" si="732"/>
        <v>2020</v>
      </c>
      <c r="C15673" t="str">
        <f t="shared" si="733"/>
        <v>04</v>
      </c>
      <c r="D15673" t="str">
        <f t="shared" si="734"/>
        <v>27</v>
      </c>
      <c r="E15673">
        <v>0.36114210000000008</v>
      </c>
      <c r="F15673" s="2">
        <v>0.8</v>
      </c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</row>
    <row r="15674" spans="1:32" x14ac:dyDescent="0.3">
      <c r="A15674" s="1">
        <v>43949</v>
      </c>
      <c r="B15674" t="str">
        <f t="shared" si="732"/>
        <v>2020</v>
      </c>
      <c r="C15674" t="str">
        <f t="shared" si="733"/>
        <v>04</v>
      </c>
      <c r="D15674" t="str">
        <f t="shared" si="734"/>
        <v>28</v>
      </c>
      <c r="E15674">
        <v>0</v>
      </c>
      <c r="F15674" s="2">
        <v>0.8</v>
      </c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</row>
    <row r="15675" spans="1:32" x14ac:dyDescent="0.3">
      <c r="A15675" s="1">
        <v>43950</v>
      </c>
      <c r="B15675" t="str">
        <f t="shared" si="732"/>
        <v>2020</v>
      </c>
      <c r="C15675" t="str">
        <f t="shared" si="733"/>
        <v>04</v>
      </c>
      <c r="D15675" t="str">
        <f t="shared" si="734"/>
        <v>29</v>
      </c>
      <c r="E15675">
        <v>0</v>
      </c>
      <c r="F15675" s="2">
        <v>0.7</v>
      </c>
      <c r="O15675" s="2"/>
      <c r="P15675" s="2"/>
      <c r="Q15675" s="2"/>
      <c r="R15675" s="2"/>
      <c r="S15675" s="2"/>
      <c r="T15675" s="2"/>
      <c r="U15675" s="2"/>
      <c r="V15675" s="2"/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2"/>
    </row>
    <row r="15676" spans="1:32" x14ac:dyDescent="0.3">
      <c r="A15676" s="1">
        <v>43951</v>
      </c>
      <c r="B15676" t="str">
        <f t="shared" si="732"/>
        <v>2020</v>
      </c>
      <c r="C15676" t="str">
        <f t="shared" si="733"/>
        <v>04</v>
      </c>
      <c r="D15676" t="str">
        <f t="shared" si="734"/>
        <v>30</v>
      </c>
      <c r="E15676">
        <v>0</v>
      </c>
      <c r="F15676" s="2">
        <v>0.7</v>
      </c>
      <c r="O15676" s="2"/>
      <c r="P15676" s="2"/>
      <c r="Q15676" s="2"/>
      <c r="R15676" s="2"/>
      <c r="S15676" s="2"/>
      <c r="T15676" s="2"/>
      <c r="U15676" s="2"/>
      <c r="V15676" s="2"/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2"/>
    </row>
    <row r="15677" spans="1:32" x14ac:dyDescent="0.3">
      <c r="A15677" s="1">
        <v>43952</v>
      </c>
      <c r="B15677" t="str">
        <f t="shared" si="732"/>
        <v>2020</v>
      </c>
      <c r="C15677" t="str">
        <f t="shared" si="733"/>
        <v>05</v>
      </c>
      <c r="D15677" t="str">
        <f t="shared" si="734"/>
        <v>01</v>
      </c>
      <c r="E15677">
        <v>0</v>
      </c>
      <c r="F15677" s="2">
        <v>0.7</v>
      </c>
      <c r="O15677" s="2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2"/>
    </row>
    <row r="15678" spans="1:32" x14ac:dyDescent="0.3">
      <c r="A15678" s="1">
        <v>43953</v>
      </c>
      <c r="B15678" t="str">
        <f t="shared" si="732"/>
        <v>2020</v>
      </c>
      <c r="C15678" t="str">
        <f t="shared" si="733"/>
        <v>05</v>
      </c>
      <c r="D15678" t="str">
        <f t="shared" si="734"/>
        <v>02</v>
      </c>
      <c r="E15678">
        <v>0</v>
      </c>
      <c r="F15678" s="2">
        <v>0.7</v>
      </c>
      <c r="O15678" s="2"/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</row>
    <row r="15679" spans="1:32" x14ac:dyDescent="0.3">
      <c r="A15679" s="1">
        <v>43954</v>
      </c>
      <c r="B15679" t="str">
        <f t="shared" si="732"/>
        <v>2020</v>
      </c>
      <c r="C15679" t="str">
        <f t="shared" si="733"/>
        <v>05</v>
      </c>
      <c r="D15679" t="str">
        <f t="shared" si="734"/>
        <v>03</v>
      </c>
      <c r="E15679">
        <v>0</v>
      </c>
      <c r="F15679" s="2">
        <v>0.7</v>
      </c>
      <c r="O15679" s="2"/>
      <c r="P15679" s="2"/>
      <c r="Q15679" s="2"/>
      <c r="R15679" s="2"/>
      <c r="S15679" s="2"/>
      <c r="T15679" s="2"/>
      <c r="U15679" s="2"/>
      <c r="V15679" s="2"/>
      <c r="W15679" s="2"/>
      <c r="X15679" s="2"/>
      <c r="Y15679" s="2"/>
      <c r="Z15679" s="2"/>
      <c r="AA15679" s="2"/>
      <c r="AB15679" s="2"/>
      <c r="AC15679" s="2"/>
      <c r="AD15679" s="2"/>
      <c r="AE15679" s="2"/>
      <c r="AF15679" s="2"/>
    </row>
    <row r="15680" spans="1:32" x14ac:dyDescent="0.3">
      <c r="A15680" s="1">
        <v>43955</v>
      </c>
      <c r="B15680" t="str">
        <f t="shared" si="732"/>
        <v>2020</v>
      </c>
      <c r="C15680" t="str">
        <f t="shared" si="733"/>
        <v>05</v>
      </c>
      <c r="D15680" t="str">
        <f t="shared" si="734"/>
        <v>04</v>
      </c>
      <c r="E15680">
        <v>0</v>
      </c>
      <c r="F15680" s="2">
        <v>0.7</v>
      </c>
      <c r="O15680" s="2"/>
      <c r="P15680" s="2"/>
      <c r="Q15680" s="2"/>
      <c r="R15680" s="2"/>
      <c r="S15680" s="2"/>
      <c r="T15680" s="2"/>
      <c r="U15680" s="2"/>
      <c r="V15680" s="2"/>
      <c r="W15680" s="2"/>
      <c r="X15680" s="2"/>
      <c r="Y15680" s="2"/>
      <c r="Z15680" s="2"/>
      <c r="AA15680" s="2"/>
      <c r="AB15680" s="2"/>
      <c r="AC15680" s="2"/>
      <c r="AD15680" s="2"/>
      <c r="AE15680" s="2"/>
      <c r="AF15680" s="2"/>
    </row>
    <row r="15681" spans="1:32" x14ac:dyDescent="0.3">
      <c r="A15681" s="1">
        <v>43956</v>
      </c>
      <c r="B15681" t="str">
        <f t="shared" si="732"/>
        <v>2020</v>
      </c>
      <c r="C15681" t="str">
        <f t="shared" si="733"/>
        <v>05</v>
      </c>
      <c r="D15681" t="str">
        <f t="shared" si="734"/>
        <v>05</v>
      </c>
      <c r="E15681">
        <v>1.64493E-2</v>
      </c>
      <c r="F15681" s="2">
        <v>0.7</v>
      </c>
      <c r="O15681" s="2"/>
      <c r="P15681" s="2"/>
      <c r="Q15681" s="2"/>
      <c r="R15681" s="2"/>
      <c r="S15681" s="2"/>
      <c r="T15681" s="2"/>
      <c r="U15681" s="2"/>
      <c r="V15681" s="2"/>
      <c r="W15681" s="2"/>
      <c r="X15681" s="2"/>
      <c r="Y15681" s="2"/>
      <c r="Z15681" s="2"/>
      <c r="AA15681" s="2"/>
      <c r="AB15681" s="2"/>
      <c r="AC15681" s="2"/>
      <c r="AD15681" s="2"/>
      <c r="AE15681" s="2"/>
      <c r="AF15681" s="2"/>
    </row>
    <row r="15682" spans="1:32" x14ac:dyDescent="0.3">
      <c r="A15682" s="1">
        <v>43957</v>
      </c>
      <c r="B15682" t="str">
        <f t="shared" si="732"/>
        <v>2020</v>
      </c>
      <c r="C15682" t="str">
        <f t="shared" si="733"/>
        <v>05</v>
      </c>
      <c r="D15682" t="str">
        <f t="shared" si="734"/>
        <v>06</v>
      </c>
      <c r="E15682">
        <v>0</v>
      </c>
      <c r="F15682" s="2">
        <v>0.7</v>
      </c>
      <c r="O15682" s="2"/>
      <c r="P15682" s="2"/>
      <c r="Q15682" s="2"/>
      <c r="R15682" s="2"/>
      <c r="S15682" s="2"/>
      <c r="T15682" s="2"/>
      <c r="U15682" s="2"/>
      <c r="V15682" s="2"/>
      <c r="W15682" s="2"/>
      <c r="X15682" s="2"/>
      <c r="Y15682" s="2"/>
      <c r="Z15682" s="2"/>
      <c r="AA15682" s="2"/>
      <c r="AB15682" s="2"/>
      <c r="AC15682" s="2"/>
      <c r="AD15682" s="2"/>
      <c r="AE15682" s="2"/>
      <c r="AF15682" s="2"/>
    </row>
    <row r="15683" spans="1:32" x14ac:dyDescent="0.3">
      <c r="A15683" s="1">
        <v>43958</v>
      </c>
      <c r="B15683" t="str">
        <f t="shared" ref="B15683:B15707" si="735">TEXT(A15683,"yyyy")</f>
        <v>2020</v>
      </c>
      <c r="C15683" t="str">
        <f t="shared" ref="C15683:C15706" si="736">TEXT(A15683,"mm")</f>
        <v>05</v>
      </c>
      <c r="D15683" t="str">
        <f t="shared" ref="D15683:D15706" si="737">TEXT(A15683,"dd")</f>
        <v>07</v>
      </c>
      <c r="E15683">
        <v>0.1883107</v>
      </c>
      <c r="F15683" s="2">
        <v>0.7</v>
      </c>
      <c r="O15683" s="2"/>
      <c r="P15683" s="2"/>
      <c r="Q15683" s="2"/>
      <c r="R15683" s="2"/>
      <c r="S15683" s="2"/>
      <c r="T15683" s="2"/>
      <c r="U15683" s="2"/>
      <c r="V15683" s="2"/>
      <c r="W15683" s="2"/>
      <c r="X15683" s="2"/>
      <c r="Y15683" s="2"/>
      <c r="Z15683" s="2"/>
      <c r="AA15683" s="2"/>
      <c r="AB15683" s="2"/>
      <c r="AC15683" s="2"/>
      <c r="AD15683" s="2"/>
      <c r="AE15683" s="2"/>
      <c r="AF15683" s="2"/>
    </row>
    <row r="15684" spans="1:32" x14ac:dyDescent="0.3">
      <c r="A15684" s="1">
        <v>43959</v>
      </c>
      <c r="B15684" t="str">
        <f t="shared" si="735"/>
        <v>2020</v>
      </c>
      <c r="C15684" t="str">
        <f t="shared" si="736"/>
        <v>05</v>
      </c>
      <c r="D15684" t="str">
        <f t="shared" si="737"/>
        <v>08</v>
      </c>
      <c r="E15684">
        <v>0</v>
      </c>
      <c r="F15684" s="2">
        <v>0.7</v>
      </c>
      <c r="O15684" s="2"/>
      <c r="P15684" s="2"/>
      <c r="Q15684" s="2"/>
      <c r="R15684" s="2"/>
      <c r="S15684" s="2"/>
      <c r="T15684" s="2"/>
      <c r="U15684" s="2"/>
      <c r="V15684" s="2"/>
      <c r="W15684" s="2"/>
      <c r="X15684" s="2"/>
      <c r="Y15684" s="2"/>
      <c r="Z15684" s="2"/>
      <c r="AA15684" s="2"/>
      <c r="AB15684" s="2"/>
      <c r="AC15684" s="2"/>
      <c r="AD15684" s="2"/>
      <c r="AE15684" s="2"/>
      <c r="AF15684" s="2"/>
    </row>
    <row r="15685" spans="1:32" x14ac:dyDescent="0.3">
      <c r="A15685" s="1">
        <v>43960</v>
      </c>
      <c r="B15685" t="str">
        <f t="shared" si="735"/>
        <v>2020</v>
      </c>
      <c r="C15685" t="str">
        <f t="shared" si="736"/>
        <v>05</v>
      </c>
      <c r="D15685" t="str">
        <f t="shared" si="737"/>
        <v>09</v>
      </c>
      <c r="E15685">
        <v>0</v>
      </c>
      <c r="F15685" s="2">
        <v>0.7</v>
      </c>
      <c r="O15685" s="2"/>
      <c r="P15685" s="2"/>
      <c r="Q15685" s="2"/>
      <c r="R15685" s="2"/>
      <c r="S15685" s="2"/>
      <c r="T15685" s="2"/>
      <c r="U15685" s="2"/>
      <c r="V15685" s="2"/>
      <c r="W15685" s="2"/>
      <c r="X15685" s="2"/>
      <c r="Y15685" s="2"/>
      <c r="Z15685" s="2"/>
      <c r="AA15685" s="2"/>
      <c r="AB15685" s="2"/>
      <c r="AC15685" s="2"/>
      <c r="AD15685" s="2"/>
      <c r="AE15685" s="2"/>
      <c r="AF15685" s="2"/>
    </row>
    <row r="15686" spans="1:32" x14ac:dyDescent="0.3">
      <c r="A15686" s="1">
        <v>43961</v>
      </c>
      <c r="B15686" t="str">
        <f t="shared" si="735"/>
        <v>2020</v>
      </c>
      <c r="C15686" t="str">
        <f t="shared" si="736"/>
        <v>05</v>
      </c>
      <c r="D15686" t="str">
        <f t="shared" si="737"/>
        <v>10</v>
      </c>
      <c r="E15686">
        <v>0</v>
      </c>
      <c r="F15686" s="2">
        <v>0.7</v>
      </c>
      <c r="O15686" s="2"/>
      <c r="P15686" s="2"/>
      <c r="Q15686" s="2"/>
      <c r="R15686" s="2"/>
      <c r="S15686" s="2"/>
      <c r="T15686" s="2"/>
      <c r="U15686" s="2"/>
      <c r="V15686" s="2"/>
      <c r="W15686" s="2"/>
      <c r="X15686" s="2"/>
      <c r="Y15686" s="2"/>
      <c r="Z15686" s="2"/>
      <c r="AA15686" s="2"/>
      <c r="AB15686" s="2"/>
      <c r="AC15686" s="2"/>
      <c r="AD15686" s="2"/>
      <c r="AE15686" s="2"/>
      <c r="AF15686" s="2"/>
    </row>
    <row r="15687" spans="1:32" x14ac:dyDescent="0.3">
      <c r="A15687" s="1">
        <v>43962</v>
      </c>
      <c r="B15687" t="str">
        <f t="shared" si="735"/>
        <v>2020</v>
      </c>
      <c r="C15687" t="str">
        <f t="shared" si="736"/>
        <v>05</v>
      </c>
      <c r="D15687" t="str">
        <f t="shared" si="737"/>
        <v>11</v>
      </c>
      <c r="E15687">
        <v>4.0964353999999998</v>
      </c>
      <c r="F15687" s="2">
        <v>0.7</v>
      </c>
      <c r="O15687" s="2"/>
      <c r="P15687" s="2"/>
      <c r="Q15687" s="2"/>
      <c r="R15687" s="2"/>
      <c r="S15687" s="2"/>
      <c r="T15687" s="2"/>
      <c r="U15687" s="2"/>
      <c r="V15687" s="2"/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2"/>
    </row>
    <row r="15688" spans="1:32" x14ac:dyDescent="0.3">
      <c r="A15688" s="1">
        <v>43963</v>
      </c>
      <c r="B15688" t="str">
        <f t="shared" si="735"/>
        <v>2020</v>
      </c>
      <c r="C15688" t="str">
        <f t="shared" si="736"/>
        <v>05</v>
      </c>
      <c r="D15688" t="str">
        <f t="shared" si="737"/>
        <v>12</v>
      </c>
      <c r="E15688">
        <v>1.9142900000000001E-2</v>
      </c>
      <c r="F15688" s="2">
        <v>0.7</v>
      </c>
      <c r="O15688" s="2"/>
      <c r="P15688" s="2"/>
      <c r="Q15688" s="2"/>
      <c r="R15688" s="2"/>
      <c r="S15688" s="2"/>
      <c r="T15688" s="2"/>
      <c r="U15688" s="2"/>
      <c r="V15688" s="2"/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</row>
    <row r="15689" spans="1:32" x14ac:dyDescent="0.3">
      <c r="A15689" s="1">
        <v>43964</v>
      </c>
      <c r="B15689" t="str">
        <f t="shared" si="735"/>
        <v>2020</v>
      </c>
      <c r="C15689" t="str">
        <f t="shared" si="736"/>
        <v>05</v>
      </c>
      <c r="D15689" t="str">
        <f t="shared" si="737"/>
        <v>13</v>
      </c>
      <c r="E15689">
        <v>0</v>
      </c>
      <c r="F15689" s="2">
        <v>0.7</v>
      </c>
      <c r="O15689" s="2"/>
      <c r="P15689" s="2"/>
      <c r="Q15689" s="2"/>
      <c r="R15689" s="2"/>
      <c r="S15689" s="2"/>
      <c r="T15689" s="2"/>
      <c r="U15689" s="2"/>
      <c r="V15689" s="2"/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2"/>
    </row>
    <row r="15690" spans="1:32" x14ac:dyDescent="0.3">
      <c r="A15690" s="1">
        <v>43965</v>
      </c>
      <c r="B15690" t="str">
        <f t="shared" si="735"/>
        <v>2020</v>
      </c>
      <c r="C15690" t="str">
        <f t="shared" si="736"/>
        <v>05</v>
      </c>
      <c r="D15690" t="str">
        <f t="shared" si="737"/>
        <v>14</v>
      </c>
      <c r="E15690">
        <v>1.4704912000000001</v>
      </c>
      <c r="F15690" s="2">
        <v>0.7</v>
      </c>
      <c r="O15690" s="2"/>
      <c r="P15690" s="2"/>
      <c r="Q15690" s="2"/>
      <c r="R15690" s="2"/>
      <c r="S15690" s="2"/>
      <c r="T15690" s="2"/>
      <c r="U15690" s="2"/>
      <c r="V15690" s="2"/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2"/>
    </row>
    <row r="15691" spans="1:32" x14ac:dyDescent="0.3">
      <c r="A15691" s="1">
        <v>43966</v>
      </c>
      <c r="B15691" t="str">
        <f t="shared" si="735"/>
        <v>2020</v>
      </c>
      <c r="C15691" t="str">
        <f t="shared" si="736"/>
        <v>05</v>
      </c>
      <c r="D15691" t="str">
        <f t="shared" si="737"/>
        <v>15</v>
      </c>
      <c r="E15691">
        <v>0</v>
      </c>
      <c r="F15691" s="2">
        <v>0.7</v>
      </c>
      <c r="O15691" s="2"/>
      <c r="P15691" s="2"/>
      <c r="Q15691" s="2"/>
      <c r="R15691" s="2"/>
      <c r="S15691" s="2"/>
      <c r="T15691" s="2"/>
      <c r="U15691" s="2"/>
      <c r="V15691" s="2"/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</row>
    <row r="15692" spans="1:32" x14ac:dyDescent="0.3">
      <c r="A15692" s="1">
        <v>43967</v>
      </c>
      <c r="B15692" t="str">
        <f t="shared" si="735"/>
        <v>2020</v>
      </c>
      <c r="C15692" t="str">
        <f t="shared" si="736"/>
        <v>05</v>
      </c>
      <c r="D15692" t="str">
        <f t="shared" si="737"/>
        <v>16</v>
      </c>
      <c r="E15692">
        <v>4.6890000000000001E-2</v>
      </c>
      <c r="F15692" s="2">
        <v>0.5</v>
      </c>
      <c r="O15692" s="2"/>
      <c r="P15692" s="2"/>
      <c r="Q15692" s="2"/>
      <c r="R15692" s="2"/>
      <c r="S15692" s="2"/>
      <c r="T15692" s="2"/>
      <c r="U15692" s="2"/>
      <c r="V15692" s="2"/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2"/>
    </row>
    <row r="15693" spans="1:32" x14ac:dyDescent="0.3">
      <c r="A15693" s="1">
        <v>43968</v>
      </c>
      <c r="B15693" t="str">
        <f t="shared" si="735"/>
        <v>2020</v>
      </c>
      <c r="C15693" t="str">
        <f t="shared" si="736"/>
        <v>05</v>
      </c>
      <c r="D15693" t="str">
        <f t="shared" si="737"/>
        <v>17</v>
      </c>
      <c r="E15693">
        <v>0</v>
      </c>
      <c r="F15693" s="2">
        <v>0.5</v>
      </c>
      <c r="O15693" s="2"/>
      <c r="P15693" s="2"/>
      <c r="Q15693" s="2"/>
      <c r="R15693" s="2"/>
      <c r="S15693" s="2"/>
      <c r="T15693" s="2"/>
      <c r="U15693" s="2"/>
      <c r="V15693" s="2"/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2"/>
    </row>
    <row r="15694" spans="1:32" x14ac:dyDescent="0.3">
      <c r="A15694" s="1">
        <v>43969</v>
      </c>
      <c r="B15694" t="str">
        <f t="shared" si="735"/>
        <v>2020</v>
      </c>
      <c r="C15694" t="str">
        <f t="shared" si="736"/>
        <v>05</v>
      </c>
      <c r="D15694" t="str">
        <f t="shared" si="737"/>
        <v>18</v>
      </c>
      <c r="E15694">
        <v>0</v>
      </c>
      <c r="F15694" s="2">
        <v>0.5</v>
      </c>
      <c r="O15694" s="2"/>
      <c r="P15694" s="2"/>
      <c r="Q15694" s="2"/>
      <c r="R15694" s="2"/>
      <c r="S15694" s="2"/>
      <c r="T15694" s="2"/>
      <c r="U15694" s="2"/>
      <c r="V15694" s="2"/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2"/>
    </row>
    <row r="15695" spans="1:32" x14ac:dyDescent="0.3">
      <c r="A15695" s="1">
        <v>43970</v>
      </c>
      <c r="B15695" t="str">
        <f t="shared" si="735"/>
        <v>2020</v>
      </c>
      <c r="C15695" t="str">
        <f t="shared" si="736"/>
        <v>05</v>
      </c>
      <c r="D15695" t="str">
        <f t="shared" si="737"/>
        <v>19</v>
      </c>
      <c r="E15695">
        <v>0</v>
      </c>
      <c r="F15695" s="2">
        <v>0.5</v>
      </c>
      <c r="O15695" s="2"/>
      <c r="P15695" s="2"/>
      <c r="Q15695" s="2"/>
      <c r="R15695" s="2"/>
      <c r="S15695" s="2"/>
      <c r="T15695" s="2"/>
      <c r="U15695" s="2"/>
      <c r="V15695" s="2"/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2"/>
    </row>
    <row r="15696" spans="1:32" x14ac:dyDescent="0.3">
      <c r="A15696" s="1">
        <v>43971</v>
      </c>
      <c r="B15696" t="str">
        <f t="shared" si="735"/>
        <v>2020</v>
      </c>
      <c r="C15696" t="str">
        <f t="shared" si="736"/>
        <v>05</v>
      </c>
      <c r="D15696" t="str">
        <f t="shared" si="737"/>
        <v>20</v>
      </c>
      <c r="E15696">
        <v>0</v>
      </c>
      <c r="F15696" s="2">
        <v>0.5</v>
      </c>
      <c r="O15696" s="2"/>
      <c r="P15696" s="2"/>
      <c r="Q15696" s="2"/>
      <c r="R15696" s="2"/>
      <c r="S15696" s="2"/>
      <c r="T15696" s="2"/>
      <c r="U15696" s="2"/>
      <c r="V15696" s="2"/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2"/>
    </row>
    <row r="15697" spans="1:32" x14ac:dyDescent="0.3">
      <c r="A15697" s="1">
        <v>43972</v>
      </c>
      <c r="B15697" t="str">
        <f t="shared" si="735"/>
        <v>2020</v>
      </c>
      <c r="C15697" t="str">
        <f t="shared" si="736"/>
        <v>05</v>
      </c>
      <c r="D15697" t="str">
        <f t="shared" si="737"/>
        <v>21</v>
      </c>
      <c r="E15697">
        <v>0</v>
      </c>
      <c r="F15697" s="2">
        <v>0.5</v>
      </c>
      <c r="O15697" s="2"/>
      <c r="P15697" s="2"/>
      <c r="Q15697" s="2"/>
      <c r="R15697" s="2"/>
      <c r="S15697" s="2"/>
      <c r="T15697" s="2"/>
      <c r="U15697" s="2"/>
      <c r="V15697" s="2"/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2"/>
    </row>
    <row r="15698" spans="1:32" x14ac:dyDescent="0.3">
      <c r="A15698" s="1">
        <v>43973</v>
      </c>
      <c r="B15698" t="str">
        <f t="shared" si="735"/>
        <v>2020</v>
      </c>
      <c r="C15698" t="str">
        <f t="shared" si="736"/>
        <v>05</v>
      </c>
      <c r="D15698" t="str">
        <f t="shared" si="737"/>
        <v>22</v>
      </c>
      <c r="E15698">
        <v>0</v>
      </c>
      <c r="F15698" s="2">
        <v>0.4</v>
      </c>
      <c r="O15698" s="2"/>
      <c r="P15698" s="2"/>
      <c r="Q15698" s="2"/>
      <c r="R15698" s="2"/>
      <c r="S15698" s="2"/>
      <c r="T15698" s="2"/>
      <c r="U15698" s="2"/>
      <c r="V15698" s="2"/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2"/>
    </row>
    <row r="15699" spans="1:32" x14ac:dyDescent="0.3">
      <c r="A15699" s="1">
        <v>43974</v>
      </c>
      <c r="B15699" t="str">
        <f t="shared" si="735"/>
        <v>2020</v>
      </c>
      <c r="C15699" t="str">
        <f t="shared" si="736"/>
        <v>05</v>
      </c>
      <c r="D15699" t="str">
        <f t="shared" si="737"/>
        <v>23</v>
      </c>
      <c r="E15699">
        <v>0</v>
      </c>
      <c r="F15699" s="2">
        <v>0.4</v>
      </c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  <c r="Z15699" s="2"/>
      <c r="AA15699" s="2"/>
      <c r="AB15699" s="2"/>
      <c r="AC15699" s="2"/>
      <c r="AD15699" s="2"/>
      <c r="AE15699" s="2"/>
      <c r="AF15699" s="2"/>
    </row>
    <row r="15700" spans="1:32" x14ac:dyDescent="0.3">
      <c r="A15700" s="1">
        <v>43975</v>
      </c>
      <c r="B15700" t="str">
        <f t="shared" si="735"/>
        <v>2020</v>
      </c>
      <c r="C15700" t="str">
        <f t="shared" si="736"/>
        <v>05</v>
      </c>
      <c r="D15700" t="str">
        <f t="shared" si="737"/>
        <v>24</v>
      </c>
      <c r="E15700">
        <v>0</v>
      </c>
      <c r="F15700" s="2">
        <v>0.4</v>
      </c>
      <c r="O15700" s="2"/>
      <c r="P15700" s="2"/>
      <c r="Q15700" s="2"/>
      <c r="R15700" s="2"/>
      <c r="S15700" s="2"/>
      <c r="T15700" s="2"/>
      <c r="U15700" s="2"/>
      <c r="V15700" s="2"/>
      <c r="W15700" s="2"/>
      <c r="X15700" s="2"/>
      <c r="Y15700" s="2"/>
      <c r="Z15700" s="2"/>
      <c r="AA15700" s="2"/>
      <c r="AB15700" s="2"/>
      <c r="AC15700" s="2"/>
      <c r="AD15700" s="2"/>
      <c r="AE15700" s="2"/>
      <c r="AF15700" s="2"/>
    </row>
    <row r="15701" spans="1:32" x14ac:dyDescent="0.3">
      <c r="A15701" s="1">
        <v>43976</v>
      </c>
      <c r="B15701" t="str">
        <f t="shared" si="735"/>
        <v>2020</v>
      </c>
      <c r="C15701" t="str">
        <f t="shared" si="736"/>
        <v>05</v>
      </c>
      <c r="D15701" t="str">
        <f t="shared" si="737"/>
        <v>25</v>
      </c>
      <c r="E15701">
        <v>0</v>
      </c>
      <c r="F15701" s="2">
        <v>0.4</v>
      </c>
      <c r="O15701" s="2"/>
      <c r="P15701" s="2"/>
      <c r="Q15701" s="2"/>
      <c r="R15701" s="2"/>
      <c r="S15701" s="2"/>
      <c r="T15701" s="2"/>
      <c r="U15701" s="2"/>
      <c r="V15701" s="2"/>
      <c r="W15701" s="2"/>
      <c r="X15701" s="2"/>
      <c r="Y15701" s="2"/>
      <c r="Z15701" s="2"/>
      <c r="AA15701" s="2"/>
      <c r="AB15701" s="2"/>
      <c r="AC15701" s="2"/>
      <c r="AD15701" s="2"/>
      <c r="AE15701" s="2"/>
      <c r="AF15701" s="2"/>
    </row>
    <row r="15702" spans="1:32" x14ac:dyDescent="0.3">
      <c r="A15702" s="1">
        <v>43977</v>
      </c>
      <c r="B15702" t="str">
        <f t="shared" si="735"/>
        <v>2020</v>
      </c>
      <c r="C15702" t="str">
        <f t="shared" si="736"/>
        <v>05</v>
      </c>
      <c r="D15702" t="str">
        <f t="shared" si="737"/>
        <v>26</v>
      </c>
      <c r="E15702">
        <v>0</v>
      </c>
      <c r="F15702" s="2">
        <v>0.4</v>
      </c>
      <c r="O15702" s="2"/>
      <c r="P15702" s="2"/>
      <c r="Q15702" s="2"/>
      <c r="R15702" s="2"/>
      <c r="S15702" s="2"/>
      <c r="T15702" s="2"/>
      <c r="U15702" s="2"/>
      <c r="V15702" s="2"/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2"/>
    </row>
    <row r="15703" spans="1:32" x14ac:dyDescent="0.3">
      <c r="A15703" s="1">
        <v>43978</v>
      </c>
      <c r="B15703" t="str">
        <f t="shared" si="735"/>
        <v>2020</v>
      </c>
      <c r="C15703" t="str">
        <f t="shared" si="736"/>
        <v>05</v>
      </c>
      <c r="D15703" t="str">
        <f t="shared" si="737"/>
        <v>27</v>
      </c>
      <c r="E15703">
        <v>0</v>
      </c>
      <c r="F15703" s="2">
        <v>0.4</v>
      </c>
      <c r="O15703" s="2"/>
      <c r="P15703" s="2"/>
      <c r="Q15703" s="2"/>
      <c r="R15703" s="2"/>
      <c r="S15703" s="2"/>
      <c r="T15703" s="2"/>
      <c r="U15703" s="2"/>
      <c r="V15703" s="2"/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</row>
    <row r="15704" spans="1:32" x14ac:dyDescent="0.3">
      <c r="A15704" s="1">
        <v>43979</v>
      </c>
      <c r="B15704" t="str">
        <f t="shared" si="735"/>
        <v>2020</v>
      </c>
      <c r="C15704" t="str">
        <f t="shared" si="736"/>
        <v>05</v>
      </c>
      <c r="D15704" t="str">
        <f t="shared" si="737"/>
        <v>28</v>
      </c>
      <c r="E15704">
        <v>0</v>
      </c>
      <c r="F15704" s="2">
        <v>0.4</v>
      </c>
      <c r="O15704" s="2"/>
      <c r="P15704" s="2"/>
      <c r="Q15704" s="2"/>
      <c r="R15704" s="2"/>
      <c r="S15704" s="2"/>
      <c r="T15704" s="2"/>
      <c r="U15704" s="2"/>
      <c r="V15704" s="2"/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</row>
    <row r="15705" spans="1:32" x14ac:dyDescent="0.3">
      <c r="A15705" s="1">
        <v>43980</v>
      </c>
      <c r="B15705" t="str">
        <f t="shared" si="735"/>
        <v>2020</v>
      </c>
      <c r="C15705" t="str">
        <f t="shared" si="736"/>
        <v>05</v>
      </c>
      <c r="D15705" t="str">
        <f t="shared" si="737"/>
        <v>29</v>
      </c>
      <c r="E15705">
        <v>0</v>
      </c>
      <c r="F15705" s="2">
        <v>0.4</v>
      </c>
      <c r="O15705" s="2"/>
      <c r="P15705" s="2"/>
      <c r="Q15705" s="2"/>
      <c r="R15705" s="2"/>
      <c r="S15705" s="2"/>
      <c r="T15705" s="2"/>
      <c r="U15705" s="2"/>
      <c r="V15705" s="2"/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2"/>
    </row>
    <row r="15706" spans="1:32" x14ac:dyDescent="0.3">
      <c r="A15706" s="1">
        <v>43981</v>
      </c>
      <c r="B15706" t="str">
        <f t="shared" si="735"/>
        <v>2020</v>
      </c>
      <c r="C15706" t="str">
        <f t="shared" si="736"/>
        <v>05</v>
      </c>
      <c r="D15706" t="str">
        <f t="shared" si="737"/>
        <v>30</v>
      </c>
      <c r="E15706">
        <v>0</v>
      </c>
      <c r="F15706" s="2">
        <v>0.4</v>
      </c>
      <c r="O15706" s="2"/>
      <c r="P15706" s="2"/>
      <c r="Q15706" s="2"/>
      <c r="R15706" s="2"/>
      <c r="S15706" s="2"/>
      <c r="T15706" s="2"/>
      <c r="U15706" s="2"/>
      <c r="V15706" s="2"/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2"/>
    </row>
    <row r="15707" spans="1:32" x14ac:dyDescent="0.3">
      <c r="A15707" s="1">
        <v>43982</v>
      </c>
      <c r="B15707" t="str">
        <f t="shared" si="735"/>
        <v>2020</v>
      </c>
      <c r="C15707" t="str">
        <f t="shared" ref="C15707" si="738">TEXT(A15707,"mm")</f>
        <v>05</v>
      </c>
      <c r="D15707" t="str">
        <f t="shared" ref="D15707" si="739">TEXT(A15707,"dd")</f>
        <v>31</v>
      </c>
      <c r="E15707">
        <v>0</v>
      </c>
      <c r="F15707" s="2">
        <v>0.4</v>
      </c>
      <c r="O15707" s="2"/>
      <c r="P15707" s="2"/>
      <c r="Q15707" s="2"/>
      <c r="R15707" s="2"/>
      <c r="S15707" s="2"/>
      <c r="T15707" s="2"/>
      <c r="U15707" s="2"/>
      <c r="V15707" s="2"/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NAMAN AGRAWAL</cp:lastModifiedBy>
  <dcterms:created xsi:type="dcterms:W3CDTF">2023-06-30T06:59:44Z</dcterms:created>
  <dcterms:modified xsi:type="dcterms:W3CDTF">2023-08-03T14:35:47Z</dcterms:modified>
</cp:coreProperties>
</file>