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an\Documents\Programming\SQL\SQL_Pizza_sales_insights\docs\"/>
    </mc:Choice>
  </mc:AlternateContent>
  <xr:revisionPtr revIDLastSave="0" documentId="13_ncr:1_{8F7F431C-0237-4650-AD31-849CB6AD38DA}" xr6:coauthVersionLast="47" xr6:coauthVersionMax="47" xr10:uidLastSave="{00000000-0000-0000-0000-000000000000}"/>
  <bookViews>
    <workbookView xWindow="-108" yWindow="-108" windowWidth="23256" windowHeight="13176" xr2:uid="{CD7AC0EB-C655-48DB-BDE3-177CBCF85A9E}"/>
  </bookViews>
  <sheets>
    <sheet name="Monthly_cummulative_revenue" sheetId="2" r:id="rId1"/>
    <sheet name="Sheet1" sheetId="1" r:id="rId2"/>
  </sheets>
  <definedNames>
    <definedName name="ExternalData_1" localSheetId="0" hidden="1">Monthly_cummulative_revenue!$A$1:$C$13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9C5BDD-C705-4B7C-B0F9-79D1802756D5}" keepAlive="1" name="Query - Monthly_cummulative_revenue" description="Connection to the 'Monthly_cummulative_revenue' query in the workbook." type="5" refreshedVersion="8" background="1" saveData="1">
    <dbPr connection="Provider=Microsoft.Mashup.OleDb.1;Data Source=$Workbook$;Location=Monthly_cummulative_revenue;Extended Properties=&quot;&quot;" command="SELECT * FROM [Monthly_cummulative_revenue]"/>
  </connection>
</connections>
</file>

<file path=xl/sharedStrings.xml><?xml version="1.0" encoding="utf-8"?>
<sst xmlns="http://schemas.openxmlformats.org/spreadsheetml/2006/main" count="3" uniqueCount="3">
  <si>
    <t>MONTH</t>
  </si>
  <si>
    <t>MONTHLY_REVENUE</t>
  </si>
  <si>
    <t>CUMMULATIVE_REVENUE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</si>
</sst>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cummulative</a:t>
            </a:r>
            <a:r>
              <a:rPr lang="en-US" baseline="0"/>
              <a:t> revenue month over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Monthly_cummulative_revenue!$B$1</c:f>
              <c:strCache>
                <c:ptCount val="1"/>
                <c:pt idx="0">
                  <c:v>MONTHLY_REVENUE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Monthly_cummulative_revenue!$A$2:$A$13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Monthly_cummulative_revenue!$B$2:$B$13</c:f>
              <c:numCache>
                <c:formatCode>General</c:formatCode>
                <c:ptCount val="12"/>
                <c:pt idx="0">
                  <c:v>69793.3</c:v>
                </c:pt>
                <c:pt idx="1">
                  <c:v>65159.6</c:v>
                </c:pt>
                <c:pt idx="2">
                  <c:v>70397.100000000006</c:v>
                </c:pt>
                <c:pt idx="3">
                  <c:v>68736.800000000003</c:v>
                </c:pt>
                <c:pt idx="4">
                  <c:v>71402.75</c:v>
                </c:pt>
                <c:pt idx="5">
                  <c:v>68230.2</c:v>
                </c:pt>
                <c:pt idx="6">
                  <c:v>72557.899999999994</c:v>
                </c:pt>
                <c:pt idx="7">
                  <c:v>68278.25</c:v>
                </c:pt>
                <c:pt idx="8">
                  <c:v>64180.05</c:v>
                </c:pt>
                <c:pt idx="9">
                  <c:v>64027.6</c:v>
                </c:pt>
                <c:pt idx="10">
                  <c:v>70395.350000000006</c:v>
                </c:pt>
                <c:pt idx="11">
                  <c:v>64701.15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B-4547-B10D-9DF217DF8544}"/>
            </c:ext>
          </c:extLst>
        </c:ser>
        <c:ser>
          <c:idx val="1"/>
          <c:order val="1"/>
          <c:tx>
            <c:strRef>
              <c:f>Monthly_cummulative_revenue!$C$1</c:f>
              <c:strCache>
                <c:ptCount val="1"/>
                <c:pt idx="0">
                  <c:v>CUMMULATIVE_REVENUE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Monthly_cummulative_revenue!$A$2:$A$13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Monthly_cummulative_revenue!$C$2:$C$13</c:f>
              <c:numCache>
                <c:formatCode>General</c:formatCode>
                <c:ptCount val="12"/>
                <c:pt idx="0">
                  <c:v>69793.3</c:v>
                </c:pt>
                <c:pt idx="1">
                  <c:v>134952.9</c:v>
                </c:pt>
                <c:pt idx="2">
                  <c:v>205350</c:v>
                </c:pt>
                <c:pt idx="3">
                  <c:v>274086.8</c:v>
                </c:pt>
                <c:pt idx="4">
                  <c:v>345489.55</c:v>
                </c:pt>
                <c:pt idx="5">
                  <c:v>413719.75</c:v>
                </c:pt>
                <c:pt idx="6">
                  <c:v>486277.65</c:v>
                </c:pt>
                <c:pt idx="7">
                  <c:v>554555.9</c:v>
                </c:pt>
                <c:pt idx="8">
                  <c:v>618735.94999999995</c:v>
                </c:pt>
                <c:pt idx="9">
                  <c:v>682763.55</c:v>
                </c:pt>
                <c:pt idx="10">
                  <c:v>753158.9</c:v>
                </c:pt>
                <c:pt idx="11">
                  <c:v>817860.05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9B-4547-B10D-9DF217DF85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40765904"/>
        <c:axId val="1240766864"/>
      </c:barChart>
      <c:catAx>
        <c:axId val="124076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766864"/>
        <c:crosses val="autoZero"/>
        <c:auto val="1"/>
        <c:lblAlgn val="ctr"/>
        <c:lblOffset val="100"/>
        <c:noMultiLvlLbl val="0"/>
      </c:catAx>
      <c:valAx>
        <c:axId val="124076686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4076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518160</xdr:colOff>
      <xdr:row>3</xdr:row>
      <xdr:rowOff>91440</xdr:rowOff>
    </xdr:from>
    <xdr:to>
      <xdr:col>16</xdr:col>
      <xdr:colOff>45720</xdr:colOff>
      <xdr:row>18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58606C-F60D-6E62-4F63-6D404E0865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648AB4-4114-477A-A83B-3A44591C92EA}" autoFormatId="16" applyNumberFormats="0" applyBorderFormats="0" applyFontFormats="0" applyPatternFormats="0" applyAlignmentFormats="0" applyWidthHeightFormats="0">
  <queryTableRefresh nextId="4">
    <queryTableFields count="3">
      <queryTableField id="1" name="MONTH" tableColumnId="1"/>
      <queryTableField id="2" name="MONTHLY_REVENUE" tableColumnId="2"/>
      <queryTableField id="3" name="CUMMULATIVE_REVEN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2E2E81-FCB4-4C29-9F9A-592F39EC34D6}" name="Monthly_cummulative_revenue" displayName="Monthly_cummulative_revenue" ref="A1:C13" tableType="queryTable" totalsRowShown="0">
  <autoFilter ref="A1:C13" xr:uid="{8F2E2E81-FCB4-4C29-9F9A-592F39EC34D6}"/>
  <tableColumns count="3">
    <tableColumn id="1" xr3:uid="{1FA23FCA-2650-46B7-903D-6C6A0C5B2651}" uniqueName="1" name="MONTH" queryTableFieldId="1"/>
    <tableColumn id="2" xr3:uid="{D546E873-C77A-4B4E-9404-B10E5505374A}" uniqueName="2" name="MONTHLY_REVENUE" queryTableFieldId="2"/>
    <tableColumn id="3" xr3:uid="{0A9C7219-B3E3-42F3-B3A2-6D3F85A24248}" uniqueName="3" name="CUMMULATIVE_REVEN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6841-6F83-4E57-8254-444908171C19}">
  <dimension ref="A1:C13"/>
  <sheetViews>
    <sheetView tabSelected="1" workbookViewId="0">
      <selection activeCell="G10" sqref="G10"/>
    </sheetView>
  </sheetViews>
  <sheetFormatPr defaultRowHeight="14.4" x14ac:dyDescent="0.3"/>
  <cols>
    <col min="1" max="1" width="9.88671875" bestFit="1" customWidth="1"/>
    <col min="2" max="2" width="21" bestFit="1" customWidth="1"/>
    <col min="3" max="3" width="25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69793.3</v>
      </c>
      <c r="C2">
        <v>69793.3</v>
      </c>
    </row>
    <row r="3" spans="1:3" x14ac:dyDescent="0.3">
      <c r="A3">
        <v>2</v>
      </c>
      <c r="B3">
        <v>65159.6</v>
      </c>
      <c r="C3">
        <v>134952.9</v>
      </c>
    </row>
    <row r="4" spans="1:3" x14ac:dyDescent="0.3">
      <c r="A4">
        <v>3</v>
      </c>
      <c r="B4">
        <v>70397.100000000006</v>
      </c>
      <c r="C4">
        <v>205350</v>
      </c>
    </row>
    <row r="5" spans="1:3" x14ac:dyDescent="0.3">
      <c r="A5">
        <v>4</v>
      </c>
      <c r="B5">
        <v>68736.800000000003</v>
      </c>
      <c r="C5">
        <v>274086.8</v>
      </c>
    </row>
    <row r="6" spans="1:3" x14ac:dyDescent="0.3">
      <c r="A6">
        <v>5</v>
      </c>
      <c r="B6">
        <v>71402.75</v>
      </c>
      <c r="C6">
        <v>345489.55</v>
      </c>
    </row>
    <row r="7" spans="1:3" x14ac:dyDescent="0.3">
      <c r="A7">
        <v>6</v>
      </c>
      <c r="B7">
        <v>68230.2</v>
      </c>
      <c r="C7">
        <v>413719.75</v>
      </c>
    </row>
    <row r="8" spans="1:3" x14ac:dyDescent="0.3">
      <c r="A8">
        <v>7</v>
      </c>
      <c r="B8">
        <v>72557.899999999994</v>
      </c>
      <c r="C8">
        <v>486277.65</v>
      </c>
    </row>
    <row r="9" spans="1:3" x14ac:dyDescent="0.3">
      <c r="A9">
        <v>8</v>
      </c>
      <c r="B9">
        <v>68278.25</v>
      </c>
      <c r="C9">
        <v>554555.9</v>
      </c>
    </row>
    <row r="10" spans="1:3" x14ac:dyDescent="0.3">
      <c r="A10">
        <v>9</v>
      </c>
      <c r="B10">
        <v>64180.05</v>
      </c>
      <c r="C10">
        <v>618735.94999999995</v>
      </c>
    </row>
    <row r="11" spans="1:3" x14ac:dyDescent="0.3">
      <c r="A11">
        <v>10</v>
      </c>
      <c r="B11">
        <v>64027.6</v>
      </c>
      <c r="C11">
        <v>682763.55</v>
      </c>
    </row>
    <row r="12" spans="1:3" x14ac:dyDescent="0.3">
      <c r="A12">
        <v>11</v>
      </c>
      <c r="B12">
        <v>70395.350000000006</v>
      </c>
      <c r="C12">
        <v>753158.9</v>
      </c>
    </row>
    <row r="13" spans="1:3" x14ac:dyDescent="0.3">
      <c r="A13">
        <v>12</v>
      </c>
      <c r="B13">
        <v>64701.15</v>
      </c>
      <c r="C13">
        <v>817860.05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B497-9839-442A-8C89-E36104612D1F}">
  <dimension ref="A1"/>
  <sheetViews>
    <sheetView workbookViewId="0">
      <selection activeCell="G13" sqref="G13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o 5 t f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C j m 1 9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5 t f W W m 6 A m 1 Q A Q A A L g I A A B M A H A B G b 3 J t d W x h c y 9 T Z W N 0 a W 9 u M S 5 t I K I Y A C i g F A A A A A A A A A A A A A A A A A A A A A A A A A A A A H 1 Q S 2 v C Q B i 8 B / I f l v Q S Y Q l o H 4 d K D h J T F I x 9 J B G K K W F N v m r K P m R 3 E 1 D x v 3 d t U v R g u 5 f d b 2 a Y b 2 Y V F L o S H M X t 3 R / a l m 2 p D Z F Q o k h w v a G 7 v K g Z q y n R V Q O 5 h A Z 4 D c h H F L R t I X N i U c v i h A S q 8 c b C q I F r 9 6 m i 4 A X G w Q z K d Y L H L F U g V c Y J I z z 7 l a n s R Y q 1 J I x V f J 3 F r 7 N s W + 3 3 J F e E g s q 3 U n y Z X J d Y 9 k 8 o r 1 C N 0 8 P L M d C K V R q k 7 2 A H o 0 D Q m n H l 3 2 I U 8 k K U Z p P f H 9 w P M H q t h Y Z Y 7 y j 4 5 6 c 3 F x w + e r g t d + O Y g M x w J Z o A K U 0 D x z R N y M o I O 6 b D 3 f Y f M F p 2 + I j S u C C U S O V r W V 9 a B h v C 1 8 Y x 2 W 3 h b J d I w t W n k K w N f C K V e 2 U / P h y c 6 H m e T E y 3 K d c P d 9 5 J e s S o g 2 f v + V u 4 C O d p a A T a U I j X b A X y R x G k U Z T O R s l 0 E f 6 h O v Z s q + J X o w 6 / A V B L A Q I t A B Q A A g A I A K O b X 1 l 4 z E R i o w A A A P U A A A A S A A A A A A A A A A A A A A A A A A A A A A B D b 2 5 m a W c v U G F j a 2 F n Z S 5 4 b W x Q S w E C L Q A U A A I A C A C j m 1 9 Z D 8 r p q 6 Q A A A D p A A A A E w A A A A A A A A A A A A A A A A D v A A A A W 0 N v b n R l b n R f V H l w Z X N d L n h t b F B L A Q I t A B Q A A g A I A K O b X 1 l p u g J t U A E A A C 4 C A A A T A A A A A A A A A A A A A A A A A O A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g K A A A A A A A A l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G x 5 X 2 N 1 b W 1 1 b G F 0 a X Z l X 3 J l d m V u d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j Z G U x O T k y Z i 1 h Z G Y 1 L T Q 1 Y z U t Y W U 0 M S 1 m Z j R m M D J j Z m E 5 Z j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W 9 u d G h s e V 9 j d W 1 t d W x h d G l 2 Z V 9 y Z X Z l b n V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M x V D E z O j U 5 O j A 3 L j I y O D Y y N T B a I i A v P j x F b n R y e S B U e X B l P S J G a W x s Q 2 9 s d W 1 u V H l w Z X M i I F Z h b H V l P S J z Q X d V R i I g L z 4 8 R W 5 0 c n k g V H l w Z T 0 i R m l s b E N v b H V t b k 5 h b W V z I i B W Y W x 1 Z T 0 i c 1 s m c X V v d D t N T 0 5 U S C Z x d W 9 0 O y w m c X V v d D t N T 0 5 U S E x Z X 1 J F V k V O V U U m c X V v d D s s J n F 1 b 3 Q 7 Q 1 V N T V V M Q V R J V k V f U k V W R U 5 V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b n R o b H l f Y 3 V t b X V s Y X R p d m V f c m V 2 Z W 5 1 Z S 9 B d X R v U m V t b 3 Z l Z E N v b H V t b n M x L n t N T 0 5 U S C w w f S Z x d W 9 0 O y w m c X V v d D t T Z W N 0 a W 9 u M S 9 N b 2 5 0 a G x 5 X 2 N 1 b W 1 1 b G F 0 a X Z l X 3 J l d m V u d W U v Q X V 0 b 1 J l b W 9 2 Z W R D b 2 x 1 b W 5 z M S 5 7 T U 9 O V E h M W V 9 S R V Z F T l V F L D F 9 J n F 1 b 3 Q 7 L C Z x d W 9 0 O 1 N l Y 3 R p b 2 4 x L 0 1 v b n R o b H l f Y 3 V t b X V s Y X R p d m V f c m V 2 Z W 5 1 Z S 9 B d X R v U m V t b 3 Z l Z E N v b H V t b n M x L n t D V U 1 N V U x B V E l W R V 9 S R V Z F T l V F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v b n R o b H l f Y 3 V t b X V s Y X R p d m V f c m V 2 Z W 5 1 Z S 9 B d X R v U m V t b 3 Z l Z E N v b H V t b n M x L n t N T 0 5 U S C w w f S Z x d W 9 0 O y w m c X V v d D t T Z W N 0 a W 9 u M S 9 N b 2 5 0 a G x 5 X 2 N 1 b W 1 1 b G F 0 a X Z l X 3 J l d m V u d W U v Q X V 0 b 1 J l b W 9 2 Z W R D b 2 x 1 b W 5 z M S 5 7 T U 9 O V E h M W V 9 S R V Z F T l V F L D F 9 J n F 1 b 3 Q 7 L C Z x d W 9 0 O 1 N l Y 3 R p b 2 4 x L 0 1 v b n R o b H l f Y 3 V t b X V s Y X R p d m V f c m V 2 Z W 5 1 Z S 9 B d X R v U m V t b 3 Z l Z E N v b H V t b n M x L n t D V U 1 N V U x B V E l W R V 9 S R V Z F T l V F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2 5 0 a G x 5 X 2 N 1 b W 1 1 b G F 0 a X Z l X 3 J l d m V u d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h s e V 9 j d W 1 t d W x h d G l 2 Z V 9 y Z X Z l b n V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b H l f Y 3 V t b X V s Y X R p d m V f c m V 2 Z W 5 1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d X q c U I e o R K 9 B M X / x K / H c A A A A A A I A A A A A A B B m A A A A A Q A A I A A A A H z K x / V q Y q O 7 3 A Z R / 9 V 7 B w S 2 / j u 6 3 c O 4 A D m W o r T y e U l U A A A A A A 6 A A A A A A g A A I A A A A N j v U K T t B g H D b 0 9 h 2 a 0 q R T e b + a C 3 m K 0 N G 7 X 7 S k c r a / G A U A A A A K v z S L 4 L q o Q C H e e R i C x q 2 w W A U 7 S 0 7 L I V 1 t C e G 8 e q e S M + L I C t G K S q W k c y 6 N r R h 7 B z K h U B n d R A m B S h G a X 7 5 6 C l K f F M F L Z 0 e / I Z q 0 i Z i E a k y J V C Q A A A A C 1 K R Q C R 7 4 c P n n E H V C M v 9 x i a w p y U C o C P u D K P Y t N F 1 N 1 h R N B Y 7 y t M C o m X X P R T O / P c 8 6 2 R Q v f E / o D S x S n 3 p C V h 7 f w = < / D a t a M a s h u p > 
</file>

<file path=customXml/itemProps1.xml><?xml version="1.0" encoding="utf-8"?>
<ds:datastoreItem xmlns:ds="http://schemas.openxmlformats.org/officeDocument/2006/customXml" ds:itemID="{10635D61-1A21-4EE1-ABBA-CD3E08DD85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Monthly_cummulative_revenue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Naman Kumar</dc:creator>
  <cp:lastModifiedBy>Naman Kumar</cp:lastModifiedBy>
  <dcterms:created xsi:type="dcterms:W3CDTF">2024-10-31T13:58:37Z</dcterms:created>
  <dcterms:modified xsi:type="dcterms:W3CDTF">2024-11-03T05:48:11Z</dcterms:modified>
</cp:coreProperties>
</file>