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EARNING\"/>
    </mc:Choice>
  </mc:AlternateContent>
  <xr:revisionPtr revIDLastSave="0" documentId="8_{FC4FEB76-A8A6-4606-84E3-7F65521E6588}" xr6:coauthVersionLast="47" xr6:coauthVersionMax="47" xr10:uidLastSave="{00000000-0000-0000-0000-000000000000}"/>
  <bookViews>
    <workbookView xWindow="-120" yWindow="-120" windowWidth="20730" windowHeight="11040" xr2:uid="{E7A6DD4E-DCE0-4A5C-80CF-34A5453AE194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2" i="3" l="1"/>
  <c r="C233" i="3"/>
  <c r="C234" i="3"/>
  <c r="C235" i="3"/>
  <c r="C236" i="3"/>
  <c r="C237" i="3"/>
  <c r="C238" i="3"/>
  <c r="C239" i="3"/>
  <c r="C230" i="3"/>
  <c r="C231" i="3"/>
  <c r="D237" i="3"/>
  <c r="D233" i="3"/>
  <c r="D238" i="3"/>
  <c r="E237" i="3"/>
  <c r="E233" i="3"/>
  <c r="E238" i="3"/>
  <c r="E232" i="3"/>
  <c r="E235" i="3"/>
  <c r="D235" i="3"/>
  <c r="E234" i="3"/>
  <c r="D234" i="3"/>
  <c r="D236" i="3"/>
  <c r="D232" i="3"/>
  <c r="D230" i="3"/>
  <c r="E236" i="3"/>
  <c r="E230" i="3"/>
  <c r="D239" i="3"/>
  <c r="E239" i="3"/>
  <c r="D231" i="3"/>
  <c r="E231" i="3"/>
</calcChain>
</file>

<file path=xl/sharedStrings.xml><?xml version="1.0" encoding="utf-8"?>
<sst xmlns="http://schemas.openxmlformats.org/spreadsheetml/2006/main" count="7" uniqueCount="7">
  <si>
    <t>Date</t>
  </si>
  <si>
    <t>Views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</si>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</sst>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4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14" fontId="2" fillId="2" borderId="2" xfId="0" applyNumberFormat="1" applyFont="1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14" fontId="2" fillId="2" borderId="2" xfId="0" applyNumberFormat="1" applyFont="1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Sheet3!$B$2:$B$239</c:f>
              <c:numCache>
                <c:formatCode>General</c:formatCode>
                <c:ptCount val="23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6-4725-9351-127D77EF296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Sheet3!$A$2:$A$239</c:f>
              <c:numCache>
                <c:formatCode>m/d/yyyy</c:formatCode>
                <c:ptCount val="238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44582</c:v>
                </c:pt>
                <c:pt idx="16">
                  <c:v>44583</c:v>
                </c:pt>
                <c:pt idx="17">
                  <c:v>44584</c:v>
                </c:pt>
                <c:pt idx="18">
                  <c:v>44585</c:v>
                </c:pt>
                <c:pt idx="19">
                  <c:v>44586</c:v>
                </c:pt>
                <c:pt idx="20">
                  <c:v>44587</c:v>
                </c:pt>
                <c:pt idx="21">
                  <c:v>44588</c:v>
                </c:pt>
                <c:pt idx="22">
                  <c:v>44589</c:v>
                </c:pt>
                <c:pt idx="23">
                  <c:v>44590</c:v>
                </c:pt>
                <c:pt idx="24">
                  <c:v>44591</c:v>
                </c:pt>
                <c:pt idx="25">
                  <c:v>44592</c:v>
                </c:pt>
                <c:pt idx="26">
                  <c:v>44593</c:v>
                </c:pt>
                <c:pt idx="27">
                  <c:v>44594</c:v>
                </c:pt>
                <c:pt idx="28">
                  <c:v>44595</c:v>
                </c:pt>
                <c:pt idx="29">
                  <c:v>44596</c:v>
                </c:pt>
                <c:pt idx="30">
                  <c:v>44597</c:v>
                </c:pt>
                <c:pt idx="31">
                  <c:v>44598</c:v>
                </c:pt>
                <c:pt idx="32">
                  <c:v>44599</c:v>
                </c:pt>
                <c:pt idx="33">
                  <c:v>44600</c:v>
                </c:pt>
                <c:pt idx="34">
                  <c:v>44601</c:v>
                </c:pt>
                <c:pt idx="35">
                  <c:v>44602</c:v>
                </c:pt>
                <c:pt idx="36">
                  <c:v>44603</c:v>
                </c:pt>
                <c:pt idx="37">
                  <c:v>44604</c:v>
                </c:pt>
                <c:pt idx="38">
                  <c:v>44605</c:v>
                </c:pt>
                <c:pt idx="39">
                  <c:v>44606</c:v>
                </c:pt>
                <c:pt idx="40">
                  <c:v>44607</c:v>
                </c:pt>
                <c:pt idx="41">
                  <c:v>44608</c:v>
                </c:pt>
                <c:pt idx="42">
                  <c:v>44609</c:v>
                </c:pt>
                <c:pt idx="43">
                  <c:v>44610</c:v>
                </c:pt>
                <c:pt idx="44">
                  <c:v>44611</c:v>
                </c:pt>
                <c:pt idx="45">
                  <c:v>44612</c:v>
                </c:pt>
                <c:pt idx="46">
                  <c:v>44613</c:v>
                </c:pt>
                <c:pt idx="47">
                  <c:v>44614</c:v>
                </c:pt>
                <c:pt idx="48">
                  <c:v>44615</c:v>
                </c:pt>
                <c:pt idx="49">
                  <c:v>44616</c:v>
                </c:pt>
                <c:pt idx="50">
                  <c:v>44617</c:v>
                </c:pt>
                <c:pt idx="51">
                  <c:v>44618</c:v>
                </c:pt>
                <c:pt idx="52">
                  <c:v>44619</c:v>
                </c:pt>
                <c:pt idx="53">
                  <c:v>44620</c:v>
                </c:pt>
                <c:pt idx="54">
                  <c:v>44621</c:v>
                </c:pt>
                <c:pt idx="55">
                  <c:v>44622</c:v>
                </c:pt>
                <c:pt idx="56">
                  <c:v>44623</c:v>
                </c:pt>
                <c:pt idx="57">
                  <c:v>44624</c:v>
                </c:pt>
                <c:pt idx="58">
                  <c:v>44625</c:v>
                </c:pt>
                <c:pt idx="59">
                  <c:v>44626</c:v>
                </c:pt>
                <c:pt idx="60">
                  <c:v>44627</c:v>
                </c:pt>
                <c:pt idx="61">
                  <c:v>44628</c:v>
                </c:pt>
                <c:pt idx="62">
                  <c:v>44629</c:v>
                </c:pt>
                <c:pt idx="63">
                  <c:v>44630</c:v>
                </c:pt>
                <c:pt idx="64">
                  <c:v>44631</c:v>
                </c:pt>
                <c:pt idx="65">
                  <c:v>44632</c:v>
                </c:pt>
                <c:pt idx="66">
                  <c:v>44633</c:v>
                </c:pt>
                <c:pt idx="67">
                  <c:v>44634</c:v>
                </c:pt>
                <c:pt idx="68">
                  <c:v>44635</c:v>
                </c:pt>
                <c:pt idx="69">
                  <c:v>44636</c:v>
                </c:pt>
                <c:pt idx="70">
                  <c:v>44637</c:v>
                </c:pt>
                <c:pt idx="71">
                  <c:v>44638</c:v>
                </c:pt>
                <c:pt idx="72">
                  <c:v>44639</c:v>
                </c:pt>
                <c:pt idx="73">
                  <c:v>44640</c:v>
                </c:pt>
                <c:pt idx="74">
                  <c:v>44641</c:v>
                </c:pt>
                <c:pt idx="75">
                  <c:v>44642</c:v>
                </c:pt>
                <c:pt idx="76">
                  <c:v>44643</c:v>
                </c:pt>
                <c:pt idx="77">
                  <c:v>44644</c:v>
                </c:pt>
                <c:pt idx="78">
                  <c:v>44645</c:v>
                </c:pt>
                <c:pt idx="79">
                  <c:v>44646</c:v>
                </c:pt>
                <c:pt idx="80">
                  <c:v>44647</c:v>
                </c:pt>
                <c:pt idx="81">
                  <c:v>44648</c:v>
                </c:pt>
                <c:pt idx="82">
                  <c:v>44649</c:v>
                </c:pt>
                <c:pt idx="83">
                  <c:v>44650</c:v>
                </c:pt>
                <c:pt idx="84">
                  <c:v>44651</c:v>
                </c:pt>
                <c:pt idx="85">
                  <c:v>44652</c:v>
                </c:pt>
                <c:pt idx="86">
                  <c:v>44653</c:v>
                </c:pt>
                <c:pt idx="87">
                  <c:v>44654</c:v>
                </c:pt>
                <c:pt idx="88">
                  <c:v>44655</c:v>
                </c:pt>
                <c:pt idx="89">
                  <c:v>44656</c:v>
                </c:pt>
                <c:pt idx="90">
                  <c:v>44657</c:v>
                </c:pt>
                <c:pt idx="91">
                  <c:v>44658</c:v>
                </c:pt>
                <c:pt idx="92">
                  <c:v>44659</c:v>
                </c:pt>
                <c:pt idx="93">
                  <c:v>44660</c:v>
                </c:pt>
                <c:pt idx="94">
                  <c:v>44661</c:v>
                </c:pt>
                <c:pt idx="95">
                  <c:v>44662</c:v>
                </c:pt>
                <c:pt idx="96">
                  <c:v>44663</c:v>
                </c:pt>
                <c:pt idx="97">
                  <c:v>44664</c:v>
                </c:pt>
                <c:pt idx="98">
                  <c:v>44665</c:v>
                </c:pt>
                <c:pt idx="99">
                  <c:v>44666</c:v>
                </c:pt>
                <c:pt idx="100">
                  <c:v>44667</c:v>
                </c:pt>
                <c:pt idx="101">
                  <c:v>44668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44674</c:v>
                </c:pt>
                <c:pt idx="108">
                  <c:v>44675</c:v>
                </c:pt>
                <c:pt idx="109">
                  <c:v>44676</c:v>
                </c:pt>
                <c:pt idx="110">
                  <c:v>44677</c:v>
                </c:pt>
                <c:pt idx="111">
                  <c:v>44678</c:v>
                </c:pt>
                <c:pt idx="112">
                  <c:v>44679</c:v>
                </c:pt>
                <c:pt idx="113">
                  <c:v>44680</c:v>
                </c:pt>
                <c:pt idx="114">
                  <c:v>44681</c:v>
                </c:pt>
                <c:pt idx="115">
                  <c:v>44682</c:v>
                </c:pt>
                <c:pt idx="116">
                  <c:v>44683</c:v>
                </c:pt>
                <c:pt idx="117">
                  <c:v>44684</c:v>
                </c:pt>
                <c:pt idx="118">
                  <c:v>44685</c:v>
                </c:pt>
                <c:pt idx="119">
                  <c:v>44686</c:v>
                </c:pt>
                <c:pt idx="120">
                  <c:v>44687</c:v>
                </c:pt>
                <c:pt idx="121">
                  <c:v>44688</c:v>
                </c:pt>
                <c:pt idx="122">
                  <c:v>44689</c:v>
                </c:pt>
                <c:pt idx="123">
                  <c:v>44690</c:v>
                </c:pt>
                <c:pt idx="124">
                  <c:v>44691</c:v>
                </c:pt>
                <c:pt idx="125">
                  <c:v>44692</c:v>
                </c:pt>
                <c:pt idx="126">
                  <c:v>44693</c:v>
                </c:pt>
                <c:pt idx="127">
                  <c:v>44694</c:v>
                </c:pt>
                <c:pt idx="128">
                  <c:v>44695</c:v>
                </c:pt>
                <c:pt idx="129">
                  <c:v>44696</c:v>
                </c:pt>
                <c:pt idx="130">
                  <c:v>44697</c:v>
                </c:pt>
                <c:pt idx="131">
                  <c:v>44698</c:v>
                </c:pt>
                <c:pt idx="132">
                  <c:v>44699</c:v>
                </c:pt>
                <c:pt idx="133">
                  <c:v>44700</c:v>
                </c:pt>
                <c:pt idx="134">
                  <c:v>44701</c:v>
                </c:pt>
                <c:pt idx="135">
                  <c:v>44702</c:v>
                </c:pt>
                <c:pt idx="136">
                  <c:v>44703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44709</c:v>
                </c:pt>
                <c:pt idx="143">
                  <c:v>44710</c:v>
                </c:pt>
                <c:pt idx="144">
                  <c:v>44711</c:v>
                </c:pt>
                <c:pt idx="145">
                  <c:v>44712</c:v>
                </c:pt>
                <c:pt idx="146">
                  <c:v>44713</c:v>
                </c:pt>
                <c:pt idx="147">
                  <c:v>44714</c:v>
                </c:pt>
                <c:pt idx="148">
                  <c:v>44715</c:v>
                </c:pt>
                <c:pt idx="149">
                  <c:v>44716</c:v>
                </c:pt>
                <c:pt idx="150">
                  <c:v>44717</c:v>
                </c:pt>
                <c:pt idx="151">
                  <c:v>44718</c:v>
                </c:pt>
                <c:pt idx="152">
                  <c:v>44719</c:v>
                </c:pt>
                <c:pt idx="153">
                  <c:v>44720</c:v>
                </c:pt>
                <c:pt idx="154">
                  <c:v>44721</c:v>
                </c:pt>
                <c:pt idx="155">
                  <c:v>44722</c:v>
                </c:pt>
                <c:pt idx="156">
                  <c:v>44723</c:v>
                </c:pt>
                <c:pt idx="157">
                  <c:v>44724</c:v>
                </c:pt>
                <c:pt idx="158">
                  <c:v>44725</c:v>
                </c:pt>
                <c:pt idx="159">
                  <c:v>44726</c:v>
                </c:pt>
                <c:pt idx="160">
                  <c:v>44727</c:v>
                </c:pt>
                <c:pt idx="161">
                  <c:v>44728</c:v>
                </c:pt>
                <c:pt idx="162">
                  <c:v>44729</c:v>
                </c:pt>
                <c:pt idx="163">
                  <c:v>44730</c:v>
                </c:pt>
                <c:pt idx="164">
                  <c:v>44731</c:v>
                </c:pt>
                <c:pt idx="165">
                  <c:v>44732</c:v>
                </c:pt>
                <c:pt idx="166">
                  <c:v>44733</c:v>
                </c:pt>
                <c:pt idx="167">
                  <c:v>44734</c:v>
                </c:pt>
                <c:pt idx="168">
                  <c:v>44735</c:v>
                </c:pt>
                <c:pt idx="169">
                  <c:v>44736</c:v>
                </c:pt>
                <c:pt idx="170">
                  <c:v>44737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44744</c:v>
                </c:pt>
                <c:pt idx="178">
                  <c:v>44745</c:v>
                </c:pt>
                <c:pt idx="179">
                  <c:v>44746</c:v>
                </c:pt>
                <c:pt idx="180">
                  <c:v>44747</c:v>
                </c:pt>
                <c:pt idx="181">
                  <c:v>44748</c:v>
                </c:pt>
                <c:pt idx="182">
                  <c:v>44749</c:v>
                </c:pt>
                <c:pt idx="183">
                  <c:v>44750</c:v>
                </c:pt>
                <c:pt idx="184">
                  <c:v>44751</c:v>
                </c:pt>
                <c:pt idx="185">
                  <c:v>44752</c:v>
                </c:pt>
                <c:pt idx="186">
                  <c:v>44753</c:v>
                </c:pt>
                <c:pt idx="187">
                  <c:v>44754</c:v>
                </c:pt>
                <c:pt idx="188">
                  <c:v>44755</c:v>
                </c:pt>
                <c:pt idx="189">
                  <c:v>44756</c:v>
                </c:pt>
                <c:pt idx="190">
                  <c:v>44757</c:v>
                </c:pt>
                <c:pt idx="191">
                  <c:v>44758</c:v>
                </c:pt>
                <c:pt idx="192">
                  <c:v>44759</c:v>
                </c:pt>
                <c:pt idx="193">
                  <c:v>44760</c:v>
                </c:pt>
                <c:pt idx="194">
                  <c:v>44761</c:v>
                </c:pt>
                <c:pt idx="195">
                  <c:v>44762</c:v>
                </c:pt>
                <c:pt idx="196">
                  <c:v>44763</c:v>
                </c:pt>
                <c:pt idx="197">
                  <c:v>44764</c:v>
                </c:pt>
                <c:pt idx="198">
                  <c:v>44765</c:v>
                </c:pt>
                <c:pt idx="199">
                  <c:v>44766</c:v>
                </c:pt>
                <c:pt idx="200">
                  <c:v>44767</c:v>
                </c:pt>
                <c:pt idx="201">
                  <c:v>44768</c:v>
                </c:pt>
                <c:pt idx="202">
                  <c:v>44769</c:v>
                </c:pt>
                <c:pt idx="203">
                  <c:v>44770</c:v>
                </c:pt>
                <c:pt idx="204">
                  <c:v>44771</c:v>
                </c:pt>
                <c:pt idx="205">
                  <c:v>44772</c:v>
                </c:pt>
                <c:pt idx="206">
                  <c:v>44773</c:v>
                </c:pt>
                <c:pt idx="207">
                  <c:v>44774</c:v>
                </c:pt>
                <c:pt idx="208">
                  <c:v>44775</c:v>
                </c:pt>
                <c:pt idx="209">
                  <c:v>44776</c:v>
                </c:pt>
                <c:pt idx="210">
                  <c:v>44777</c:v>
                </c:pt>
                <c:pt idx="211">
                  <c:v>44778</c:v>
                </c:pt>
                <c:pt idx="212">
                  <c:v>44779</c:v>
                </c:pt>
                <c:pt idx="213">
                  <c:v>44780</c:v>
                </c:pt>
                <c:pt idx="214">
                  <c:v>44781</c:v>
                </c:pt>
                <c:pt idx="215">
                  <c:v>44782</c:v>
                </c:pt>
                <c:pt idx="216">
                  <c:v>44783</c:v>
                </c:pt>
                <c:pt idx="217">
                  <c:v>44784</c:v>
                </c:pt>
                <c:pt idx="218">
                  <c:v>44785</c:v>
                </c:pt>
                <c:pt idx="219">
                  <c:v>44786</c:v>
                </c:pt>
                <c:pt idx="220">
                  <c:v>44787</c:v>
                </c:pt>
                <c:pt idx="221">
                  <c:v>44788</c:v>
                </c:pt>
                <c:pt idx="222">
                  <c:v>44789</c:v>
                </c:pt>
                <c:pt idx="223">
                  <c:v>44790</c:v>
                </c:pt>
                <c:pt idx="224">
                  <c:v>44791</c:v>
                </c:pt>
                <c:pt idx="225">
                  <c:v>44792</c:v>
                </c:pt>
                <c:pt idx="226">
                  <c:v>44793</c:v>
                </c:pt>
                <c:pt idx="227">
                  <c:v>44794</c:v>
                </c:pt>
                <c:pt idx="228">
                  <c:v>44795</c:v>
                </c:pt>
                <c:pt idx="229">
                  <c:v>44796</c:v>
                </c:pt>
                <c:pt idx="230">
                  <c:v>44797</c:v>
                </c:pt>
                <c:pt idx="231">
                  <c:v>44798</c:v>
                </c:pt>
                <c:pt idx="232">
                  <c:v>44799</c:v>
                </c:pt>
                <c:pt idx="233">
                  <c:v>44800</c:v>
                </c:pt>
                <c:pt idx="234">
                  <c:v>44801</c:v>
                </c:pt>
                <c:pt idx="235">
                  <c:v>44802</c:v>
                </c:pt>
                <c:pt idx="236">
                  <c:v>44803</c:v>
                </c:pt>
                <c:pt idx="237">
                  <c:v>44804</c:v>
                </c:pt>
              </c:numCache>
            </c:numRef>
          </c:cat>
          <c:val>
            <c:numRef>
              <c:f>Sheet3!$C$2:$C$239</c:f>
              <c:numCache>
                <c:formatCode>General</c:formatCode>
                <c:ptCount val="238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  <c:pt idx="235">
                  <c:v>2033.7228668886692</c:v>
                </c:pt>
                <c:pt idx="236">
                  <c:v>2039.9382252497533</c:v>
                </c:pt>
                <c:pt idx="237">
                  <c:v>2046.1535836108362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6-4725-9351-127D77EF296C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Sheet3!$A$2:$A$239</c:f>
              <c:numCache>
                <c:formatCode>m/d/yyyy</c:formatCode>
                <c:ptCount val="238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44582</c:v>
                </c:pt>
                <c:pt idx="16">
                  <c:v>44583</c:v>
                </c:pt>
                <c:pt idx="17">
                  <c:v>44584</c:v>
                </c:pt>
                <c:pt idx="18">
                  <c:v>44585</c:v>
                </c:pt>
                <c:pt idx="19">
                  <c:v>44586</c:v>
                </c:pt>
                <c:pt idx="20">
                  <c:v>44587</c:v>
                </c:pt>
                <c:pt idx="21">
                  <c:v>44588</c:v>
                </c:pt>
                <c:pt idx="22">
                  <c:v>44589</c:v>
                </c:pt>
                <c:pt idx="23">
                  <c:v>44590</c:v>
                </c:pt>
                <c:pt idx="24">
                  <c:v>44591</c:v>
                </c:pt>
                <c:pt idx="25">
                  <c:v>44592</c:v>
                </c:pt>
                <c:pt idx="26">
                  <c:v>44593</c:v>
                </c:pt>
                <c:pt idx="27">
                  <c:v>44594</c:v>
                </c:pt>
                <c:pt idx="28">
                  <c:v>44595</c:v>
                </c:pt>
                <c:pt idx="29">
                  <c:v>44596</c:v>
                </c:pt>
                <c:pt idx="30">
                  <c:v>44597</c:v>
                </c:pt>
                <c:pt idx="31">
                  <c:v>44598</c:v>
                </c:pt>
                <c:pt idx="32">
                  <c:v>44599</c:v>
                </c:pt>
                <c:pt idx="33">
                  <c:v>44600</c:v>
                </c:pt>
                <c:pt idx="34">
                  <c:v>44601</c:v>
                </c:pt>
                <c:pt idx="35">
                  <c:v>44602</c:v>
                </c:pt>
                <c:pt idx="36">
                  <c:v>44603</c:v>
                </c:pt>
                <c:pt idx="37">
                  <c:v>44604</c:v>
                </c:pt>
                <c:pt idx="38">
                  <c:v>44605</c:v>
                </c:pt>
                <c:pt idx="39">
                  <c:v>44606</c:v>
                </c:pt>
                <c:pt idx="40">
                  <c:v>44607</c:v>
                </c:pt>
                <c:pt idx="41">
                  <c:v>44608</c:v>
                </c:pt>
                <c:pt idx="42">
                  <c:v>44609</c:v>
                </c:pt>
                <c:pt idx="43">
                  <c:v>44610</c:v>
                </c:pt>
                <c:pt idx="44">
                  <c:v>44611</c:v>
                </c:pt>
                <c:pt idx="45">
                  <c:v>44612</c:v>
                </c:pt>
                <c:pt idx="46">
                  <c:v>44613</c:v>
                </c:pt>
                <c:pt idx="47">
                  <c:v>44614</c:v>
                </c:pt>
                <c:pt idx="48">
                  <c:v>44615</c:v>
                </c:pt>
                <c:pt idx="49">
                  <c:v>44616</c:v>
                </c:pt>
                <c:pt idx="50">
                  <c:v>44617</c:v>
                </c:pt>
                <c:pt idx="51">
                  <c:v>44618</c:v>
                </c:pt>
                <c:pt idx="52">
                  <c:v>44619</c:v>
                </c:pt>
                <c:pt idx="53">
                  <c:v>44620</c:v>
                </c:pt>
                <c:pt idx="54">
                  <c:v>44621</c:v>
                </c:pt>
                <c:pt idx="55">
                  <c:v>44622</c:v>
                </c:pt>
                <c:pt idx="56">
                  <c:v>44623</c:v>
                </c:pt>
                <c:pt idx="57">
                  <c:v>44624</c:v>
                </c:pt>
                <c:pt idx="58">
                  <c:v>44625</c:v>
                </c:pt>
                <c:pt idx="59">
                  <c:v>44626</c:v>
                </c:pt>
                <c:pt idx="60">
                  <c:v>44627</c:v>
                </c:pt>
                <c:pt idx="61">
                  <c:v>44628</c:v>
                </c:pt>
                <c:pt idx="62">
                  <c:v>44629</c:v>
                </c:pt>
                <c:pt idx="63">
                  <c:v>44630</c:v>
                </c:pt>
                <c:pt idx="64">
                  <c:v>44631</c:v>
                </c:pt>
                <c:pt idx="65">
                  <c:v>44632</c:v>
                </c:pt>
                <c:pt idx="66">
                  <c:v>44633</c:v>
                </c:pt>
                <c:pt idx="67">
                  <c:v>44634</c:v>
                </c:pt>
                <c:pt idx="68">
                  <c:v>44635</c:v>
                </c:pt>
                <c:pt idx="69">
                  <c:v>44636</c:v>
                </c:pt>
                <c:pt idx="70">
                  <c:v>44637</c:v>
                </c:pt>
                <c:pt idx="71">
                  <c:v>44638</c:v>
                </c:pt>
                <c:pt idx="72">
                  <c:v>44639</c:v>
                </c:pt>
                <c:pt idx="73">
                  <c:v>44640</c:v>
                </c:pt>
                <c:pt idx="74">
                  <c:v>44641</c:v>
                </c:pt>
                <c:pt idx="75">
                  <c:v>44642</c:v>
                </c:pt>
                <c:pt idx="76">
                  <c:v>44643</c:v>
                </c:pt>
                <c:pt idx="77">
                  <c:v>44644</c:v>
                </c:pt>
                <c:pt idx="78">
                  <c:v>44645</c:v>
                </c:pt>
                <c:pt idx="79">
                  <c:v>44646</c:v>
                </c:pt>
                <c:pt idx="80">
                  <c:v>44647</c:v>
                </c:pt>
                <c:pt idx="81">
                  <c:v>44648</c:v>
                </c:pt>
                <c:pt idx="82">
                  <c:v>44649</c:v>
                </c:pt>
                <c:pt idx="83">
                  <c:v>44650</c:v>
                </c:pt>
                <c:pt idx="84">
                  <c:v>44651</c:v>
                </c:pt>
                <c:pt idx="85">
                  <c:v>44652</c:v>
                </c:pt>
                <c:pt idx="86">
                  <c:v>44653</c:v>
                </c:pt>
                <c:pt idx="87">
                  <c:v>44654</c:v>
                </c:pt>
                <c:pt idx="88">
                  <c:v>44655</c:v>
                </c:pt>
                <c:pt idx="89">
                  <c:v>44656</c:v>
                </c:pt>
                <c:pt idx="90">
                  <c:v>44657</c:v>
                </c:pt>
                <c:pt idx="91">
                  <c:v>44658</c:v>
                </c:pt>
                <c:pt idx="92">
                  <c:v>44659</c:v>
                </c:pt>
                <c:pt idx="93">
                  <c:v>44660</c:v>
                </c:pt>
                <c:pt idx="94">
                  <c:v>44661</c:v>
                </c:pt>
                <c:pt idx="95">
                  <c:v>44662</c:v>
                </c:pt>
                <c:pt idx="96">
                  <c:v>44663</c:v>
                </c:pt>
                <c:pt idx="97">
                  <c:v>44664</c:v>
                </c:pt>
                <c:pt idx="98">
                  <c:v>44665</c:v>
                </c:pt>
                <c:pt idx="99">
                  <c:v>44666</c:v>
                </c:pt>
                <c:pt idx="100">
                  <c:v>44667</c:v>
                </c:pt>
                <c:pt idx="101">
                  <c:v>44668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44674</c:v>
                </c:pt>
                <c:pt idx="108">
                  <c:v>44675</c:v>
                </c:pt>
                <c:pt idx="109">
                  <c:v>44676</c:v>
                </c:pt>
                <c:pt idx="110">
                  <c:v>44677</c:v>
                </c:pt>
                <c:pt idx="111">
                  <c:v>44678</c:v>
                </c:pt>
                <c:pt idx="112">
                  <c:v>44679</c:v>
                </c:pt>
                <c:pt idx="113">
                  <c:v>44680</c:v>
                </c:pt>
                <c:pt idx="114">
                  <c:v>44681</c:v>
                </c:pt>
                <c:pt idx="115">
                  <c:v>44682</c:v>
                </c:pt>
                <c:pt idx="116">
                  <c:v>44683</c:v>
                </c:pt>
                <c:pt idx="117">
                  <c:v>44684</c:v>
                </c:pt>
                <c:pt idx="118">
                  <c:v>44685</c:v>
                </c:pt>
                <c:pt idx="119">
                  <c:v>44686</c:v>
                </c:pt>
                <c:pt idx="120">
                  <c:v>44687</c:v>
                </c:pt>
                <c:pt idx="121">
                  <c:v>44688</c:v>
                </c:pt>
                <c:pt idx="122">
                  <c:v>44689</c:v>
                </c:pt>
                <c:pt idx="123">
                  <c:v>44690</c:v>
                </c:pt>
                <c:pt idx="124">
                  <c:v>44691</c:v>
                </c:pt>
                <c:pt idx="125">
                  <c:v>44692</c:v>
                </c:pt>
                <c:pt idx="126">
                  <c:v>44693</c:v>
                </c:pt>
                <c:pt idx="127">
                  <c:v>44694</c:v>
                </c:pt>
                <c:pt idx="128">
                  <c:v>44695</c:v>
                </c:pt>
                <c:pt idx="129">
                  <c:v>44696</c:v>
                </c:pt>
                <c:pt idx="130">
                  <c:v>44697</c:v>
                </c:pt>
                <c:pt idx="131">
                  <c:v>44698</c:v>
                </c:pt>
                <c:pt idx="132">
                  <c:v>44699</c:v>
                </c:pt>
                <c:pt idx="133">
                  <c:v>44700</c:v>
                </c:pt>
                <c:pt idx="134">
                  <c:v>44701</c:v>
                </c:pt>
                <c:pt idx="135">
                  <c:v>44702</c:v>
                </c:pt>
                <c:pt idx="136">
                  <c:v>44703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44709</c:v>
                </c:pt>
                <c:pt idx="143">
                  <c:v>44710</c:v>
                </c:pt>
                <c:pt idx="144">
                  <c:v>44711</c:v>
                </c:pt>
                <c:pt idx="145">
                  <c:v>44712</c:v>
                </c:pt>
                <c:pt idx="146">
                  <c:v>44713</c:v>
                </c:pt>
                <c:pt idx="147">
                  <c:v>44714</c:v>
                </c:pt>
                <c:pt idx="148">
                  <c:v>44715</c:v>
                </c:pt>
                <c:pt idx="149">
                  <c:v>44716</c:v>
                </c:pt>
                <c:pt idx="150">
                  <c:v>44717</c:v>
                </c:pt>
                <c:pt idx="151">
                  <c:v>44718</c:v>
                </c:pt>
                <c:pt idx="152">
                  <c:v>44719</c:v>
                </c:pt>
                <c:pt idx="153">
                  <c:v>44720</c:v>
                </c:pt>
                <c:pt idx="154">
                  <c:v>44721</c:v>
                </c:pt>
                <c:pt idx="155">
                  <c:v>44722</c:v>
                </c:pt>
                <c:pt idx="156">
                  <c:v>44723</c:v>
                </c:pt>
                <c:pt idx="157">
                  <c:v>44724</c:v>
                </c:pt>
                <c:pt idx="158">
                  <c:v>44725</c:v>
                </c:pt>
                <c:pt idx="159">
                  <c:v>44726</c:v>
                </c:pt>
                <c:pt idx="160">
                  <c:v>44727</c:v>
                </c:pt>
                <c:pt idx="161">
                  <c:v>44728</c:v>
                </c:pt>
                <c:pt idx="162">
                  <c:v>44729</c:v>
                </c:pt>
                <c:pt idx="163">
                  <c:v>44730</c:v>
                </c:pt>
                <c:pt idx="164">
                  <c:v>44731</c:v>
                </c:pt>
                <c:pt idx="165">
                  <c:v>44732</c:v>
                </c:pt>
                <c:pt idx="166">
                  <c:v>44733</c:v>
                </c:pt>
                <c:pt idx="167">
                  <c:v>44734</c:v>
                </c:pt>
                <c:pt idx="168">
                  <c:v>44735</c:v>
                </c:pt>
                <c:pt idx="169">
                  <c:v>44736</c:v>
                </c:pt>
                <c:pt idx="170">
                  <c:v>44737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44744</c:v>
                </c:pt>
                <c:pt idx="178">
                  <c:v>44745</c:v>
                </c:pt>
                <c:pt idx="179">
                  <c:v>44746</c:v>
                </c:pt>
                <c:pt idx="180">
                  <c:v>44747</c:v>
                </c:pt>
                <c:pt idx="181">
                  <c:v>44748</c:v>
                </c:pt>
                <c:pt idx="182">
                  <c:v>44749</c:v>
                </c:pt>
                <c:pt idx="183">
                  <c:v>44750</c:v>
                </c:pt>
                <c:pt idx="184">
                  <c:v>44751</c:v>
                </c:pt>
                <c:pt idx="185">
                  <c:v>44752</c:v>
                </c:pt>
                <c:pt idx="186">
                  <c:v>44753</c:v>
                </c:pt>
                <c:pt idx="187">
                  <c:v>44754</c:v>
                </c:pt>
                <c:pt idx="188">
                  <c:v>44755</c:v>
                </c:pt>
                <c:pt idx="189">
                  <c:v>44756</c:v>
                </c:pt>
                <c:pt idx="190">
                  <c:v>44757</c:v>
                </c:pt>
                <c:pt idx="191">
                  <c:v>44758</c:v>
                </c:pt>
                <c:pt idx="192">
                  <c:v>44759</c:v>
                </c:pt>
                <c:pt idx="193">
                  <c:v>44760</c:v>
                </c:pt>
                <c:pt idx="194">
                  <c:v>44761</c:v>
                </c:pt>
                <c:pt idx="195">
                  <c:v>44762</c:v>
                </c:pt>
                <c:pt idx="196">
                  <c:v>44763</c:v>
                </c:pt>
                <c:pt idx="197">
                  <c:v>44764</c:v>
                </c:pt>
                <c:pt idx="198">
                  <c:v>44765</c:v>
                </c:pt>
                <c:pt idx="199">
                  <c:v>44766</c:v>
                </c:pt>
                <c:pt idx="200">
                  <c:v>44767</c:v>
                </c:pt>
                <c:pt idx="201">
                  <c:v>44768</c:v>
                </c:pt>
                <c:pt idx="202">
                  <c:v>44769</c:v>
                </c:pt>
                <c:pt idx="203">
                  <c:v>44770</c:v>
                </c:pt>
                <c:pt idx="204">
                  <c:v>44771</c:v>
                </c:pt>
                <c:pt idx="205">
                  <c:v>44772</c:v>
                </c:pt>
                <c:pt idx="206">
                  <c:v>44773</c:v>
                </c:pt>
                <c:pt idx="207">
                  <c:v>44774</c:v>
                </c:pt>
                <c:pt idx="208">
                  <c:v>44775</c:v>
                </c:pt>
                <c:pt idx="209">
                  <c:v>44776</c:v>
                </c:pt>
                <c:pt idx="210">
                  <c:v>44777</c:v>
                </c:pt>
                <c:pt idx="211">
                  <c:v>44778</c:v>
                </c:pt>
                <c:pt idx="212">
                  <c:v>44779</c:v>
                </c:pt>
                <c:pt idx="213">
                  <c:v>44780</c:v>
                </c:pt>
                <c:pt idx="214">
                  <c:v>44781</c:v>
                </c:pt>
                <c:pt idx="215">
                  <c:v>44782</c:v>
                </c:pt>
                <c:pt idx="216">
                  <c:v>44783</c:v>
                </c:pt>
                <c:pt idx="217">
                  <c:v>44784</c:v>
                </c:pt>
                <c:pt idx="218">
                  <c:v>44785</c:v>
                </c:pt>
                <c:pt idx="219">
                  <c:v>44786</c:v>
                </c:pt>
                <c:pt idx="220">
                  <c:v>44787</c:v>
                </c:pt>
                <c:pt idx="221">
                  <c:v>44788</c:v>
                </c:pt>
                <c:pt idx="222">
                  <c:v>44789</c:v>
                </c:pt>
                <c:pt idx="223">
                  <c:v>44790</c:v>
                </c:pt>
                <c:pt idx="224">
                  <c:v>44791</c:v>
                </c:pt>
                <c:pt idx="225">
                  <c:v>44792</c:v>
                </c:pt>
                <c:pt idx="226">
                  <c:v>44793</c:v>
                </c:pt>
                <c:pt idx="227">
                  <c:v>44794</c:v>
                </c:pt>
                <c:pt idx="228">
                  <c:v>44795</c:v>
                </c:pt>
                <c:pt idx="229">
                  <c:v>44796</c:v>
                </c:pt>
                <c:pt idx="230">
                  <c:v>44797</c:v>
                </c:pt>
                <c:pt idx="231">
                  <c:v>44798</c:v>
                </c:pt>
                <c:pt idx="232">
                  <c:v>44799</c:v>
                </c:pt>
                <c:pt idx="233">
                  <c:v>44800</c:v>
                </c:pt>
                <c:pt idx="234">
                  <c:v>44801</c:v>
                </c:pt>
                <c:pt idx="235">
                  <c:v>44802</c:v>
                </c:pt>
                <c:pt idx="236">
                  <c:v>44803</c:v>
                </c:pt>
                <c:pt idx="237">
                  <c:v>44804</c:v>
                </c:pt>
              </c:numCache>
            </c:numRef>
          </c:cat>
          <c:val>
            <c:numRef>
              <c:f>Sheet3!$D$2:$D$239</c:f>
              <c:numCache>
                <c:formatCode>General</c:formatCode>
                <c:ptCount val="238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  <c:pt idx="235" formatCode="0.00">
                  <c:v>1300.6921540828107</c:v>
                </c:pt>
                <c:pt idx="236" formatCode="0.00">
                  <c:v>1264.2364178612145</c:v>
                </c:pt>
                <c:pt idx="237" formatCode="0.00">
                  <c:v>1229.9148353781143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6-4725-9351-127D77EF296C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Sheet3!$A$2:$A$239</c:f>
              <c:numCache>
                <c:formatCode>m/d/yyyy</c:formatCode>
                <c:ptCount val="238"/>
                <c:pt idx="0">
                  <c:v>44567</c:v>
                </c:pt>
                <c:pt idx="1">
                  <c:v>44568</c:v>
                </c:pt>
                <c:pt idx="2">
                  <c:v>44569</c:v>
                </c:pt>
                <c:pt idx="3">
                  <c:v>44570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44576</c:v>
                </c:pt>
                <c:pt idx="10">
                  <c:v>44577</c:v>
                </c:pt>
                <c:pt idx="11">
                  <c:v>44578</c:v>
                </c:pt>
                <c:pt idx="12">
                  <c:v>44579</c:v>
                </c:pt>
                <c:pt idx="13">
                  <c:v>44580</c:v>
                </c:pt>
                <c:pt idx="14">
                  <c:v>44581</c:v>
                </c:pt>
                <c:pt idx="15">
                  <c:v>44582</c:v>
                </c:pt>
                <c:pt idx="16">
                  <c:v>44583</c:v>
                </c:pt>
                <c:pt idx="17">
                  <c:v>44584</c:v>
                </c:pt>
                <c:pt idx="18">
                  <c:v>44585</c:v>
                </c:pt>
                <c:pt idx="19">
                  <c:v>44586</c:v>
                </c:pt>
                <c:pt idx="20">
                  <c:v>44587</c:v>
                </c:pt>
                <c:pt idx="21">
                  <c:v>44588</c:v>
                </c:pt>
                <c:pt idx="22">
                  <c:v>44589</c:v>
                </c:pt>
                <c:pt idx="23">
                  <c:v>44590</c:v>
                </c:pt>
                <c:pt idx="24">
                  <c:v>44591</c:v>
                </c:pt>
                <c:pt idx="25">
                  <c:v>44592</c:v>
                </c:pt>
                <c:pt idx="26">
                  <c:v>44593</c:v>
                </c:pt>
                <c:pt idx="27">
                  <c:v>44594</c:v>
                </c:pt>
                <c:pt idx="28">
                  <c:v>44595</c:v>
                </c:pt>
                <c:pt idx="29">
                  <c:v>44596</c:v>
                </c:pt>
                <c:pt idx="30">
                  <c:v>44597</c:v>
                </c:pt>
                <c:pt idx="31">
                  <c:v>44598</c:v>
                </c:pt>
                <c:pt idx="32">
                  <c:v>44599</c:v>
                </c:pt>
                <c:pt idx="33">
                  <c:v>44600</c:v>
                </c:pt>
                <c:pt idx="34">
                  <c:v>44601</c:v>
                </c:pt>
                <c:pt idx="35">
                  <c:v>44602</c:v>
                </c:pt>
                <c:pt idx="36">
                  <c:v>44603</c:v>
                </c:pt>
                <c:pt idx="37">
                  <c:v>44604</c:v>
                </c:pt>
                <c:pt idx="38">
                  <c:v>44605</c:v>
                </c:pt>
                <c:pt idx="39">
                  <c:v>44606</c:v>
                </c:pt>
                <c:pt idx="40">
                  <c:v>44607</c:v>
                </c:pt>
                <c:pt idx="41">
                  <c:v>44608</c:v>
                </c:pt>
                <c:pt idx="42">
                  <c:v>44609</c:v>
                </c:pt>
                <c:pt idx="43">
                  <c:v>44610</c:v>
                </c:pt>
                <c:pt idx="44">
                  <c:v>44611</c:v>
                </c:pt>
                <c:pt idx="45">
                  <c:v>44612</c:v>
                </c:pt>
                <c:pt idx="46">
                  <c:v>44613</c:v>
                </c:pt>
                <c:pt idx="47">
                  <c:v>44614</c:v>
                </c:pt>
                <c:pt idx="48">
                  <c:v>44615</c:v>
                </c:pt>
                <c:pt idx="49">
                  <c:v>44616</c:v>
                </c:pt>
                <c:pt idx="50">
                  <c:v>44617</c:v>
                </c:pt>
                <c:pt idx="51">
                  <c:v>44618</c:v>
                </c:pt>
                <c:pt idx="52">
                  <c:v>44619</c:v>
                </c:pt>
                <c:pt idx="53">
                  <c:v>44620</c:v>
                </c:pt>
                <c:pt idx="54">
                  <c:v>44621</c:v>
                </c:pt>
                <c:pt idx="55">
                  <c:v>44622</c:v>
                </c:pt>
                <c:pt idx="56">
                  <c:v>44623</c:v>
                </c:pt>
                <c:pt idx="57">
                  <c:v>44624</c:v>
                </c:pt>
                <c:pt idx="58">
                  <c:v>44625</c:v>
                </c:pt>
                <c:pt idx="59">
                  <c:v>44626</c:v>
                </c:pt>
                <c:pt idx="60">
                  <c:v>44627</c:v>
                </c:pt>
                <c:pt idx="61">
                  <c:v>44628</c:v>
                </c:pt>
                <c:pt idx="62">
                  <c:v>44629</c:v>
                </c:pt>
                <c:pt idx="63">
                  <c:v>44630</c:v>
                </c:pt>
                <c:pt idx="64">
                  <c:v>44631</c:v>
                </c:pt>
                <c:pt idx="65">
                  <c:v>44632</c:v>
                </c:pt>
                <c:pt idx="66">
                  <c:v>44633</c:v>
                </c:pt>
                <c:pt idx="67">
                  <c:v>44634</c:v>
                </c:pt>
                <c:pt idx="68">
                  <c:v>44635</c:v>
                </c:pt>
                <c:pt idx="69">
                  <c:v>44636</c:v>
                </c:pt>
                <c:pt idx="70">
                  <c:v>44637</c:v>
                </c:pt>
                <c:pt idx="71">
                  <c:v>44638</c:v>
                </c:pt>
                <c:pt idx="72">
                  <c:v>44639</c:v>
                </c:pt>
                <c:pt idx="73">
                  <c:v>44640</c:v>
                </c:pt>
                <c:pt idx="74">
                  <c:v>44641</c:v>
                </c:pt>
                <c:pt idx="75">
                  <c:v>44642</c:v>
                </c:pt>
                <c:pt idx="76">
                  <c:v>44643</c:v>
                </c:pt>
                <c:pt idx="77">
                  <c:v>44644</c:v>
                </c:pt>
                <c:pt idx="78">
                  <c:v>44645</c:v>
                </c:pt>
                <c:pt idx="79">
                  <c:v>44646</c:v>
                </c:pt>
                <c:pt idx="80">
                  <c:v>44647</c:v>
                </c:pt>
                <c:pt idx="81">
                  <c:v>44648</c:v>
                </c:pt>
                <c:pt idx="82">
                  <c:v>44649</c:v>
                </c:pt>
                <c:pt idx="83">
                  <c:v>44650</c:v>
                </c:pt>
                <c:pt idx="84">
                  <c:v>44651</c:v>
                </c:pt>
                <c:pt idx="85">
                  <c:v>44652</c:v>
                </c:pt>
                <c:pt idx="86">
                  <c:v>44653</c:v>
                </c:pt>
                <c:pt idx="87">
                  <c:v>44654</c:v>
                </c:pt>
                <c:pt idx="88">
                  <c:v>44655</c:v>
                </c:pt>
                <c:pt idx="89">
                  <c:v>44656</c:v>
                </c:pt>
                <c:pt idx="90">
                  <c:v>44657</c:v>
                </c:pt>
                <c:pt idx="91">
                  <c:v>44658</c:v>
                </c:pt>
                <c:pt idx="92">
                  <c:v>44659</c:v>
                </c:pt>
                <c:pt idx="93">
                  <c:v>44660</c:v>
                </c:pt>
                <c:pt idx="94">
                  <c:v>44661</c:v>
                </c:pt>
                <c:pt idx="95">
                  <c:v>44662</c:v>
                </c:pt>
                <c:pt idx="96">
                  <c:v>44663</c:v>
                </c:pt>
                <c:pt idx="97">
                  <c:v>44664</c:v>
                </c:pt>
                <c:pt idx="98">
                  <c:v>44665</c:v>
                </c:pt>
                <c:pt idx="99">
                  <c:v>44666</c:v>
                </c:pt>
                <c:pt idx="100">
                  <c:v>44667</c:v>
                </c:pt>
                <c:pt idx="101">
                  <c:v>44668</c:v>
                </c:pt>
                <c:pt idx="102">
                  <c:v>44669</c:v>
                </c:pt>
                <c:pt idx="103">
                  <c:v>44670</c:v>
                </c:pt>
                <c:pt idx="104">
                  <c:v>44671</c:v>
                </c:pt>
                <c:pt idx="105">
                  <c:v>44672</c:v>
                </c:pt>
                <c:pt idx="106">
                  <c:v>44673</c:v>
                </c:pt>
                <c:pt idx="107">
                  <c:v>44674</c:v>
                </c:pt>
                <c:pt idx="108">
                  <c:v>44675</c:v>
                </c:pt>
                <c:pt idx="109">
                  <c:v>44676</c:v>
                </c:pt>
                <c:pt idx="110">
                  <c:v>44677</c:v>
                </c:pt>
                <c:pt idx="111">
                  <c:v>44678</c:v>
                </c:pt>
                <c:pt idx="112">
                  <c:v>44679</c:v>
                </c:pt>
                <c:pt idx="113">
                  <c:v>44680</c:v>
                </c:pt>
                <c:pt idx="114">
                  <c:v>44681</c:v>
                </c:pt>
                <c:pt idx="115">
                  <c:v>44682</c:v>
                </c:pt>
                <c:pt idx="116">
                  <c:v>44683</c:v>
                </c:pt>
                <c:pt idx="117">
                  <c:v>44684</c:v>
                </c:pt>
                <c:pt idx="118">
                  <c:v>44685</c:v>
                </c:pt>
                <c:pt idx="119">
                  <c:v>44686</c:v>
                </c:pt>
                <c:pt idx="120">
                  <c:v>44687</c:v>
                </c:pt>
                <c:pt idx="121">
                  <c:v>44688</c:v>
                </c:pt>
                <c:pt idx="122">
                  <c:v>44689</c:v>
                </c:pt>
                <c:pt idx="123">
                  <c:v>44690</c:v>
                </c:pt>
                <c:pt idx="124">
                  <c:v>44691</c:v>
                </c:pt>
                <c:pt idx="125">
                  <c:v>44692</c:v>
                </c:pt>
                <c:pt idx="126">
                  <c:v>44693</c:v>
                </c:pt>
                <c:pt idx="127">
                  <c:v>44694</c:v>
                </c:pt>
                <c:pt idx="128">
                  <c:v>44695</c:v>
                </c:pt>
                <c:pt idx="129">
                  <c:v>44696</c:v>
                </c:pt>
                <c:pt idx="130">
                  <c:v>44697</c:v>
                </c:pt>
                <c:pt idx="131">
                  <c:v>44698</c:v>
                </c:pt>
                <c:pt idx="132">
                  <c:v>44699</c:v>
                </c:pt>
                <c:pt idx="133">
                  <c:v>44700</c:v>
                </c:pt>
                <c:pt idx="134">
                  <c:v>44701</c:v>
                </c:pt>
                <c:pt idx="135">
                  <c:v>44702</c:v>
                </c:pt>
                <c:pt idx="136">
                  <c:v>44703</c:v>
                </c:pt>
                <c:pt idx="137">
                  <c:v>44704</c:v>
                </c:pt>
                <c:pt idx="138">
                  <c:v>44705</c:v>
                </c:pt>
                <c:pt idx="139">
                  <c:v>44706</c:v>
                </c:pt>
                <c:pt idx="140">
                  <c:v>44707</c:v>
                </c:pt>
                <c:pt idx="141">
                  <c:v>44708</c:v>
                </c:pt>
                <c:pt idx="142">
                  <c:v>44709</c:v>
                </c:pt>
                <c:pt idx="143">
                  <c:v>44710</c:v>
                </c:pt>
                <c:pt idx="144">
                  <c:v>44711</c:v>
                </c:pt>
                <c:pt idx="145">
                  <c:v>44712</c:v>
                </c:pt>
                <c:pt idx="146">
                  <c:v>44713</c:v>
                </c:pt>
                <c:pt idx="147">
                  <c:v>44714</c:v>
                </c:pt>
                <c:pt idx="148">
                  <c:v>44715</c:v>
                </c:pt>
                <c:pt idx="149">
                  <c:v>44716</c:v>
                </c:pt>
                <c:pt idx="150">
                  <c:v>44717</c:v>
                </c:pt>
                <c:pt idx="151">
                  <c:v>44718</c:v>
                </c:pt>
                <c:pt idx="152">
                  <c:v>44719</c:v>
                </c:pt>
                <c:pt idx="153">
                  <c:v>44720</c:v>
                </c:pt>
                <c:pt idx="154">
                  <c:v>44721</c:v>
                </c:pt>
                <c:pt idx="155">
                  <c:v>44722</c:v>
                </c:pt>
                <c:pt idx="156">
                  <c:v>44723</c:v>
                </c:pt>
                <c:pt idx="157">
                  <c:v>44724</c:v>
                </c:pt>
                <c:pt idx="158">
                  <c:v>44725</c:v>
                </c:pt>
                <c:pt idx="159">
                  <c:v>44726</c:v>
                </c:pt>
                <c:pt idx="160">
                  <c:v>44727</c:v>
                </c:pt>
                <c:pt idx="161">
                  <c:v>44728</c:v>
                </c:pt>
                <c:pt idx="162">
                  <c:v>44729</c:v>
                </c:pt>
                <c:pt idx="163">
                  <c:v>44730</c:v>
                </c:pt>
                <c:pt idx="164">
                  <c:v>44731</c:v>
                </c:pt>
                <c:pt idx="165">
                  <c:v>44732</c:v>
                </c:pt>
                <c:pt idx="166">
                  <c:v>44733</c:v>
                </c:pt>
                <c:pt idx="167">
                  <c:v>44734</c:v>
                </c:pt>
                <c:pt idx="168">
                  <c:v>44735</c:v>
                </c:pt>
                <c:pt idx="169">
                  <c:v>44736</c:v>
                </c:pt>
                <c:pt idx="170">
                  <c:v>44737</c:v>
                </c:pt>
                <c:pt idx="171">
                  <c:v>44738</c:v>
                </c:pt>
                <c:pt idx="172">
                  <c:v>44739</c:v>
                </c:pt>
                <c:pt idx="173">
                  <c:v>44740</c:v>
                </c:pt>
                <c:pt idx="174">
                  <c:v>44741</c:v>
                </c:pt>
                <c:pt idx="175">
                  <c:v>44742</c:v>
                </c:pt>
                <c:pt idx="176">
                  <c:v>44743</c:v>
                </c:pt>
                <c:pt idx="177">
                  <c:v>44744</c:v>
                </c:pt>
                <c:pt idx="178">
                  <c:v>44745</c:v>
                </c:pt>
                <c:pt idx="179">
                  <c:v>44746</c:v>
                </c:pt>
                <c:pt idx="180">
                  <c:v>44747</c:v>
                </c:pt>
                <c:pt idx="181">
                  <c:v>44748</c:v>
                </c:pt>
                <c:pt idx="182">
                  <c:v>44749</c:v>
                </c:pt>
                <c:pt idx="183">
                  <c:v>44750</c:v>
                </c:pt>
                <c:pt idx="184">
                  <c:v>44751</c:v>
                </c:pt>
                <c:pt idx="185">
                  <c:v>44752</c:v>
                </c:pt>
                <c:pt idx="186">
                  <c:v>44753</c:v>
                </c:pt>
                <c:pt idx="187">
                  <c:v>44754</c:v>
                </c:pt>
                <c:pt idx="188">
                  <c:v>44755</c:v>
                </c:pt>
                <c:pt idx="189">
                  <c:v>44756</c:v>
                </c:pt>
                <c:pt idx="190">
                  <c:v>44757</c:v>
                </c:pt>
                <c:pt idx="191">
                  <c:v>44758</c:v>
                </c:pt>
                <c:pt idx="192">
                  <c:v>44759</c:v>
                </c:pt>
                <c:pt idx="193">
                  <c:v>44760</c:v>
                </c:pt>
                <c:pt idx="194">
                  <c:v>44761</c:v>
                </c:pt>
                <c:pt idx="195">
                  <c:v>44762</c:v>
                </c:pt>
                <c:pt idx="196">
                  <c:v>44763</c:v>
                </c:pt>
                <c:pt idx="197">
                  <c:v>44764</c:v>
                </c:pt>
                <c:pt idx="198">
                  <c:v>44765</c:v>
                </c:pt>
                <c:pt idx="199">
                  <c:v>44766</c:v>
                </c:pt>
                <c:pt idx="200">
                  <c:v>44767</c:v>
                </c:pt>
                <c:pt idx="201">
                  <c:v>44768</c:v>
                </c:pt>
                <c:pt idx="202">
                  <c:v>44769</c:v>
                </c:pt>
                <c:pt idx="203">
                  <c:v>44770</c:v>
                </c:pt>
                <c:pt idx="204">
                  <c:v>44771</c:v>
                </c:pt>
                <c:pt idx="205">
                  <c:v>44772</c:v>
                </c:pt>
                <c:pt idx="206">
                  <c:v>44773</c:v>
                </c:pt>
                <c:pt idx="207">
                  <c:v>44774</c:v>
                </c:pt>
                <c:pt idx="208">
                  <c:v>44775</c:v>
                </c:pt>
                <c:pt idx="209">
                  <c:v>44776</c:v>
                </c:pt>
                <c:pt idx="210">
                  <c:v>44777</c:v>
                </c:pt>
                <c:pt idx="211">
                  <c:v>44778</c:v>
                </c:pt>
                <c:pt idx="212">
                  <c:v>44779</c:v>
                </c:pt>
                <c:pt idx="213">
                  <c:v>44780</c:v>
                </c:pt>
                <c:pt idx="214">
                  <c:v>44781</c:v>
                </c:pt>
                <c:pt idx="215">
                  <c:v>44782</c:v>
                </c:pt>
                <c:pt idx="216">
                  <c:v>44783</c:v>
                </c:pt>
                <c:pt idx="217">
                  <c:v>44784</c:v>
                </c:pt>
                <c:pt idx="218">
                  <c:v>44785</c:v>
                </c:pt>
                <c:pt idx="219">
                  <c:v>44786</c:v>
                </c:pt>
                <c:pt idx="220">
                  <c:v>44787</c:v>
                </c:pt>
                <c:pt idx="221">
                  <c:v>44788</c:v>
                </c:pt>
                <c:pt idx="222">
                  <c:v>44789</c:v>
                </c:pt>
                <c:pt idx="223">
                  <c:v>44790</c:v>
                </c:pt>
                <c:pt idx="224">
                  <c:v>44791</c:v>
                </c:pt>
                <c:pt idx="225">
                  <c:v>44792</c:v>
                </c:pt>
                <c:pt idx="226">
                  <c:v>44793</c:v>
                </c:pt>
                <c:pt idx="227">
                  <c:v>44794</c:v>
                </c:pt>
                <c:pt idx="228">
                  <c:v>44795</c:v>
                </c:pt>
                <c:pt idx="229">
                  <c:v>44796</c:v>
                </c:pt>
                <c:pt idx="230">
                  <c:v>44797</c:v>
                </c:pt>
                <c:pt idx="231">
                  <c:v>44798</c:v>
                </c:pt>
                <c:pt idx="232">
                  <c:v>44799</c:v>
                </c:pt>
                <c:pt idx="233">
                  <c:v>44800</c:v>
                </c:pt>
                <c:pt idx="234">
                  <c:v>44801</c:v>
                </c:pt>
                <c:pt idx="235">
                  <c:v>44802</c:v>
                </c:pt>
                <c:pt idx="236">
                  <c:v>44803</c:v>
                </c:pt>
                <c:pt idx="237">
                  <c:v>44804</c:v>
                </c:pt>
              </c:numCache>
            </c:numRef>
          </c:cat>
          <c:val>
            <c:numRef>
              <c:f>Sheet3!$E$2:$E$239</c:f>
              <c:numCache>
                <c:formatCode>General</c:formatCode>
                <c:ptCount val="238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  <c:pt idx="235" formatCode="0.00">
                  <c:v>2766.7535796945276</c:v>
                </c:pt>
                <c:pt idx="236" formatCode="0.00">
                  <c:v>2815.6400326382918</c:v>
                </c:pt>
                <c:pt idx="237" formatCode="0.00">
                  <c:v>2862.3923318435582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6-4725-9351-127D77EF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48159"/>
        <c:axId val="415921967"/>
      </c:lineChart>
      <c:catAx>
        <c:axId val="213248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1967"/>
        <c:crosses val="autoZero"/>
        <c:auto val="1"/>
        <c:lblAlgn val="ctr"/>
        <c:lblOffset val="100"/>
        <c:noMultiLvlLbl val="0"/>
      </c:catAx>
      <c:valAx>
        <c:axId val="415921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57233195206398"/>
          <c:y val="1.9851116625310174E-2"/>
          <c:w val="0.53156947056543602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2</xdr:row>
      <xdr:rowOff>9524</xdr:rowOff>
    </xdr:from>
    <xdr:to>
      <xdr:col>13</xdr:col>
      <xdr:colOff>504824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942E3-3618-0EA4-C962-2F6CD349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90B27-F45A-4E31-BAE9-9A882DE086C0}" name="Table2" displayName="Table2" ref="A1:E239" totalsRowShown="0">
  <autoFilter ref="A1:E239" xr:uid="{E7190B27-F45A-4E31-BAE9-9A882DE086C0}"/>
  <tableColumns count="5">
    <tableColumn id="1" xr3:uid="{FC975195-F38E-44FE-9F95-907F24E7DCE5}" name="Timeline" dataDxfId="1"/>
    <tableColumn id="2" xr3:uid="{89F25B1D-6E4C-4DD5-A0AD-806B89956A3F}" name="Values" dataDxfId="0"/>
    <tableColumn id="3" xr3:uid="{0A27C77B-8B85-435D-BCD2-016B458E22DA}" name="Forecast">
      <calculatedColumnFormula>_xlfn.FORECAST.ETS(A2,$B$2:$B$229,$A$2:$A$229,1,1)</calculatedColumnFormula>
    </tableColumn>
    <tableColumn id="4" xr3:uid="{E007049B-4F74-4CEB-AAD7-D88981C86A1F}" name="Lower Confidence Bound" dataDxfId="3">
      <calculatedColumnFormula>C2-_xlfn.FORECAST.ETS.CONFINT(A2,$B$2:$B$229,$A$2:$A$229,0.85,1,1)</calculatedColumnFormula>
    </tableColumn>
    <tableColumn id="5" xr3:uid="{D90B4F58-8848-4206-BD45-6176D1D4AF3B}" name="Upper Confidence Bound" dataDxfId="2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90DD-F113-431A-8B2A-1AA31BCBD2C9}">
  <dimension ref="A1:E239"/>
  <sheetViews>
    <sheetView tabSelected="1" workbookViewId="0">
      <selection activeCell="O11" sqref="O11"/>
    </sheetView>
  </sheetViews>
  <sheetFormatPr defaultRowHeight="15" x14ac:dyDescent="0.25"/>
  <cols>
    <col min="1" max="1" width="15.85546875" style="14" customWidth="1"/>
    <col min="2" max="2" width="15.7109375" style="14" customWidth="1"/>
    <col min="3" max="3" width="14.140625" customWidth="1"/>
    <col min="4" max="4" width="25.28515625" customWidth="1"/>
    <col min="5" max="5" width="25.42578125" customWidth="1"/>
  </cols>
  <sheetData>
    <row r="1" spans="1:5" x14ac:dyDescent="0.25">
      <c r="A1" s="14" t="s">
        <v>2</v>
      </c>
      <c r="B1" s="14" t="s">
        <v>3</v>
      </c>
      <c r="C1" t="s">
        <v>4</v>
      </c>
      <c r="D1" t="s">
        <v>5</v>
      </c>
      <c r="E1" t="s">
        <v>6</v>
      </c>
    </row>
    <row r="2" spans="1:5" x14ac:dyDescent="0.25">
      <c r="A2" s="15">
        <v>44567</v>
      </c>
      <c r="B2" s="14">
        <v>58</v>
      </c>
    </row>
    <row r="3" spans="1:5" x14ac:dyDescent="0.25">
      <c r="A3" s="15">
        <v>44568</v>
      </c>
      <c r="B3" s="14">
        <v>63</v>
      </c>
    </row>
    <row r="4" spans="1:5" x14ac:dyDescent="0.25">
      <c r="A4" s="15">
        <v>44569</v>
      </c>
      <c r="B4" s="14">
        <v>67</v>
      </c>
    </row>
    <row r="5" spans="1:5" x14ac:dyDescent="0.25">
      <c r="A5" s="15">
        <v>44570</v>
      </c>
      <c r="B5" s="14">
        <v>71</v>
      </c>
    </row>
    <row r="6" spans="1:5" x14ac:dyDescent="0.25">
      <c r="A6" s="15">
        <v>44571</v>
      </c>
      <c r="B6" s="14">
        <v>61</v>
      </c>
    </row>
    <row r="7" spans="1:5" x14ac:dyDescent="0.25">
      <c r="A7" s="15">
        <v>44572</v>
      </c>
      <c r="B7" s="14">
        <v>87</v>
      </c>
    </row>
    <row r="8" spans="1:5" x14ac:dyDescent="0.25">
      <c r="A8" s="15">
        <v>44573</v>
      </c>
      <c r="B8" s="14">
        <v>92</v>
      </c>
    </row>
    <row r="9" spans="1:5" x14ac:dyDescent="0.25">
      <c r="A9" s="15">
        <v>44574</v>
      </c>
      <c r="B9" s="14">
        <v>98</v>
      </c>
    </row>
    <row r="10" spans="1:5" x14ac:dyDescent="0.25">
      <c r="A10" s="15">
        <v>44575</v>
      </c>
      <c r="B10" s="14">
        <v>100</v>
      </c>
    </row>
    <row r="11" spans="1:5" x14ac:dyDescent="0.25">
      <c r="A11" s="15">
        <v>44576</v>
      </c>
      <c r="B11" s="14">
        <v>119</v>
      </c>
    </row>
    <row r="12" spans="1:5" x14ac:dyDescent="0.25">
      <c r="A12" s="15">
        <v>44577</v>
      </c>
      <c r="B12" s="14">
        <v>103</v>
      </c>
    </row>
    <row r="13" spans="1:5" x14ac:dyDescent="0.25">
      <c r="A13" s="15">
        <v>44578</v>
      </c>
      <c r="B13" s="14">
        <v>118</v>
      </c>
    </row>
    <row r="14" spans="1:5" x14ac:dyDescent="0.25">
      <c r="A14" s="15">
        <v>44579</v>
      </c>
      <c r="B14" s="14">
        <v>134</v>
      </c>
    </row>
    <row r="15" spans="1:5" x14ac:dyDescent="0.25">
      <c r="A15" s="15">
        <v>44580</v>
      </c>
      <c r="B15" s="14">
        <v>152</v>
      </c>
    </row>
    <row r="16" spans="1:5" x14ac:dyDescent="0.25">
      <c r="A16" s="15">
        <v>44581</v>
      </c>
      <c r="B16" s="14">
        <v>151</v>
      </c>
    </row>
    <row r="17" spans="1:2" x14ac:dyDescent="0.25">
      <c r="A17" s="15">
        <v>44582</v>
      </c>
      <c r="B17" s="14">
        <v>162</v>
      </c>
    </row>
    <row r="18" spans="1:2" x14ac:dyDescent="0.25">
      <c r="A18" s="15">
        <v>44583</v>
      </c>
      <c r="B18" s="14">
        <v>149</v>
      </c>
    </row>
    <row r="19" spans="1:2" x14ac:dyDescent="0.25">
      <c r="A19" s="15">
        <v>44584</v>
      </c>
      <c r="B19" s="14">
        <v>174</v>
      </c>
    </row>
    <row r="20" spans="1:2" x14ac:dyDescent="0.25">
      <c r="A20" s="15">
        <v>44585</v>
      </c>
      <c r="B20" s="14">
        <v>179</v>
      </c>
    </row>
    <row r="21" spans="1:2" x14ac:dyDescent="0.25">
      <c r="A21" s="15">
        <v>44586</v>
      </c>
      <c r="B21" s="14">
        <v>198</v>
      </c>
    </row>
    <row r="22" spans="1:2" x14ac:dyDescent="0.25">
      <c r="A22" s="15">
        <v>44587</v>
      </c>
      <c r="B22" s="14">
        <v>195</v>
      </c>
    </row>
    <row r="23" spans="1:2" x14ac:dyDescent="0.25">
      <c r="A23" s="15">
        <v>44588</v>
      </c>
      <c r="B23" s="14">
        <v>186</v>
      </c>
    </row>
    <row r="24" spans="1:2" x14ac:dyDescent="0.25">
      <c r="A24" s="15">
        <v>44589</v>
      </c>
      <c r="B24" s="14">
        <v>156</v>
      </c>
    </row>
    <row r="25" spans="1:2" x14ac:dyDescent="0.25">
      <c r="A25" s="15">
        <v>44590</v>
      </c>
      <c r="B25" s="14">
        <v>171</v>
      </c>
    </row>
    <row r="26" spans="1:2" x14ac:dyDescent="0.25">
      <c r="A26" s="15">
        <v>44591</v>
      </c>
      <c r="B26" s="14">
        <v>308</v>
      </c>
    </row>
    <row r="27" spans="1:2" x14ac:dyDescent="0.25">
      <c r="A27" s="15">
        <v>44592</v>
      </c>
      <c r="B27" s="14">
        <v>320</v>
      </c>
    </row>
    <row r="28" spans="1:2" x14ac:dyDescent="0.25">
      <c r="A28" s="15">
        <v>44593</v>
      </c>
      <c r="B28" s="14">
        <v>458</v>
      </c>
    </row>
    <row r="29" spans="1:2" x14ac:dyDescent="0.25">
      <c r="A29" s="15">
        <v>44594</v>
      </c>
      <c r="B29" s="14">
        <v>584</v>
      </c>
    </row>
    <row r="30" spans="1:2" x14ac:dyDescent="0.25">
      <c r="A30" s="15">
        <v>44595</v>
      </c>
      <c r="B30" s="14">
        <v>795</v>
      </c>
    </row>
    <row r="31" spans="1:2" x14ac:dyDescent="0.25">
      <c r="A31" s="15">
        <v>44596</v>
      </c>
      <c r="B31" s="14">
        <v>831</v>
      </c>
    </row>
    <row r="32" spans="1:2" x14ac:dyDescent="0.25">
      <c r="A32" s="15">
        <v>44597</v>
      </c>
      <c r="B32" s="14">
        <v>553</v>
      </c>
    </row>
    <row r="33" spans="1:2" x14ac:dyDescent="0.25">
      <c r="A33" s="15">
        <v>44598</v>
      </c>
      <c r="B33" s="14">
        <v>545</v>
      </c>
    </row>
    <row r="34" spans="1:2" x14ac:dyDescent="0.25">
      <c r="A34" s="15">
        <v>44599</v>
      </c>
      <c r="B34" s="14">
        <v>549</v>
      </c>
    </row>
    <row r="35" spans="1:2" x14ac:dyDescent="0.25">
      <c r="A35" s="15">
        <v>44600</v>
      </c>
      <c r="B35" s="14">
        <v>697</v>
      </c>
    </row>
    <row r="36" spans="1:2" x14ac:dyDescent="0.25">
      <c r="A36" s="15">
        <v>44601</v>
      </c>
      <c r="B36" s="14">
        <v>979</v>
      </c>
    </row>
    <row r="37" spans="1:2" x14ac:dyDescent="0.25">
      <c r="A37" s="15">
        <v>44602</v>
      </c>
      <c r="B37" s="14">
        <v>953</v>
      </c>
    </row>
    <row r="38" spans="1:2" x14ac:dyDescent="0.25">
      <c r="A38" s="15">
        <v>44603</v>
      </c>
      <c r="B38" s="14">
        <v>918</v>
      </c>
    </row>
    <row r="39" spans="1:2" x14ac:dyDescent="0.25">
      <c r="A39" s="15">
        <v>44604</v>
      </c>
      <c r="B39" s="14">
        <v>703</v>
      </c>
    </row>
    <row r="40" spans="1:2" x14ac:dyDescent="0.25">
      <c r="A40" s="15">
        <v>44605</v>
      </c>
      <c r="B40" s="14">
        <v>1051</v>
      </c>
    </row>
    <row r="41" spans="1:2" x14ac:dyDescent="0.25">
      <c r="A41" s="15">
        <v>44606</v>
      </c>
      <c r="B41" s="14">
        <v>1251</v>
      </c>
    </row>
    <row r="42" spans="1:2" x14ac:dyDescent="0.25">
      <c r="A42" s="15">
        <v>44607</v>
      </c>
      <c r="B42" s="14">
        <v>1353</v>
      </c>
    </row>
    <row r="43" spans="1:2" x14ac:dyDescent="0.25">
      <c r="A43" s="15">
        <v>44608</v>
      </c>
      <c r="B43" s="14">
        <v>1187</v>
      </c>
    </row>
    <row r="44" spans="1:2" x14ac:dyDescent="0.25">
      <c r="A44" s="15">
        <v>44609</v>
      </c>
      <c r="B44" s="14">
        <v>1206</v>
      </c>
    </row>
    <row r="45" spans="1:2" x14ac:dyDescent="0.25">
      <c r="A45" s="15">
        <v>44610</v>
      </c>
      <c r="B45" s="14">
        <v>906</v>
      </c>
    </row>
    <row r="46" spans="1:2" x14ac:dyDescent="0.25">
      <c r="A46" s="15">
        <v>44611</v>
      </c>
      <c r="B46" s="14">
        <v>809</v>
      </c>
    </row>
    <row r="47" spans="1:2" x14ac:dyDescent="0.25">
      <c r="A47" s="15">
        <v>44612</v>
      </c>
      <c r="B47" s="14">
        <v>663</v>
      </c>
    </row>
    <row r="48" spans="1:2" x14ac:dyDescent="0.25">
      <c r="A48" s="15">
        <v>44613</v>
      </c>
      <c r="B48" s="14">
        <v>622</v>
      </c>
    </row>
    <row r="49" spans="1:2" x14ac:dyDescent="0.25">
      <c r="A49" s="15">
        <v>44614</v>
      </c>
      <c r="B49" s="14">
        <v>726</v>
      </c>
    </row>
    <row r="50" spans="1:2" x14ac:dyDescent="0.25">
      <c r="A50" s="15">
        <v>44615</v>
      </c>
      <c r="B50" s="14">
        <v>895</v>
      </c>
    </row>
    <row r="51" spans="1:2" x14ac:dyDescent="0.25">
      <c r="A51" s="15">
        <v>44616</v>
      </c>
      <c r="B51" s="14">
        <v>916</v>
      </c>
    </row>
    <row r="52" spans="1:2" x14ac:dyDescent="0.25">
      <c r="A52" s="15">
        <v>44617</v>
      </c>
      <c r="B52" s="14">
        <v>893</v>
      </c>
    </row>
    <row r="53" spans="1:2" x14ac:dyDescent="0.25">
      <c r="A53" s="15">
        <v>44618</v>
      </c>
      <c r="B53" s="14">
        <v>751</v>
      </c>
    </row>
    <row r="54" spans="1:2" x14ac:dyDescent="0.25">
      <c r="A54" s="15">
        <v>44619</v>
      </c>
      <c r="B54" s="14">
        <v>988</v>
      </c>
    </row>
    <row r="55" spans="1:2" x14ac:dyDescent="0.25">
      <c r="A55" s="15">
        <v>44620</v>
      </c>
      <c r="B55" s="14">
        <v>904</v>
      </c>
    </row>
    <row r="56" spans="1:2" x14ac:dyDescent="0.25">
      <c r="A56" s="15">
        <v>44621</v>
      </c>
      <c r="B56" s="14">
        <v>709</v>
      </c>
    </row>
    <row r="57" spans="1:2" x14ac:dyDescent="0.25">
      <c r="A57" s="15">
        <v>44622</v>
      </c>
      <c r="B57" s="14">
        <v>784</v>
      </c>
    </row>
    <row r="58" spans="1:2" x14ac:dyDescent="0.25">
      <c r="A58" s="15">
        <v>44623</v>
      </c>
      <c r="B58" s="14">
        <v>765</v>
      </c>
    </row>
    <row r="59" spans="1:2" x14ac:dyDescent="0.25">
      <c r="A59" s="15">
        <v>44624</v>
      </c>
      <c r="B59" s="14">
        <v>688</v>
      </c>
    </row>
    <row r="60" spans="1:2" x14ac:dyDescent="0.25">
      <c r="A60" s="15">
        <v>44625</v>
      </c>
      <c r="B60" s="14">
        <v>1310</v>
      </c>
    </row>
    <row r="61" spans="1:2" x14ac:dyDescent="0.25">
      <c r="A61" s="15">
        <v>44626</v>
      </c>
      <c r="B61" s="14">
        <v>1204</v>
      </c>
    </row>
    <row r="62" spans="1:2" x14ac:dyDescent="0.25">
      <c r="A62" s="15">
        <v>44627</v>
      </c>
      <c r="B62" s="14">
        <v>932</v>
      </c>
    </row>
    <row r="63" spans="1:2" x14ac:dyDescent="0.25">
      <c r="A63" s="15">
        <v>44628</v>
      </c>
      <c r="B63" s="14">
        <v>966</v>
      </c>
    </row>
    <row r="64" spans="1:2" x14ac:dyDescent="0.25">
      <c r="A64" s="15">
        <v>44629</v>
      </c>
      <c r="B64" s="14">
        <v>793</v>
      </c>
    </row>
    <row r="65" spans="1:2" x14ac:dyDescent="0.25">
      <c r="A65" s="15">
        <v>44630</v>
      </c>
      <c r="B65" s="14">
        <v>780</v>
      </c>
    </row>
    <row r="66" spans="1:2" x14ac:dyDescent="0.25">
      <c r="A66" s="15">
        <v>44631</v>
      </c>
      <c r="B66" s="14">
        <v>935</v>
      </c>
    </row>
    <row r="67" spans="1:2" x14ac:dyDescent="0.25">
      <c r="A67" s="15">
        <v>44632</v>
      </c>
      <c r="B67" s="14">
        <v>715</v>
      </c>
    </row>
    <row r="68" spans="1:2" x14ac:dyDescent="0.25">
      <c r="A68" s="15">
        <v>44633</v>
      </c>
      <c r="B68" s="14">
        <v>723</v>
      </c>
    </row>
    <row r="69" spans="1:2" x14ac:dyDescent="0.25">
      <c r="A69" s="15">
        <v>44634</v>
      </c>
      <c r="B69" s="14">
        <v>713</v>
      </c>
    </row>
    <row r="70" spans="1:2" x14ac:dyDescent="0.25">
      <c r="A70" s="15">
        <v>44635</v>
      </c>
      <c r="B70" s="14">
        <v>733</v>
      </c>
    </row>
    <row r="71" spans="1:2" x14ac:dyDescent="0.25">
      <c r="A71" s="15">
        <v>44636</v>
      </c>
      <c r="B71" s="14">
        <v>1021</v>
      </c>
    </row>
    <row r="72" spans="1:2" x14ac:dyDescent="0.25">
      <c r="A72" s="15">
        <v>44637</v>
      </c>
      <c r="B72" s="14">
        <v>820</v>
      </c>
    </row>
    <row r="73" spans="1:2" x14ac:dyDescent="0.25">
      <c r="A73" s="15">
        <v>44638</v>
      </c>
      <c r="B73" s="14">
        <v>695</v>
      </c>
    </row>
    <row r="74" spans="1:2" x14ac:dyDescent="0.25">
      <c r="A74" s="15">
        <v>44639</v>
      </c>
      <c r="B74" s="14">
        <v>771</v>
      </c>
    </row>
    <row r="75" spans="1:2" x14ac:dyDescent="0.25">
      <c r="A75" s="15">
        <v>44640</v>
      </c>
      <c r="B75" s="14">
        <v>727</v>
      </c>
    </row>
    <row r="76" spans="1:2" x14ac:dyDescent="0.25">
      <c r="A76" s="15">
        <v>44641</v>
      </c>
      <c r="B76" s="14">
        <v>773</v>
      </c>
    </row>
    <row r="77" spans="1:2" x14ac:dyDescent="0.25">
      <c r="A77" s="15">
        <v>44642</v>
      </c>
      <c r="B77" s="14">
        <v>911</v>
      </c>
    </row>
    <row r="78" spans="1:2" x14ac:dyDescent="0.25">
      <c r="A78" s="15">
        <v>44643</v>
      </c>
      <c r="B78" s="14">
        <v>928</v>
      </c>
    </row>
    <row r="79" spans="1:2" x14ac:dyDescent="0.25">
      <c r="A79" s="15">
        <v>44644</v>
      </c>
      <c r="B79" s="14">
        <v>958</v>
      </c>
    </row>
    <row r="80" spans="1:2" x14ac:dyDescent="0.25">
      <c r="A80" s="15">
        <v>44645</v>
      </c>
      <c r="B80" s="14">
        <v>796</v>
      </c>
    </row>
    <row r="81" spans="1:2" x14ac:dyDescent="0.25">
      <c r="A81" s="15">
        <v>44646</v>
      </c>
      <c r="B81" s="14">
        <v>839</v>
      </c>
    </row>
    <row r="82" spans="1:2" x14ac:dyDescent="0.25">
      <c r="A82" s="15">
        <v>44647</v>
      </c>
      <c r="B82" s="14">
        <v>1041</v>
      </c>
    </row>
    <row r="83" spans="1:2" x14ac:dyDescent="0.25">
      <c r="A83" s="15">
        <v>44648</v>
      </c>
      <c r="B83" s="14">
        <v>1322</v>
      </c>
    </row>
    <row r="84" spans="1:2" x14ac:dyDescent="0.25">
      <c r="A84" s="15">
        <v>44649</v>
      </c>
      <c r="B84" s="14">
        <v>1344</v>
      </c>
    </row>
    <row r="85" spans="1:2" x14ac:dyDescent="0.25">
      <c r="A85" s="15">
        <v>44650</v>
      </c>
      <c r="B85" s="14">
        <v>992</v>
      </c>
    </row>
    <row r="86" spans="1:2" x14ac:dyDescent="0.25">
      <c r="A86" s="15">
        <v>44651</v>
      </c>
      <c r="B86" s="14">
        <v>815</v>
      </c>
    </row>
    <row r="87" spans="1:2" x14ac:dyDescent="0.25">
      <c r="A87" s="15">
        <v>44652</v>
      </c>
      <c r="B87" s="14">
        <v>943</v>
      </c>
    </row>
    <row r="88" spans="1:2" x14ac:dyDescent="0.25">
      <c r="A88" s="15">
        <v>44653</v>
      </c>
      <c r="B88" s="14">
        <v>1066</v>
      </c>
    </row>
    <row r="89" spans="1:2" x14ac:dyDescent="0.25">
      <c r="A89" s="15">
        <v>44654</v>
      </c>
      <c r="B89" s="14">
        <v>1039</v>
      </c>
    </row>
    <row r="90" spans="1:2" x14ac:dyDescent="0.25">
      <c r="A90" s="15">
        <v>44655</v>
      </c>
      <c r="B90" s="14">
        <v>972</v>
      </c>
    </row>
    <row r="91" spans="1:2" x14ac:dyDescent="0.25">
      <c r="A91" s="15">
        <v>44656</v>
      </c>
      <c r="B91" s="14">
        <v>1058</v>
      </c>
    </row>
    <row r="92" spans="1:2" x14ac:dyDescent="0.25">
      <c r="A92" s="15">
        <v>44657</v>
      </c>
      <c r="B92" s="14">
        <v>961</v>
      </c>
    </row>
    <row r="93" spans="1:2" x14ac:dyDescent="0.25">
      <c r="A93" s="15">
        <v>44658</v>
      </c>
      <c r="B93" s="14">
        <v>931</v>
      </c>
    </row>
    <row r="94" spans="1:2" x14ac:dyDescent="0.25">
      <c r="A94" s="15">
        <v>44659</v>
      </c>
      <c r="B94" s="14">
        <v>887</v>
      </c>
    </row>
    <row r="95" spans="1:2" x14ac:dyDescent="0.25">
      <c r="A95" s="15">
        <v>44660</v>
      </c>
      <c r="B95" s="14">
        <v>823</v>
      </c>
    </row>
    <row r="96" spans="1:2" x14ac:dyDescent="0.25">
      <c r="A96" s="15">
        <v>44661</v>
      </c>
      <c r="B96" s="14">
        <v>807</v>
      </c>
    </row>
    <row r="97" spans="1:2" x14ac:dyDescent="0.25">
      <c r="A97" s="15">
        <v>44662</v>
      </c>
      <c r="B97" s="14">
        <v>1266</v>
      </c>
    </row>
    <row r="98" spans="1:2" x14ac:dyDescent="0.25">
      <c r="A98" s="15">
        <v>44663</v>
      </c>
      <c r="B98" s="14">
        <v>1827</v>
      </c>
    </row>
    <row r="99" spans="1:2" x14ac:dyDescent="0.25">
      <c r="A99" s="15">
        <v>44664</v>
      </c>
      <c r="B99" s="14">
        <v>1289</v>
      </c>
    </row>
    <row r="100" spans="1:2" x14ac:dyDescent="0.25">
      <c r="A100" s="15">
        <v>44665</v>
      </c>
      <c r="B100" s="14">
        <v>973</v>
      </c>
    </row>
    <row r="101" spans="1:2" x14ac:dyDescent="0.25">
      <c r="A101" s="15">
        <v>44666</v>
      </c>
      <c r="B101" s="14">
        <v>841</v>
      </c>
    </row>
    <row r="102" spans="1:2" x14ac:dyDescent="0.25">
      <c r="A102" s="15">
        <v>44667</v>
      </c>
      <c r="B102" s="14">
        <v>742</v>
      </c>
    </row>
    <row r="103" spans="1:2" x14ac:dyDescent="0.25">
      <c r="A103" s="15">
        <v>44668</v>
      </c>
      <c r="B103" s="14">
        <v>1050</v>
      </c>
    </row>
    <row r="104" spans="1:2" x14ac:dyDescent="0.25">
      <c r="A104" s="15">
        <v>44669</v>
      </c>
      <c r="B104" s="14">
        <v>960</v>
      </c>
    </row>
    <row r="105" spans="1:2" x14ac:dyDescent="0.25">
      <c r="A105" s="15">
        <v>44670</v>
      </c>
      <c r="B105" s="14">
        <v>1010</v>
      </c>
    </row>
    <row r="106" spans="1:2" x14ac:dyDescent="0.25">
      <c r="A106" s="15">
        <v>44671</v>
      </c>
      <c r="B106" s="14">
        <v>1017</v>
      </c>
    </row>
    <row r="107" spans="1:2" x14ac:dyDescent="0.25">
      <c r="A107" s="15">
        <v>44672</v>
      </c>
      <c r="B107" s="14">
        <v>1130</v>
      </c>
    </row>
    <row r="108" spans="1:2" x14ac:dyDescent="0.25">
      <c r="A108" s="15">
        <v>44673</v>
      </c>
      <c r="B108" s="14">
        <v>961</v>
      </c>
    </row>
    <row r="109" spans="1:2" x14ac:dyDescent="0.25">
      <c r="A109" s="15">
        <v>44674</v>
      </c>
      <c r="B109" s="14">
        <v>934</v>
      </c>
    </row>
    <row r="110" spans="1:2" x14ac:dyDescent="0.25">
      <c r="A110" s="15">
        <v>44675</v>
      </c>
      <c r="B110" s="14">
        <v>821</v>
      </c>
    </row>
    <row r="111" spans="1:2" x14ac:dyDescent="0.25">
      <c r="A111" s="15">
        <v>44676</v>
      </c>
      <c r="B111" s="14">
        <v>793</v>
      </c>
    </row>
    <row r="112" spans="1:2" x14ac:dyDescent="0.25">
      <c r="A112" s="15">
        <v>44677</v>
      </c>
      <c r="B112" s="14">
        <v>724</v>
      </c>
    </row>
    <row r="113" spans="1:2" x14ac:dyDescent="0.25">
      <c r="A113" s="15">
        <v>44678</v>
      </c>
      <c r="B113" s="14">
        <v>774</v>
      </c>
    </row>
    <row r="114" spans="1:2" x14ac:dyDescent="0.25">
      <c r="A114" s="15">
        <v>44679</v>
      </c>
      <c r="B114" s="14">
        <v>1146</v>
      </c>
    </row>
    <row r="115" spans="1:2" x14ac:dyDescent="0.25">
      <c r="A115" s="15">
        <v>44680</v>
      </c>
      <c r="B115" s="14">
        <v>934</v>
      </c>
    </row>
    <row r="116" spans="1:2" x14ac:dyDescent="0.25">
      <c r="A116" s="15">
        <v>44681</v>
      </c>
      <c r="B116" s="14">
        <v>689</v>
      </c>
    </row>
    <row r="117" spans="1:2" x14ac:dyDescent="0.25">
      <c r="A117" s="15">
        <v>44682</v>
      </c>
      <c r="B117" s="14">
        <v>892</v>
      </c>
    </row>
    <row r="118" spans="1:2" x14ac:dyDescent="0.25">
      <c r="A118" s="15">
        <v>44683</v>
      </c>
      <c r="B118" s="14">
        <v>982</v>
      </c>
    </row>
    <row r="119" spans="1:2" x14ac:dyDescent="0.25">
      <c r="A119" s="15">
        <v>44684</v>
      </c>
      <c r="B119" s="14">
        <v>680</v>
      </c>
    </row>
    <row r="120" spans="1:2" x14ac:dyDescent="0.25">
      <c r="A120" s="15">
        <v>44685</v>
      </c>
      <c r="B120" s="14">
        <v>614</v>
      </c>
    </row>
    <row r="121" spans="1:2" x14ac:dyDescent="0.25">
      <c r="A121" s="15">
        <v>44686</v>
      </c>
      <c r="B121" s="14">
        <v>743</v>
      </c>
    </row>
    <row r="122" spans="1:2" x14ac:dyDescent="0.25">
      <c r="A122" s="15">
        <v>44687</v>
      </c>
      <c r="B122" s="14">
        <v>970</v>
      </c>
    </row>
    <row r="123" spans="1:2" x14ac:dyDescent="0.25">
      <c r="A123" s="15">
        <v>44688</v>
      </c>
      <c r="B123" s="14">
        <v>724</v>
      </c>
    </row>
    <row r="124" spans="1:2" x14ac:dyDescent="0.25">
      <c r="A124" s="15">
        <v>44689</v>
      </c>
      <c r="B124" s="14">
        <v>859</v>
      </c>
    </row>
    <row r="125" spans="1:2" x14ac:dyDescent="0.25">
      <c r="A125" s="15">
        <v>44690</v>
      </c>
      <c r="B125" s="14">
        <v>1412</v>
      </c>
    </row>
    <row r="126" spans="1:2" x14ac:dyDescent="0.25">
      <c r="A126" s="15">
        <v>44691</v>
      </c>
      <c r="B126" s="14">
        <v>1219</v>
      </c>
    </row>
    <row r="127" spans="1:2" x14ac:dyDescent="0.25">
      <c r="A127" s="15">
        <v>44692</v>
      </c>
      <c r="B127" s="14">
        <v>987</v>
      </c>
    </row>
    <row r="128" spans="1:2" x14ac:dyDescent="0.25">
      <c r="A128" s="15">
        <v>44693</v>
      </c>
      <c r="B128" s="14">
        <v>1056</v>
      </c>
    </row>
    <row r="129" spans="1:2" x14ac:dyDescent="0.25">
      <c r="A129" s="15">
        <v>44694</v>
      </c>
      <c r="B129" s="14">
        <v>1050</v>
      </c>
    </row>
    <row r="130" spans="1:2" x14ac:dyDescent="0.25">
      <c r="A130" s="15">
        <v>44695</v>
      </c>
      <c r="B130" s="14">
        <v>1164</v>
      </c>
    </row>
    <row r="131" spans="1:2" x14ac:dyDescent="0.25">
      <c r="A131" s="15">
        <v>44696</v>
      </c>
      <c r="B131" s="14">
        <v>1214</v>
      </c>
    </row>
    <row r="132" spans="1:2" x14ac:dyDescent="0.25">
      <c r="A132" s="15">
        <v>44697</v>
      </c>
      <c r="B132" s="14">
        <v>1510</v>
      </c>
    </row>
    <row r="133" spans="1:2" x14ac:dyDescent="0.25">
      <c r="A133" s="15">
        <v>44698</v>
      </c>
      <c r="B133" s="14">
        <v>1293</v>
      </c>
    </row>
    <row r="134" spans="1:2" x14ac:dyDescent="0.25">
      <c r="A134" s="15">
        <v>44699</v>
      </c>
      <c r="B134" s="14">
        <v>1498</v>
      </c>
    </row>
    <row r="135" spans="1:2" x14ac:dyDescent="0.25">
      <c r="A135" s="15">
        <v>44700</v>
      </c>
      <c r="B135" s="14">
        <v>1377</v>
      </c>
    </row>
    <row r="136" spans="1:2" x14ac:dyDescent="0.25">
      <c r="A136" s="15">
        <v>44701</v>
      </c>
      <c r="B136" s="14">
        <v>1111</v>
      </c>
    </row>
    <row r="137" spans="1:2" x14ac:dyDescent="0.25">
      <c r="A137" s="15">
        <v>44702</v>
      </c>
      <c r="B137" s="14">
        <v>1127</v>
      </c>
    </row>
    <row r="138" spans="1:2" x14ac:dyDescent="0.25">
      <c r="A138" s="15">
        <v>44703</v>
      </c>
      <c r="B138" s="14">
        <v>1356</v>
      </c>
    </row>
    <row r="139" spans="1:2" x14ac:dyDescent="0.25">
      <c r="A139" s="15">
        <v>44704</v>
      </c>
      <c r="B139" s="14">
        <v>1281</v>
      </c>
    </row>
    <row r="140" spans="1:2" x14ac:dyDescent="0.25">
      <c r="A140" s="15">
        <v>44705</v>
      </c>
      <c r="B140" s="14">
        <v>1325</v>
      </c>
    </row>
    <row r="141" spans="1:2" x14ac:dyDescent="0.25">
      <c r="A141" s="15">
        <v>44706</v>
      </c>
      <c r="B141" s="14">
        <v>1123</v>
      </c>
    </row>
    <row r="142" spans="1:2" x14ac:dyDescent="0.25">
      <c r="A142" s="15">
        <v>44707</v>
      </c>
      <c r="B142" s="14">
        <v>1071</v>
      </c>
    </row>
    <row r="143" spans="1:2" x14ac:dyDescent="0.25">
      <c r="A143" s="15">
        <v>44708</v>
      </c>
      <c r="B143" s="14">
        <v>1064</v>
      </c>
    </row>
    <row r="144" spans="1:2" x14ac:dyDescent="0.25">
      <c r="A144" s="15">
        <v>44709</v>
      </c>
      <c r="B144" s="14">
        <v>916</v>
      </c>
    </row>
    <row r="145" spans="1:2" x14ac:dyDescent="0.25">
      <c r="A145" s="15">
        <v>44710</v>
      </c>
      <c r="B145" s="14">
        <v>781</v>
      </c>
    </row>
    <row r="146" spans="1:2" x14ac:dyDescent="0.25">
      <c r="A146" s="15">
        <v>44711</v>
      </c>
      <c r="B146" s="14">
        <v>550</v>
      </c>
    </row>
    <row r="147" spans="1:2" x14ac:dyDescent="0.25">
      <c r="A147" s="15">
        <v>44712</v>
      </c>
      <c r="B147" s="14">
        <v>631</v>
      </c>
    </row>
    <row r="148" spans="1:2" x14ac:dyDescent="0.25">
      <c r="A148" s="15">
        <v>44713</v>
      </c>
      <c r="B148" s="14">
        <v>871</v>
      </c>
    </row>
    <row r="149" spans="1:2" x14ac:dyDescent="0.25">
      <c r="A149" s="15">
        <v>44714</v>
      </c>
      <c r="B149" s="14">
        <v>940</v>
      </c>
    </row>
    <row r="150" spans="1:2" x14ac:dyDescent="0.25">
      <c r="A150" s="15">
        <v>44715</v>
      </c>
      <c r="B150" s="14">
        <v>986</v>
      </c>
    </row>
    <row r="151" spans="1:2" x14ac:dyDescent="0.25">
      <c r="A151" s="15">
        <v>44716</v>
      </c>
      <c r="B151" s="14">
        <v>1140</v>
      </c>
    </row>
    <row r="152" spans="1:2" x14ac:dyDescent="0.25">
      <c r="A152" s="15">
        <v>44717</v>
      </c>
      <c r="B152" s="14">
        <v>1235</v>
      </c>
    </row>
    <row r="153" spans="1:2" x14ac:dyDescent="0.25">
      <c r="A153" s="15">
        <v>44718</v>
      </c>
      <c r="B153" s="14">
        <v>1109</v>
      </c>
    </row>
    <row r="154" spans="1:2" x14ac:dyDescent="0.25">
      <c r="A154" s="15">
        <v>44719</v>
      </c>
      <c r="B154" s="14">
        <v>1082</v>
      </c>
    </row>
    <row r="155" spans="1:2" x14ac:dyDescent="0.25">
      <c r="A155" s="15">
        <v>44720</v>
      </c>
      <c r="B155" s="14">
        <v>1088</v>
      </c>
    </row>
    <row r="156" spans="1:2" x14ac:dyDescent="0.25">
      <c r="A156" s="15">
        <v>44721</v>
      </c>
      <c r="B156" s="14">
        <v>911</v>
      </c>
    </row>
    <row r="157" spans="1:2" x14ac:dyDescent="0.25">
      <c r="A157" s="15">
        <v>44722</v>
      </c>
      <c r="B157" s="14">
        <v>970</v>
      </c>
    </row>
    <row r="158" spans="1:2" x14ac:dyDescent="0.25">
      <c r="A158" s="15">
        <v>44723</v>
      </c>
      <c r="B158" s="14">
        <v>886</v>
      </c>
    </row>
    <row r="159" spans="1:2" x14ac:dyDescent="0.25">
      <c r="A159" s="15">
        <v>44724</v>
      </c>
      <c r="B159" s="14">
        <v>1151</v>
      </c>
    </row>
    <row r="160" spans="1:2" x14ac:dyDescent="0.25">
      <c r="A160" s="15">
        <v>44725</v>
      </c>
      <c r="B160" s="14">
        <v>2322</v>
      </c>
    </row>
    <row r="161" spans="1:2" x14ac:dyDescent="0.25">
      <c r="A161" s="15">
        <v>44726</v>
      </c>
      <c r="B161" s="14">
        <v>1910</v>
      </c>
    </row>
    <row r="162" spans="1:2" x14ac:dyDescent="0.25">
      <c r="A162" s="15">
        <v>44727</v>
      </c>
      <c r="B162" s="14">
        <v>1444</v>
      </c>
    </row>
    <row r="163" spans="1:2" x14ac:dyDescent="0.25">
      <c r="A163" s="15">
        <v>44728</v>
      </c>
      <c r="B163" s="14">
        <v>1093</v>
      </c>
    </row>
    <row r="164" spans="1:2" x14ac:dyDescent="0.25">
      <c r="A164" s="15">
        <v>44729</v>
      </c>
      <c r="B164" s="14">
        <v>1169</v>
      </c>
    </row>
    <row r="165" spans="1:2" x14ac:dyDescent="0.25">
      <c r="A165" s="15">
        <v>44730</v>
      </c>
      <c r="B165" s="14">
        <v>1051</v>
      </c>
    </row>
    <row r="166" spans="1:2" x14ac:dyDescent="0.25">
      <c r="A166" s="15">
        <v>44731</v>
      </c>
      <c r="B166" s="14">
        <v>1118</v>
      </c>
    </row>
    <row r="167" spans="1:2" x14ac:dyDescent="0.25">
      <c r="A167" s="15">
        <v>44732</v>
      </c>
      <c r="B167" s="14">
        <v>1181</v>
      </c>
    </row>
    <row r="168" spans="1:2" x14ac:dyDescent="0.25">
      <c r="A168" s="15">
        <v>44733</v>
      </c>
      <c r="B168" s="14">
        <v>1303</v>
      </c>
    </row>
    <row r="169" spans="1:2" x14ac:dyDescent="0.25">
      <c r="A169" s="15">
        <v>44734</v>
      </c>
      <c r="B169" s="14">
        <v>1104</v>
      </c>
    </row>
    <row r="170" spans="1:2" x14ac:dyDescent="0.25">
      <c r="A170" s="15">
        <v>44735</v>
      </c>
      <c r="B170" s="14">
        <v>1024</v>
      </c>
    </row>
    <row r="171" spans="1:2" x14ac:dyDescent="0.25">
      <c r="A171" s="15">
        <v>44736</v>
      </c>
      <c r="B171" s="14">
        <v>1059</v>
      </c>
    </row>
    <row r="172" spans="1:2" x14ac:dyDescent="0.25">
      <c r="A172" s="15">
        <v>44737</v>
      </c>
      <c r="B172" s="14">
        <v>1036</v>
      </c>
    </row>
    <row r="173" spans="1:2" x14ac:dyDescent="0.25">
      <c r="A173" s="15">
        <v>44738</v>
      </c>
      <c r="B173" s="14">
        <v>1119</v>
      </c>
    </row>
    <row r="174" spans="1:2" x14ac:dyDescent="0.25">
      <c r="A174" s="15">
        <v>44739</v>
      </c>
      <c r="B174" s="14">
        <v>1112</v>
      </c>
    </row>
    <row r="175" spans="1:2" x14ac:dyDescent="0.25">
      <c r="A175" s="15">
        <v>44740</v>
      </c>
      <c r="B175" s="14">
        <v>1197</v>
      </c>
    </row>
    <row r="176" spans="1:2" x14ac:dyDescent="0.25">
      <c r="A176" s="15">
        <v>44741</v>
      </c>
      <c r="B176" s="14">
        <v>1050</v>
      </c>
    </row>
    <row r="177" spans="1:2" x14ac:dyDescent="0.25">
      <c r="A177" s="15">
        <v>44742</v>
      </c>
      <c r="B177" s="14">
        <v>1017</v>
      </c>
    </row>
    <row r="178" spans="1:2" x14ac:dyDescent="0.25">
      <c r="A178" s="15">
        <v>44743</v>
      </c>
      <c r="B178" s="14">
        <v>992</v>
      </c>
    </row>
    <row r="179" spans="1:2" x14ac:dyDescent="0.25">
      <c r="A179" s="15">
        <v>44744</v>
      </c>
      <c r="B179" s="14">
        <v>951</v>
      </c>
    </row>
    <row r="180" spans="1:2" x14ac:dyDescent="0.25">
      <c r="A180" s="15">
        <v>44745</v>
      </c>
      <c r="B180" s="14">
        <v>1031</v>
      </c>
    </row>
    <row r="181" spans="1:2" x14ac:dyDescent="0.25">
      <c r="A181" s="15">
        <v>44746</v>
      </c>
      <c r="B181" s="14">
        <v>1111</v>
      </c>
    </row>
    <row r="182" spans="1:2" x14ac:dyDescent="0.25">
      <c r="A182" s="15">
        <v>44747</v>
      </c>
      <c r="B182" s="14">
        <v>1084</v>
      </c>
    </row>
    <row r="183" spans="1:2" x14ac:dyDescent="0.25">
      <c r="A183" s="15">
        <v>44748</v>
      </c>
      <c r="B183" s="14">
        <v>1357</v>
      </c>
    </row>
    <row r="184" spans="1:2" x14ac:dyDescent="0.25">
      <c r="A184" s="15">
        <v>44749</v>
      </c>
      <c r="B184" s="14">
        <v>1418</v>
      </c>
    </row>
    <row r="185" spans="1:2" x14ac:dyDescent="0.25">
      <c r="A185" s="15">
        <v>44750</v>
      </c>
      <c r="B185" s="14">
        <v>1914</v>
      </c>
    </row>
    <row r="186" spans="1:2" x14ac:dyDescent="0.25">
      <c r="A186" s="15">
        <v>44751</v>
      </c>
      <c r="B186" s="14">
        <v>1276</v>
      </c>
    </row>
    <row r="187" spans="1:2" x14ac:dyDescent="0.25">
      <c r="A187" s="15">
        <v>44752</v>
      </c>
      <c r="B187" s="14">
        <v>1480</v>
      </c>
    </row>
    <row r="188" spans="1:2" x14ac:dyDescent="0.25">
      <c r="A188" s="15">
        <v>44753</v>
      </c>
      <c r="B188" s="14">
        <v>1735</v>
      </c>
    </row>
    <row r="189" spans="1:2" x14ac:dyDescent="0.25">
      <c r="A189" s="15">
        <v>44754</v>
      </c>
      <c r="B189" s="14">
        <v>1489</v>
      </c>
    </row>
    <row r="190" spans="1:2" x14ac:dyDescent="0.25">
      <c r="A190" s="15">
        <v>44755</v>
      </c>
      <c r="B190" s="14">
        <v>1469</v>
      </c>
    </row>
    <row r="191" spans="1:2" x14ac:dyDescent="0.25">
      <c r="A191" s="15">
        <v>44756</v>
      </c>
      <c r="B191" s="14">
        <v>1389</v>
      </c>
    </row>
    <row r="192" spans="1:2" x14ac:dyDescent="0.25">
      <c r="A192" s="15">
        <v>44757</v>
      </c>
      <c r="B192" s="14">
        <v>1179</v>
      </c>
    </row>
    <row r="193" spans="1:2" x14ac:dyDescent="0.25">
      <c r="A193" s="15">
        <v>44758</v>
      </c>
      <c r="B193" s="14">
        <v>1234</v>
      </c>
    </row>
    <row r="194" spans="1:2" x14ac:dyDescent="0.25">
      <c r="A194" s="15">
        <v>44759</v>
      </c>
      <c r="B194" s="14">
        <v>1677</v>
      </c>
    </row>
    <row r="195" spans="1:2" x14ac:dyDescent="0.25">
      <c r="A195" s="15">
        <v>44760</v>
      </c>
      <c r="B195" s="14">
        <v>1966</v>
      </c>
    </row>
    <row r="196" spans="1:2" x14ac:dyDescent="0.25">
      <c r="A196" s="15">
        <v>44761</v>
      </c>
      <c r="B196" s="14">
        <v>1878</v>
      </c>
    </row>
    <row r="197" spans="1:2" x14ac:dyDescent="0.25">
      <c r="A197" s="15">
        <v>44762</v>
      </c>
      <c r="B197" s="14">
        <v>1645</v>
      </c>
    </row>
    <row r="198" spans="1:2" x14ac:dyDescent="0.25">
      <c r="A198" s="15">
        <v>44763</v>
      </c>
      <c r="B198" s="14">
        <v>1498</v>
      </c>
    </row>
    <row r="199" spans="1:2" x14ac:dyDescent="0.25">
      <c r="A199" s="15">
        <v>44764</v>
      </c>
      <c r="B199" s="14">
        <v>1465</v>
      </c>
    </row>
    <row r="200" spans="1:2" x14ac:dyDescent="0.25">
      <c r="A200" s="15">
        <v>44765</v>
      </c>
      <c r="B200" s="14">
        <v>1463</v>
      </c>
    </row>
    <row r="201" spans="1:2" x14ac:dyDescent="0.25">
      <c r="A201" s="15">
        <v>44766</v>
      </c>
      <c r="B201" s="14">
        <v>2052</v>
      </c>
    </row>
    <row r="202" spans="1:2" x14ac:dyDescent="0.25">
      <c r="A202" s="15">
        <v>44767</v>
      </c>
      <c r="B202" s="14">
        <v>1567</v>
      </c>
    </row>
    <row r="203" spans="1:2" x14ac:dyDescent="0.25">
      <c r="A203" s="15">
        <v>44768</v>
      </c>
      <c r="B203" s="14">
        <v>1731</v>
      </c>
    </row>
    <row r="204" spans="1:2" x14ac:dyDescent="0.25">
      <c r="A204" s="15">
        <v>44769</v>
      </c>
      <c r="B204" s="14">
        <v>1560</v>
      </c>
    </row>
    <row r="205" spans="1:2" x14ac:dyDescent="0.25">
      <c r="A205" s="15">
        <v>44770</v>
      </c>
      <c r="B205" s="14">
        <v>1408</v>
      </c>
    </row>
    <row r="206" spans="1:2" x14ac:dyDescent="0.25">
      <c r="A206" s="15">
        <v>44771</v>
      </c>
      <c r="B206" s="14">
        <v>1392</v>
      </c>
    </row>
    <row r="207" spans="1:2" x14ac:dyDescent="0.25">
      <c r="A207" s="15">
        <v>44772</v>
      </c>
      <c r="B207" s="14">
        <v>1501</v>
      </c>
    </row>
    <row r="208" spans="1:2" x14ac:dyDescent="0.25">
      <c r="A208" s="15">
        <v>44773</v>
      </c>
      <c r="B208" s="14">
        <v>1807</v>
      </c>
    </row>
    <row r="209" spans="1:2" x14ac:dyDescent="0.25">
      <c r="A209" s="15">
        <v>44774</v>
      </c>
      <c r="B209" s="14">
        <v>1583</v>
      </c>
    </row>
    <row r="210" spans="1:2" x14ac:dyDescent="0.25">
      <c r="A210" s="15">
        <v>44775</v>
      </c>
      <c r="B210" s="14">
        <v>1727</v>
      </c>
    </row>
    <row r="211" spans="1:2" x14ac:dyDescent="0.25">
      <c r="A211" s="15">
        <v>44776</v>
      </c>
      <c r="B211" s="14">
        <v>1742</v>
      </c>
    </row>
    <row r="212" spans="1:2" x14ac:dyDescent="0.25">
      <c r="A212" s="15">
        <v>44777</v>
      </c>
      <c r="B212" s="14">
        <v>1908</v>
      </c>
    </row>
    <row r="213" spans="1:2" x14ac:dyDescent="0.25">
      <c r="A213" s="15">
        <v>44778</v>
      </c>
      <c r="B213" s="14">
        <v>1604</v>
      </c>
    </row>
    <row r="214" spans="1:2" x14ac:dyDescent="0.25">
      <c r="A214" s="15">
        <v>44779</v>
      </c>
      <c r="B214" s="14">
        <v>1822</v>
      </c>
    </row>
    <row r="215" spans="1:2" x14ac:dyDescent="0.25">
      <c r="A215" s="15">
        <v>44780</v>
      </c>
      <c r="B215" s="14">
        <v>2037</v>
      </c>
    </row>
    <row r="216" spans="1:2" x14ac:dyDescent="0.25">
      <c r="A216" s="15">
        <v>44781</v>
      </c>
      <c r="B216" s="14">
        <v>2138</v>
      </c>
    </row>
    <row r="217" spans="1:2" x14ac:dyDescent="0.25">
      <c r="A217" s="15">
        <v>44782</v>
      </c>
      <c r="B217" s="14">
        <v>2077</v>
      </c>
    </row>
    <row r="218" spans="1:2" x14ac:dyDescent="0.25">
      <c r="A218" s="15">
        <v>44783</v>
      </c>
      <c r="B218" s="14">
        <v>1894</v>
      </c>
    </row>
    <row r="219" spans="1:2" x14ac:dyDescent="0.25">
      <c r="A219" s="15">
        <v>44784</v>
      </c>
      <c r="B219" s="14">
        <v>1934</v>
      </c>
    </row>
    <row r="220" spans="1:2" x14ac:dyDescent="0.25">
      <c r="A220" s="15">
        <v>44785</v>
      </c>
      <c r="B220" s="14">
        <v>1855</v>
      </c>
    </row>
    <row r="221" spans="1:2" x14ac:dyDescent="0.25">
      <c r="A221" s="15">
        <v>44786</v>
      </c>
      <c r="B221" s="14">
        <v>1828</v>
      </c>
    </row>
    <row r="222" spans="1:2" x14ac:dyDescent="0.25">
      <c r="A222" s="15">
        <v>44787</v>
      </c>
      <c r="B222" s="14">
        <v>1824</v>
      </c>
    </row>
    <row r="223" spans="1:2" x14ac:dyDescent="0.25">
      <c r="A223" s="15">
        <v>44788</v>
      </c>
      <c r="B223" s="14">
        <v>2029</v>
      </c>
    </row>
    <row r="224" spans="1:2" x14ac:dyDescent="0.25">
      <c r="A224" s="15">
        <v>44789</v>
      </c>
      <c r="B224" s="14">
        <v>1917</v>
      </c>
    </row>
    <row r="225" spans="1:5" x14ac:dyDescent="0.25">
      <c r="A225" s="15">
        <v>44790</v>
      </c>
      <c r="B225" s="14">
        <v>1984</v>
      </c>
    </row>
    <row r="226" spans="1:5" x14ac:dyDescent="0.25">
      <c r="A226" s="15">
        <v>44791</v>
      </c>
      <c r="B226" s="14">
        <v>2003</v>
      </c>
    </row>
    <row r="227" spans="1:5" x14ac:dyDescent="0.25">
      <c r="A227" s="15">
        <v>44792</v>
      </c>
      <c r="B227" s="14">
        <v>1812</v>
      </c>
    </row>
    <row r="228" spans="1:5" x14ac:dyDescent="0.25">
      <c r="A228" s="15">
        <v>44793</v>
      </c>
      <c r="B228" s="14">
        <v>1867</v>
      </c>
    </row>
    <row r="229" spans="1:5" x14ac:dyDescent="0.25">
      <c r="A229" s="15">
        <v>44794</v>
      </c>
      <c r="B229" s="14">
        <v>1984</v>
      </c>
      <c r="C229" s="13">
        <v>1984</v>
      </c>
      <c r="D229" s="16">
        <v>1984</v>
      </c>
      <c r="E229" s="16">
        <v>1984</v>
      </c>
    </row>
    <row r="230" spans="1:5" x14ac:dyDescent="0.25">
      <c r="A230" s="15">
        <v>44795</v>
      </c>
      <c r="C230" s="13">
        <f>_xlfn.FORECAST.ETS(A230,$B$2:$B$229,$A$2:$A$229,1,1)</f>
        <v>1990.2153583610841</v>
      </c>
      <c r="D230" s="16">
        <f>C230-_xlfn.FORECAST.ETS.CONFINT(A230,$B$2:$B$229,$A$2:$A$229,0.85,1,1)</f>
        <v>1688.6335828988722</v>
      </c>
      <c r="E230" s="16">
        <f>C230+_xlfn.FORECAST.ETS.CONFINT(A230,$B$2:$B$229,$A$2:$A$229,0.85,1,1)</f>
        <v>2291.797133823296</v>
      </c>
    </row>
    <row r="231" spans="1:5" x14ac:dyDescent="0.25">
      <c r="A231" s="15">
        <v>44796</v>
      </c>
      <c r="C231" s="13">
        <f>_xlfn.FORECAST.ETS(A231,$B$2:$B$229,$A$2:$A$229,1,1)</f>
        <v>1996.4307167221673</v>
      </c>
      <c r="D231" s="16">
        <f>C231-_xlfn.FORECAST.ETS.CONFINT(A231,$B$2:$B$229,$A$2:$A$229,0.85,1,1)</f>
        <v>1603.6661508338636</v>
      </c>
      <c r="E231" s="16">
        <f>C231+_xlfn.FORECAST.ETS.CONFINT(A231,$B$2:$B$229,$A$2:$A$229,0.85,1,1)</f>
        <v>2389.1952826104712</v>
      </c>
    </row>
    <row r="232" spans="1:5" x14ac:dyDescent="0.25">
      <c r="A232" s="15">
        <v>44797</v>
      </c>
      <c r="C232" s="13">
        <f>_xlfn.FORECAST.ETS(A232,$B$2:$B$229,$A$2:$A$229,1,1)</f>
        <v>2002.6460750832514</v>
      </c>
      <c r="D232" s="16">
        <f>C232-_xlfn.FORECAST.ETS.CONFINT(A232,$B$2:$B$229,$A$2:$A$229,0.85,1,1)</f>
        <v>1536.0324234575537</v>
      </c>
      <c r="E232" s="16">
        <f>C232+_xlfn.FORECAST.ETS.CONFINT(A232,$B$2:$B$229,$A$2:$A$229,0.85,1,1)</f>
        <v>2469.2597267089491</v>
      </c>
    </row>
    <row r="233" spans="1:5" x14ac:dyDescent="0.25">
      <c r="A233" s="15">
        <v>44798</v>
      </c>
      <c r="C233" s="13">
        <f>_xlfn.FORECAST.ETS(A233,$B$2:$B$229,$A$2:$A$229,1,1)</f>
        <v>2008.8614334443346</v>
      </c>
      <c r="D233" s="16">
        <f>C233-_xlfn.FORECAST.ETS.CONFINT(A233,$B$2:$B$229,$A$2:$A$229,0.85,1,1)</f>
        <v>1478.4421312011045</v>
      </c>
      <c r="E233" s="16">
        <f>C233+_xlfn.FORECAST.ETS.CONFINT(A233,$B$2:$B$229,$A$2:$A$229,0.85,1,1)</f>
        <v>2539.2807356875646</v>
      </c>
    </row>
    <row r="234" spans="1:5" x14ac:dyDescent="0.25">
      <c r="A234" s="15">
        <v>44799</v>
      </c>
      <c r="C234" s="13">
        <f>_xlfn.FORECAST.ETS(A234,$B$2:$B$229,$A$2:$A$229,1,1)</f>
        <v>2015.0767918054187</v>
      </c>
      <c r="D234" s="16">
        <f>C234-_xlfn.FORECAST.ETS.CONFINT(A234,$B$2:$B$229,$A$2:$A$229,0.85,1,1)</f>
        <v>1427.6134354616006</v>
      </c>
      <c r="E234" s="16">
        <f>C234+_xlfn.FORECAST.ETS.CONFINT(A234,$B$2:$B$229,$A$2:$A$229,0.85,1,1)</f>
        <v>2602.5401481492368</v>
      </c>
    </row>
    <row r="235" spans="1:5" x14ac:dyDescent="0.25">
      <c r="A235" s="15">
        <v>44800</v>
      </c>
      <c r="C235" s="13">
        <f>_xlfn.FORECAST.ETS(A235,$B$2:$B$229,$A$2:$A$229,1,1)</f>
        <v>2021.2921501665019</v>
      </c>
      <c r="D235" s="16">
        <f>C235-_xlfn.FORECAST.ETS.CONFINT(A235,$B$2:$B$229,$A$2:$A$229,0.85,1,1)</f>
        <v>1381.7343667330983</v>
      </c>
      <c r="E235" s="16">
        <f>C235+_xlfn.FORECAST.ETS.CONFINT(A235,$B$2:$B$229,$A$2:$A$229,0.85,1,1)</f>
        <v>2660.8499335999054</v>
      </c>
    </row>
    <row r="236" spans="1:5" x14ac:dyDescent="0.25">
      <c r="A236" s="15">
        <v>44801</v>
      </c>
      <c r="C236" s="13">
        <f>_xlfn.FORECAST.ETS(A236,$B$2:$B$229,$A$2:$A$229,1,1)</f>
        <v>2027.507508527586</v>
      </c>
      <c r="D236" s="16">
        <f>C236-_xlfn.FORECAST.ETS.CONFINT(A236,$B$2:$B$229,$A$2:$A$229,0.85,1,1)</f>
        <v>1339.6792537969127</v>
      </c>
      <c r="E236" s="16">
        <f>C236+_xlfn.FORECAST.ETS.CONFINT(A236,$B$2:$B$229,$A$2:$A$229,0.85,1,1)</f>
        <v>2715.3357632582592</v>
      </c>
    </row>
    <row r="237" spans="1:5" x14ac:dyDescent="0.25">
      <c r="A237" s="15">
        <v>44802</v>
      </c>
      <c r="C237" s="13">
        <f>_xlfn.FORECAST.ETS(A237,$B$2:$B$229,$A$2:$A$229,1,1)</f>
        <v>2033.7228668886692</v>
      </c>
      <c r="D237" s="16">
        <f>C237-_xlfn.FORECAST.ETS.CONFINT(A237,$B$2:$B$229,$A$2:$A$229,0.85,1,1)</f>
        <v>1300.6921540828107</v>
      </c>
      <c r="E237" s="16">
        <f>C237+_xlfn.FORECAST.ETS.CONFINT(A237,$B$2:$B$229,$A$2:$A$229,0.85,1,1)</f>
        <v>2766.7535796945276</v>
      </c>
    </row>
    <row r="238" spans="1:5" x14ac:dyDescent="0.25">
      <c r="A238" s="15">
        <v>44803</v>
      </c>
      <c r="C238" s="13">
        <f>_xlfn.FORECAST.ETS(A238,$B$2:$B$229,$A$2:$A$229,1,1)</f>
        <v>2039.9382252497533</v>
      </c>
      <c r="D238" s="16">
        <f>C238-_xlfn.FORECAST.ETS.CONFINT(A238,$B$2:$B$229,$A$2:$A$229,0.85,1,1)</f>
        <v>1264.2364178612145</v>
      </c>
      <c r="E238" s="16">
        <f>C238+_xlfn.FORECAST.ETS.CONFINT(A238,$B$2:$B$229,$A$2:$A$229,0.85,1,1)</f>
        <v>2815.6400326382918</v>
      </c>
    </row>
    <row r="239" spans="1:5" x14ac:dyDescent="0.25">
      <c r="A239" s="15">
        <v>44804</v>
      </c>
      <c r="C239" s="13">
        <f>_xlfn.FORECAST.ETS(A239,$B$2:$B$229,$A$2:$A$229,1,1)</f>
        <v>2046.1535836108362</v>
      </c>
      <c r="D239" s="16">
        <f>C239-_xlfn.FORECAST.ETS.CONFINT(A239,$B$2:$B$229,$A$2:$A$229,0.85,1,1)</f>
        <v>1229.9148353781143</v>
      </c>
      <c r="E239" s="16">
        <f>C239+_xlfn.FORECAST.ETS.CONFINT(A239,$B$2:$B$229,$A$2:$A$229,0.85,1,1)</f>
        <v>2862.3923318435582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FF56-6D62-4AE8-99EB-8BB5853E89CB}">
  <dimension ref="A1:C240"/>
  <sheetViews>
    <sheetView workbookViewId="0">
      <selection activeCell="B230" sqref="A3:B230"/>
    </sheetView>
  </sheetViews>
  <sheetFormatPr defaultRowHeight="15" x14ac:dyDescent="0.25"/>
  <cols>
    <col min="1" max="1" width="16.7109375" customWidth="1"/>
    <col min="2" max="2" width="14.140625" customWidth="1"/>
  </cols>
  <sheetData>
    <row r="1" spans="1:2" ht="15.75" thickBot="1" x14ac:dyDescent="0.3">
      <c r="A1" s="1"/>
      <c r="B1" s="1"/>
    </row>
    <row r="2" spans="1:2" ht="16.5" thickBot="1" x14ac:dyDescent="0.3">
      <c r="A2" s="2" t="s">
        <v>0</v>
      </c>
      <c r="B2" s="2" t="s">
        <v>1</v>
      </c>
    </row>
    <row r="3" spans="1:2" ht="16.5" thickBot="1" x14ac:dyDescent="0.3">
      <c r="A3" s="3">
        <v>44567</v>
      </c>
      <c r="B3" s="1">
        <v>58</v>
      </c>
    </row>
    <row r="4" spans="1:2" ht="16.5" thickBot="1" x14ac:dyDescent="0.3">
      <c r="A4" s="3">
        <v>44568</v>
      </c>
      <c r="B4" s="1">
        <v>63</v>
      </c>
    </row>
    <row r="5" spans="1:2" ht="16.5" thickBot="1" x14ac:dyDescent="0.3">
      <c r="A5" s="3">
        <v>44569</v>
      </c>
      <c r="B5" s="1">
        <v>67</v>
      </c>
    </row>
    <row r="6" spans="1:2" ht="16.5" thickBot="1" x14ac:dyDescent="0.3">
      <c r="A6" s="3">
        <v>44570</v>
      </c>
      <c r="B6" s="1">
        <v>71</v>
      </c>
    </row>
    <row r="7" spans="1:2" ht="16.5" thickBot="1" x14ac:dyDescent="0.3">
      <c r="A7" s="3">
        <v>44571</v>
      </c>
      <c r="B7" s="1">
        <v>61</v>
      </c>
    </row>
    <row r="8" spans="1:2" ht="16.5" thickBot="1" x14ac:dyDescent="0.3">
      <c r="A8" s="3">
        <v>44572</v>
      </c>
      <c r="B8" s="1">
        <v>87</v>
      </c>
    </row>
    <row r="9" spans="1:2" ht="16.5" thickBot="1" x14ac:dyDescent="0.3">
      <c r="A9" s="3">
        <v>44573</v>
      </c>
      <c r="B9" s="1">
        <v>92</v>
      </c>
    </row>
    <row r="10" spans="1:2" ht="16.5" thickBot="1" x14ac:dyDescent="0.3">
      <c r="A10" s="3">
        <v>44574</v>
      </c>
      <c r="B10" s="1">
        <v>98</v>
      </c>
    </row>
    <row r="11" spans="1:2" ht="16.5" thickBot="1" x14ac:dyDescent="0.3">
      <c r="A11" s="3">
        <v>44575</v>
      </c>
      <c r="B11" s="1">
        <v>100</v>
      </c>
    </row>
    <row r="12" spans="1:2" ht="16.5" thickBot="1" x14ac:dyDescent="0.3">
      <c r="A12" s="3">
        <v>44576</v>
      </c>
      <c r="B12" s="1">
        <v>119</v>
      </c>
    </row>
    <row r="13" spans="1:2" ht="16.5" thickBot="1" x14ac:dyDescent="0.3">
      <c r="A13" s="3">
        <v>44577</v>
      </c>
      <c r="B13" s="1">
        <v>103</v>
      </c>
    </row>
    <row r="14" spans="1:2" ht="16.5" thickBot="1" x14ac:dyDescent="0.3">
      <c r="A14" s="3">
        <v>44578</v>
      </c>
      <c r="B14" s="1">
        <v>118</v>
      </c>
    </row>
    <row r="15" spans="1:2" ht="16.5" thickBot="1" x14ac:dyDescent="0.3">
      <c r="A15" s="3">
        <v>44579</v>
      </c>
      <c r="B15" s="1">
        <v>134</v>
      </c>
    </row>
    <row r="16" spans="1:2" ht="16.5" thickBot="1" x14ac:dyDescent="0.3">
      <c r="A16" s="3">
        <v>44580</v>
      </c>
      <c r="B16" s="1">
        <v>152</v>
      </c>
    </row>
    <row r="17" spans="1:2" ht="16.5" thickBot="1" x14ac:dyDescent="0.3">
      <c r="A17" s="3">
        <v>44581</v>
      </c>
      <c r="B17" s="1">
        <v>151</v>
      </c>
    </row>
    <row r="18" spans="1:2" ht="16.5" thickBot="1" x14ac:dyDescent="0.3">
      <c r="A18" s="3">
        <v>44582</v>
      </c>
      <c r="B18" s="1">
        <v>162</v>
      </c>
    </row>
    <row r="19" spans="1:2" ht="16.5" thickBot="1" x14ac:dyDescent="0.3">
      <c r="A19" s="3">
        <v>44583</v>
      </c>
      <c r="B19" s="1">
        <v>149</v>
      </c>
    </row>
    <row r="20" spans="1:2" ht="16.5" thickBot="1" x14ac:dyDescent="0.3">
      <c r="A20" s="3">
        <v>44584</v>
      </c>
      <c r="B20" s="1">
        <v>174</v>
      </c>
    </row>
    <row r="21" spans="1:2" ht="16.5" thickBot="1" x14ac:dyDescent="0.3">
      <c r="A21" s="3">
        <v>44585</v>
      </c>
      <c r="B21" s="1">
        <v>179</v>
      </c>
    </row>
    <row r="22" spans="1:2" ht="16.5" thickBot="1" x14ac:dyDescent="0.3">
      <c r="A22" s="3">
        <v>44586</v>
      </c>
      <c r="B22" s="1">
        <v>198</v>
      </c>
    </row>
    <row r="23" spans="1:2" ht="16.5" thickBot="1" x14ac:dyDescent="0.3">
      <c r="A23" s="3">
        <v>44587</v>
      </c>
      <c r="B23" s="1">
        <v>195</v>
      </c>
    </row>
    <row r="24" spans="1:2" ht="16.5" thickBot="1" x14ac:dyDescent="0.3">
      <c r="A24" s="3">
        <v>44588</v>
      </c>
      <c r="B24" s="1">
        <v>186</v>
      </c>
    </row>
    <row r="25" spans="1:2" ht="16.5" thickBot="1" x14ac:dyDescent="0.3">
      <c r="A25" s="3">
        <v>44589</v>
      </c>
      <c r="B25" s="1">
        <v>156</v>
      </c>
    </row>
    <row r="26" spans="1:2" ht="16.5" thickBot="1" x14ac:dyDescent="0.3">
      <c r="A26" s="3">
        <v>44590</v>
      </c>
      <c r="B26" s="1">
        <v>171</v>
      </c>
    </row>
    <row r="27" spans="1:2" ht="16.5" thickBot="1" x14ac:dyDescent="0.3">
      <c r="A27" s="3">
        <v>44591</v>
      </c>
      <c r="B27" s="4">
        <v>308</v>
      </c>
    </row>
    <row r="28" spans="1:2" ht="16.5" thickBot="1" x14ac:dyDescent="0.3">
      <c r="A28" s="3">
        <v>44592</v>
      </c>
      <c r="B28" s="4">
        <v>320</v>
      </c>
    </row>
    <row r="29" spans="1:2" ht="16.5" thickBot="1" x14ac:dyDescent="0.3">
      <c r="A29" s="3">
        <v>44593</v>
      </c>
      <c r="B29" s="4">
        <v>458</v>
      </c>
    </row>
    <row r="30" spans="1:2" ht="16.5" thickBot="1" x14ac:dyDescent="0.3">
      <c r="A30" s="3">
        <v>44594</v>
      </c>
      <c r="B30" s="4">
        <v>584</v>
      </c>
    </row>
    <row r="31" spans="1:2" ht="16.5" thickBot="1" x14ac:dyDescent="0.3">
      <c r="A31" s="3">
        <v>44595</v>
      </c>
      <c r="B31" s="4">
        <v>795</v>
      </c>
    </row>
    <row r="32" spans="1:2" ht="16.5" thickBot="1" x14ac:dyDescent="0.3">
      <c r="A32" s="3">
        <v>44596</v>
      </c>
      <c r="B32" s="4">
        <v>831</v>
      </c>
    </row>
    <row r="33" spans="1:2" ht="16.5" thickBot="1" x14ac:dyDescent="0.3">
      <c r="A33" s="3">
        <v>44597</v>
      </c>
      <c r="B33" s="1">
        <v>553</v>
      </c>
    </row>
    <row r="34" spans="1:2" ht="16.5" thickBot="1" x14ac:dyDescent="0.3">
      <c r="A34" s="3">
        <v>44598</v>
      </c>
      <c r="B34" s="1">
        <v>545</v>
      </c>
    </row>
    <row r="35" spans="1:2" ht="16.5" thickBot="1" x14ac:dyDescent="0.3">
      <c r="A35" s="3">
        <v>44599</v>
      </c>
      <c r="B35" s="1">
        <v>549</v>
      </c>
    </row>
    <row r="36" spans="1:2" ht="16.5" thickBot="1" x14ac:dyDescent="0.3">
      <c r="A36" s="3">
        <v>44600</v>
      </c>
      <c r="B36" s="1">
        <v>697</v>
      </c>
    </row>
    <row r="37" spans="1:2" ht="16.5" thickBot="1" x14ac:dyDescent="0.3">
      <c r="A37" s="3">
        <v>44601</v>
      </c>
      <c r="B37" s="1">
        <v>979</v>
      </c>
    </row>
    <row r="38" spans="1:2" ht="16.5" thickBot="1" x14ac:dyDescent="0.3">
      <c r="A38" s="3">
        <v>44602</v>
      </c>
      <c r="B38" s="1">
        <v>953</v>
      </c>
    </row>
    <row r="39" spans="1:2" ht="16.5" thickBot="1" x14ac:dyDescent="0.3">
      <c r="A39" s="3">
        <v>44603</v>
      </c>
      <c r="B39" s="1">
        <v>918</v>
      </c>
    </row>
    <row r="40" spans="1:2" ht="16.5" thickBot="1" x14ac:dyDescent="0.3">
      <c r="A40" s="3">
        <v>44604</v>
      </c>
      <c r="B40" s="1">
        <v>703</v>
      </c>
    </row>
    <row r="41" spans="1:2" ht="16.5" thickBot="1" x14ac:dyDescent="0.3">
      <c r="A41" s="3">
        <v>44605</v>
      </c>
      <c r="B41" s="1">
        <v>1051</v>
      </c>
    </row>
    <row r="42" spans="1:2" ht="16.5" thickBot="1" x14ac:dyDescent="0.3">
      <c r="A42" s="3">
        <v>44606</v>
      </c>
      <c r="B42" s="1">
        <v>1251</v>
      </c>
    </row>
    <row r="43" spans="1:2" ht="16.5" thickBot="1" x14ac:dyDescent="0.3">
      <c r="A43" s="3">
        <v>44607</v>
      </c>
      <c r="B43" s="1">
        <v>1353</v>
      </c>
    </row>
    <row r="44" spans="1:2" ht="16.5" thickBot="1" x14ac:dyDescent="0.3">
      <c r="A44" s="3">
        <v>44608</v>
      </c>
      <c r="B44" s="1">
        <v>1187</v>
      </c>
    </row>
    <row r="45" spans="1:2" ht="16.5" thickBot="1" x14ac:dyDescent="0.3">
      <c r="A45" s="3">
        <v>44609</v>
      </c>
      <c r="B45" s="1">
        <v>1206</v>
      </c>
    </row>
    <row r="46" spans="1:2" ht="16.5" thickBot="1" x14ac:dyDescent="0.3">
      <c r="A46" s="3">
        <v>44610</v>
      </c>
      <c r="B46" s="1">
        <v>906</v>
      </c>
    </row>
    <row r="47" spans="1:2" ht="16.5" thickBot="1" x14ac:dyDescent="0.3">
      <c r="A47" s="3">
        <v>44611</v>
      </c>
      <c r="B47" s="1">
        <v>809</v>
      </c>
    </row>
    <row r="48" spans="1:2" ht="16.5" thickBot="1" x14ac:dyDescent="0.3">
      <c r="A48" s="3">
        <v>44612</v>
      </c>
      <c r="B48" s="1">
        <v>663</v>
      </c>
    </row>
    <row r="49" spans="1:2" ht="16.5" thickBot="1" x14ac:dyDescent="0.3">
      <c r="A49" s="3">
        <v>44613</v>
      </c>
      <c r="B49" s="1">
        <v>622</v>
      </c>
    </row>
    <row r="50" spans="1:2" ht="16.5" thickBot="1" x14ac:dyDescent="0.3">
      <c r="A50" s="3">
        <v>44614</v>
      </c>
      <c r="B50" s="4">
        <v>726</v>
      </c>
    </row>
    <row r="51" spans="1:2" ht="16.5" thickBot="1" x14ac:dyDescent="0.3">
      <c r="A51" s="3">
        <v>44615</v>
      </c>
      <c r="B51" s="4">
        <v>895</v>
      </c>
    </row>
    <row r="52" spans="1:2" ht="16.5" thickBot="1" x14ac:dyDescent="0.3">
      <c r="A52" s="3">
        <v>44616</v>
      </c>
      <c r="B52" s="4">
        <v>916</v>
      </c>
    </row>
    <row r="53" spans="1:2" ht="16.5" thickBot="1" x14ac:dyDescent="0.3">
      <c r="A53" s="3">
        <v>44617</v>
      </c>
      <c r="B53" s="4">
        <v>893</v>
      </c>
    </row>
    <row r="54" spans="1:2" ht="16.5" thickBot="1" x14ac:dyDescent="0.3">
      <c r="A54" s="3">
        <v>44618</v>
      </c>
      <c r="B54" s="4">
        <v>751</v>
      </c>
    </row>
    <row r="55" spans="1:2" ht="16.5" thickBot="1" x14ac:dyDescent="0.3">
      <c r="A55" s="3">
        <v>44619</v>
      </c>
      <c r="B55" s="4">
        <v>988</v>
      </c>
    </row>
    <row r="56" spans="1:2" ht="16.5" thickBot="1" x14ac:dyDescent="0.3">
      <c r="A56" s="3">
        <v>44620</v>
      </c>
      <c r="B56" s="4">
        <v>904</v>
      </c>
    </row>
    <row r="57" spans="1:2" ht="16.5" thickBot="1" x14ac:dyDescent="0.3">
      <c r="A57" s="3">
        <v>44621</v>
      </c>
      <c r="B57" s="4">
        <v>709</v>
      </c>
    </row>
    <row r="58" spans="1:2" ht="16.5" thickBot="1" x14ac:dyDescent="0.3">
      <c r="A58" s="3">
        <v>44622</v>
      </c>
      <c r="B58" s="4">
        <v>784</v>
      </c>
    </row>
    <row r="59" spans="1:2" ht="16.5" thickBot="1" x14ac:dyDescent="0.3">
      <c r="A59" s="3">
        <v>44623</v>
      </c>
      <c r="B59" s="4">
        <v>765</v>
      </c>
    </row>
    <row r="60" spans="1:2" ht="16.5" thickBot="1" x14ac:dyDescent="0.3">
      <c r="A60" s="3">
        <v>44624</v>
      </c>
      <c r="B60" s="4">
        <v>688</v>
      </c>
    </row>
    <row r="61" spans="1:2" ht="16.5" thickBot="1" x14ac:dyDescent="0.3">
      <c r="A61" s="3">
        <v>44625</v>
      </c>
      <c r="B61" s="4">
        <v>1310</v>
      </c>
    </row>
    <row r="62" spans="1:2" ht="16.5" thickBot="1" x14ac:dyDescent="0.3">
      <c r="A62" s="3">
        <v>44626</v>
      </c>
      <c r="B62" s="4">
        <v>1204</v>
      </c>
    </row>
    <row r="63" spans="1:2" ht="16.5" thickBot="1" x14ac:dyDescent="0.3">
      <c r="A63" s="3">
        <v>44627</v>
      </c>
      <c r="B63" s="4">
        <v>932</v>
      </c>
    </row>
    <row r="64" spans="1:2" ht="16.5" thickBot="1" x14ac:dyDescent="0.3">
      <c r="A64" s="3">
        <v>44628</v>
      </c>
      <c r="B64" s="4">
        <v>966</v>
      </c>
    </row>
    <row r="65" spans="1:2" ht="16.5" thickBot="1" x14ac:dyDescent="0.3">
      <c r="A65" s="3">
        <v>44629</v>
      </c>
      <c r="B65" s="4">
        <v>793</v>
      </c>
    </row>
    <row r="66" spans="1:2" ht="16.5" thickBot="1" x14ac:dyDescent="0.3">
      <c r="A66" s="3">
        <v>44630</v>
      </c>
      <c r="B66" s="4">
        <v>780</v>
      </c>
    </row>
    <row r="67" spans="1:2" ht="16.5" thickBot="1" x14ac:dyDescent="0.3">
      <c r="A67" s="3">
        <v>44631</v>
      </c>
      <c r="B67" s="4">
        <v>935</v>
      </c>
    </row>
    <row r="68" spans="1:2" ht="16.5" thickBot="1" x14ac:dyDescent="0.3">
      <c r="A68" s="3">
        <v>44632</v>
      </c>
      <c r="B68" s="4">
        <v>715</v>
      </c>
    </row>
    <row r="69" spans="1:2" ht="16.5" thickBot="1" x14ac:dyDescent="0.3">
      <c r="A69" s="3">
        <v>44633</v>
      </c>
      <c r="B69" s="4">
        <v>723</v>
      </c>
    </row>
    <row r="70" spans="1:2" ht="16.5" thickBot="1" x14ac:dyDescent="0.3">
      <c r="A70" s="3">
        <v>44634</v>
      </c>
      <c r="B70" s="4">
        <v>713</v>
      </c>
    </row>
    <row r="71" spans="1:2" ht="16.5" thickBot="1" x14ac:dyDescent="0.3">
      <c r="A71" s="3">
        <v>44635</v>
      </c>
      <c r="B71" s="4">
        <v>733</v>
      </c>
    </row>
    <row r="72" spans="1:2" ht="16.5" thickBot="1" x14ac:dyDescent="0.3">
      <c r="A72" s="3">
        <v>44636</v>
      </c>
      <c r="B72" s="4">
        <v>1021</v>
      </c>
    </row>
    <row r="73" spans="1:2" ht="16.5" thickBot="1" x14ac:dyDescent="0.3">
      <c r="A73" s="3">
        <v>44637</v>
      </c>
      <c r="B73" s="4">
        <v>820</v>
      </c>
    </row>
    <row r="74" spans="1:2" ht="16.5" thickBot="1" x14ac:dyDescent="0.3">
      <c r="A74" s="3">
        <v>44638</v>
      </c>
      <c r="B74" s="4">
        <v>695</v>
      </c>
    </row>
    <row r="75" spans="1:2" ht="16.5" thickBot="1" x14ac:dyDescent="0.3">
      <c r="A75" s="3">
        <v>44639</v>
      </c>
      <c r="B75" s="4">
        <v>771</v>
      </c>
    </row>
    <row r="76" spans="1:2" ht="16.5" thickBot="1" x14ac:dyDescent="0.3">
      <c r="A76" s="3">
        <v>44640</v>
      </c>
      <c r="B76" s="4">
        <v>727</v>
      </c>
    </row>
    <row r="77" spans="1:2" ht="16.5" thickBot="1" x14ac:dyDescent="0.3">
      <c r="A77" s="3">
        <v>44641</v>
      </c>
      <c r="B77" s="4">
        <v>773</v>
      </c>
    </row>
    <row r="78" spans="1:2" ht="16.5" thickBot="1" x14ac:dyDescent="0.3">
      <c r="A78" s="3">
        <v>44642</v>
      </c>
      <c r="B78" s="4">
        <v>911</v>
      </c>
    </row>
    <row r="79" spans="1:2" ht="16.5" thickBot="1" x14ac:dyDescent="0.3">
      <c r="A79" s="3">
        <v>44643</v>
      </c>
      <c r="B79" s="4">
        <v>928</v>
      </c>
    </row>
    <row r="80" spans="1:2" ht="16.5" thickBot="1" x14ac:dyDescent="0.3">
      <c r="A80" s="3">
        <v>44644</v>
      </c>
      <c r="B80" s="4">
        <v>958</v>
      </c>
    </row>
    <row r="81" spans="1:2" ht="16.5" thickBot="1" x14ac:dyDescent="0.3">
      <c r="A81" s="3">
        <v>44645</v>
      </c>
      <c r="B81" s="4">
        <v>796</v>
      </c>
    </row>
    <row r="82" spans="1:2" ht="16.5" thickBot="1" x14ac:dyDescent="0.3">
      <c r="A82" s="3">
        <v>44646</v>
      </c>
      <c r="B82" s="4">
        <v>839</v>
      </c>
    </row>
    <row r="83" spans="1:2" ht="16.5" thickBot="1" x14ac:dyDescent="0.3">
      <c r="A83" s="3">
        <v>44647</v>
      </c>
      <c r="B83" s="4">
        <v>1041</v>
      </c>
    </row>
    <row r="84" spans="1:2" ht="16.5" thickBot="1" x14ac:dyDescent="0.3">
      <c r="A84" s="3">
        <v>44648</v>
      </c>
      <c r="B84" s="4">
        <v>1322</v>
      </c>
    </row>
    <row r="85" spans="1:2" ht="16.5" thickBot="1" x14ac:dyDescent="0.3">
      <c r="A85" s="3">
        <v>44649</v>
      </c>
      <c r="B85" s="4">
        <v>1344</v>
      </c>
    </row>
    <row r="86" spans="1:2" ht="16.5" thickBot="1" x14ac:dyDescent="0.3">
      <c r="A86" s="3">
        <v>44650</v>
      </c>
      <c r="B86" s="4">
        <v>992</v>
      </c>
    </row>
    <row r="87" spans="1:2" ht="16.5" thickBot="1" x14ac:dyDescent="0.3">
      <c r="A87" s="3">
        <v>44651</v>
      </c>
      <c r="B87" s="4">
        <v>815</v>
      </c>
    </row>
    <row r="88" spans="1:2" ht="16.5" thickBot="1" x14ac:dyDescent="0.3">
      <c r="A88" s="3">
        <v>44652</v>
      </c>
      <c r="B88" s="4">
        <v>943</v>
      </c>
    </row>
    <row r="89" spans="1:2" ht="16.5" thickBot="1" x14ac:dyDescent="0.3">
      <c r="A89" s="3">
        <v>44653</v>
      </c>
      <c r="B89" s="4">
        <v>1066</v>
      </c>
    </row>
    <row r="90" spans="1:2" ht="16.5" thickBot="1" x14ac:dyDescent="0.3">
      <c r="A90" s="3">
        <v>44654</v>
      </c>
      <c r="B90" s="4">
        <v>1039</v>
      </c>
    </row>
    <row r="91" spans="1:2" ht="16.5" thickBot="1" x14ac:dyDescent="0.3">
      <c r="A91" s="3">
        <v>44655</v>
      </c>
      <c r="B91" s="4">
        <v>972</v>
      </c>
    </row>
    <row r="92" spans="1:2" ht="16.5" thickBot="1" x14ac:dyDescent="0.3">
      <c r="A92" s="3">
        <v>44656</v>
      </c>
      <c r="B92" s="4">
        <v>1058</v>
      </c>
    </row>
    <row r="93" spans="1:2" ht="16.5" thickBot="1" x14ac:dyDescent="0.3">
      <c r="A93" s="3">
        <v>44657</v>
      </c>
      <c r="B93" s="4">
        <v>961</v>
      </c>
    </row>
    <row r="94" spans="1:2" ht="16.5" thickBot="1" x14ac:dyDescent="0.3">
      <c r="A94" s="3">
        <v>44658</v>
      </c>
      <c r="B94" s="4">
        <v>931</v>
      </c>
    </row>
    <row r="95" spans="1:2" ht="16.5" thickBot="1" x14ac:dyDescent="0.3">
      <c r="A95" s="3">
        <v>44659</v>
      </c>
      <c r="B95" s="4">
        <v>887</v>
      </c>
    </row>
    <row r="96" spans="1:2" ht="16.5" thickBot="1" x14ac:dyDescent="0.3">
      <c r="A96" s="3">
        <v>44660</v>
      </c>
      <c r="B96" s="4">
        <v>823</v>
      </c>
    </row>
    <row r="97" spans="1:2" ht="16.5" thickBot="1" x14ac:dyDescent="0.3">
      <c r="A97" s="3">
        <v>44661</v>
      </c>
      <c r="B97" s="4">
        <v>807</v>
      </c>
    </row>
    <row r="98" spans="1:2" ht="16.5" thickBot="1" x14ac:dyDescent="0.3">
      <c r="A98" s="3">
        <v>44662</v>
      </c>
      <c r="B98" s="4">
        <v>1266</v>
      </c>
    </row>
    <row r="99" spans="1:2" ht="16.5" thickBot="1" x14ac:dyDescent="0.3">
      <c r="A99" s="3">
        <v>44663</v>
      </c>
      <c r="B99" s="4">
        <v>1827</v>
      </c>
    </row>
    <row r="100" spans="1:2" ht="16.5" thickBot="1" x14ac:dyDescent="0.3">
      <c r="A100" s="3">
        <v>44664</v>
      </c>
      <c r="B100" s="4">
        <v>1289</v>
      </c>
    </row>
    <row r="101" spans="1:2" ht="16.5" thickBot="1" x14ac:dyDescent="0.3">
      <c r="A101" s="3">
        <v>44665</v>
      </c>
      <c r="B101" s="4">
        <v>973</v>
      </c>
    </row>
    <row r="102" spans="1:2" ht="16.5" thickBot="1" x14ac:dyDescent="0.3">
      <c r="A102" s="3">
        <v>44666</v>
      </c>
      <c r="B102" s="4">
        <v>841</v>
      </c>
    </row>
    <row r="103" spans="1:2" ht="16.5" thickBot="1" x14ac:dyDescent="0.3">
      <c r="A103" s="3">
        <v>44667</v>
      </c>
      <c r="B103" s="4">
        <v>742</v>
      </c>
    </row>
    <row r="104" spans="1:2" ht="16.5" thickBot="1" x14ac:dyDescent="0.3">
      <c r="A104" s="3">
        <v>44668</v>
      </c>
      <c r="B104" s="4">
        <v>1050</v>
      </c>
    </row>
    <row r="105" spans="1:2" ht="16.5" thickBot="1" x14ac:dyDescent="0.3">
      <c r="A105" s="3">
        <v>44669</v>
      </c>
      <c r="B105" s="4">
        <v>960</v>
      </c>
    </row>
    <row r="106" spans="1:2" ht="16.5" thickBot="1" x14ac:dyDescent="0.3">
      <c r="A106" s="3">
        <v>44670</v>
      </c>
      <c r="B106" s="4">
        <v>1010</v>
      </c>
    </row>
    <row r="107" spans="1:2" ht="16.5" thickBot="1" x14ac:dyDescent="0.3">
      <c r="A107" s="3">
        <v>44671</v>
      </c>
      <c r="B107" s="4">
        <v>1017</v>
      </c>
    </row>
    <row r="108" spans="1:2" ht="16.5" thickBot="1" x14ac:dyDescent="0.3">
      <c r="A108" s="3">
        <v>44672</v>
      </c>
      <c r="B108" s="4">
        <v>1130</v>
      </c>
    </row>
    <row r="109" spans="1:2" ht="16.5" thickBot="1" x14ac:dyDescent="0.3">
      <c r="A109" s="3">
        <v>44673</v>
      </c>
      <c r="B109" s="4">
        <v>961</v>
      </c>
    </row>
    <row r="110" spans="1:2" ht="16.5" thickBot="1" x14ac:dyDescent="0.3">
      <c r="A110" s="3">
        <v>44674</v>
      </c>
      <c r="B110" s="4">
        <v>934</v>
      </c>
    </row>
    <row r="111" spans="1:2" ht="16.5" thickBot="1" x14ac:dyDescent="0.3">
      <c r="A111" s="3">
        <v>44675</v>
      </c>
      <c r="B111" s="4">
        <v>821</v>
      </c>
    </row>
    <row r="112" spans="1:2" ht="16.5" thickBot="1" x14ac:dyDescent="0.3">
      <c r="A112" s="3">
        <v>44676</v>
      </c>
      <c r="B112" s="4">
        <v>793</v>
      </c>
    </row>
    <row r="113" spans="1:2" ht="16.5" thickBot="1" x14ac:dyDescent="0.3">
      <c r="A113" s="3">
        <v>44677</v>
      </c>
      <c r="B113" s="4">
        <v>724</v>
      </c>
    </row>
    <row r="114" spans="1:2" ht="16.5" thickBot="1" x14ac:dyDescent="0.3">
      <c r="A114" s="3">
        <v>44678</v>
      </c>
      <c r="B114" s="4">
        <v>774</v>
      </c>
    </row>
    <row r="115" spans="1:2" ht="16.5" thickBot="1" x14ac:dyDescent="0.3">
      <c r="A115" s="3">
        <v>44679</v>
      </c>
      <c r="B115" s="4">
        <v>1146</v>
      </c>
    </row>
    <row r="116" spans="1:2" ht="16.5" thickBot="1" x14ac:dyDescent="0.3">
      <c r="A116" s="3">
        <v>44680</v>
      </c>
      <c r="B116" s="4">
        <v>934</v>
      </c>
    </row>
    <row r="117" spans="1:2" ht="16.5" thickBot="1" x14ac:dyDescent="0.3">
      <c r="A117" s="3">
        <v>44681</v>
      </c>
      <c r="B117" s="4">
        <v>689</v>
      </c>
    </row>
    <row r="118" spans="1:2" ht="16.5" thickBot="1" x14ac:dyDescent="0.3">
      <c r="A118" s="3">
        <v>44682</v>
      </c>
      <c r="B118" s="4">
        <v>892</v>
      </c>
    </row>
    <row r="119" spans="1:2" ht="16.5" thickBot="1" x14ac:dyDescent="0.3">
      <c r="A119" s="3">
        <v>44683</v>
      </c>
      <c r="B119" s="4">
        <v>982</v>
      </c>
    </row>
    <row r="120" spans="1:2" ht="16.5" thickBot="1" x14ac:dyDescent="0.3">
      <c r="A120" s="3">
        <v>44684</v>
      </c>
      <c r="B120" s="4">
        <v>680</v>
      </c>
    </row>
    <row r="121" spans="1:2" ht="16.5" thickBot="1" x14ac:dyDescent="0.3">
      <c r="A121" s="3">
        <v>44685</v>
      </c>
      <c r="B121" s="4">
        <v>614</v>
      </c>
    </row>
    <row r="122" spans="1:2" ht="16.5" thickBot="1" x14ac:dyDescent="0.3">
      <c r="A122" s="3">
        <v>44686</v>
      </c>
      <c r="B122" s="4">
        <v>743</v>
      </c>
    </row>
    <row r="123" spans="1:2" ht="16.5" thickBot="1" x14ac:dyDescent="0.3">
      <c r="A123" s="3">
        <v>44687</v>
      </c>
      <c r="B123" s="4">
        <v>970</v>
      </c>
    </row>
    <row r="124" spans="1:2" ht="16.5" thickBot="1" x14ac:dyDescent="0.3">
      <c r="A124" s="3">
        <v>44688</v>
      </c>
      <c r="B124" s="4">
        <v>724</v>
      </c>
    </row>
    <row r="125" spans="1:2" ht="16.5" thickBot="1" x14ac:dyDescent="0.3">
      <c r="A125" s="3">
        <v>44689</v>
      </c>
      <c r="B125" s="4">
        <v>859</v>
      </c>
    </row>
    <row r="126" spans="1:2" ht="16.5" thickBot="1" x14ac:dyDescent="0.3">
      <c r="A126" s="3">
        <v>44690</v>
      </c>
      <c r="B126" s="4">
        <v>1412</v>
      </c>
    </row>
    <row r="127" spans="1:2" ht="16.5" thickBot="1" x14ac:dyDescent="0.3">
      <c r="A127" s="3">
        <v>44691</v>
      </c>
      <c r="B127" s="4">
        <v>1219</v>
      </c>
    </row>
    <row r="128" spans="1:2" ht="16.5" thickBot="1" x14ac:dyDescent="0.3">
      <c r="A128" s="3">
        <v>44692</v>
      </c>
      <c r="B128" s="4">
        <v>987</v>
      </c>
    </row>
    <row r="129" spans="1:2" ht="16.5" thickBot="1" x14ac:dyDescent="0.3">
      <c r="A129" s="3">
        <v>44693</v>
      </c>
      <c r="B129" s="4">
        <v>1056</v>
      </c>
    </row>
    <row r="130" spans="1:2" ht="16.5" thickBot="1" x14ac:dyDescent="0.3">
      <c r="A130" s="3">
        <v>44694</v>
      </c>
      <c r="B130" s="4">
        <v>1050</v>
      </c>
    </row>
    <row r="131" spans="1:2" ht="16.5" thickBot="1" x14ac:dyDescent="0.3">
      <c r="A131" s="3">
        <v>44695</v>
      </c>
      <c r="B131" s="4">
        <v>1164</v>
      </c>
    </row>
    <row r="132" spans="1:2" ht="16.5" thickBot="1" x14ac:dyDescent="0.3">
      <c r="A132" s="3">
        <v>44696</v>
      </c>
      <c r="B132" s="4">
        <v>1214</v>
      </c>
    </row>
    <row r="133" spans="1:2" ht="16.5" thickBot="1" x14ac:dyDescent="0.3">
      <c r="A133" s="3">
        <v>44697</v>
      </c>
      <c r="B133" s="4">
        <v>1510</v>
      </c>
    </row>
    <row r="134" spans="1:2" ht="16.5" thickBot="1" x14ac:dyDescent="0.3">
      <c r="A134" s="3">
        <v>44698</v>
      </c>
      <c r="B134" s="4">
        <v>1293</v>
      </c>
    </row>
    <row r="135" spans="1:2" ht="16.5" thickBot="1" x14ac:dyDescent="0.3">
      <c r="A135" s="3">
        <v>44699</v>
      </c>
      <c r="B135" s="4">
        <v>1498</v>
      </c>
    </row>
    <row r="136" spans="1:2" ht="16.5" thickBot="1" x14ac:dyDescent="0.3">
      <c r="A136" s="3">
        <v>44700</v>
      </c>
      <c r="B136" s="4">
        <v>1377</v>
      </c>
    </row>
    <row r="137" spans="1:2" ht="16.5" thickBot="1" x14ac:dyDescent="0.3">
      <c r="A137" s="3">
        <v>44701</v>
      </c>
      <c r="B137" s="4">
        <v>1111</v>
      </c>
    </row>
    <row r="138" spans="1:2" ht="16.5" thickBot="1" x14ac:dyDescent="0.3">
      <c r="A138" s="3">
        <v>44702</v>
      </c>
      <c r="B138" s="4">
        <v>1127</v>
      </c>
    </row>
    <row r="139" spans="1:2" ht="16.5" thickBot="1" x14ac:dyDescent="0.3">
      <c r="A139" s="3">
        <v>44703</v>
      </c>
      <c r="B139" s="4">
        <v>1356</v>
      </c>
    </row>
    <row r="140" spans="1:2" ht="16.5" thickBot="1" x14ac:dyDescent="0.3">
      <c r="A140" s="3">
        <v>44704</v>
      </c>
      <c r="B140" s="4">
        <v>1281</v>
      </c>
    </row>
    <row r="141" spans="1:2" ht="16.5" thickBot="1" x14ac:dyDescent="0.3">
      <c r="A141" s="3">
        <v>44705</v>
      </c>
      <c r="B141" s="4">
        <v>1325</v>
      </c>
    </row>
    <row r="142" spans="1:2" ht="16.5" thickBot="1" x14ac:dyDescent="0.3">
      <c r="A142" s="3">
        <v>44706</v>
      </c>
      <c r="B142" s="4">
        <v>1123</v>
      </c>
    </row>
    <row r="143" spans="1:2" ht="16.5" thickBot="1" x14ac:dyDescent="0.3">
      <c r="A143" s="3">
        <v>44707</v>
      </c>
      <c r="B143" s="4">
        <v>1071</v>
      </c>
    </row>
    <row r="144" spans="1:2" ht="16.5" thickBot="1" x14ac:dyDescent="0.3">
      <c r="A144" s="3">
        <v>44708</v>
      </c>
      <c r="B144" s="4">
        <v>1064</v>
      </c>
    </row>
    <row r="145" spans="1:2" ht="16.5" thickBot="1" x14ac:dyDescent="0.3">
      <c r="A145" s="3">
        <v>44709</v>
      </c>
      <c r="B145" s="4">
        <v>916</v>
      </c>
    </row>
    <row r="146" spans="1:2" ht="16.5" thickBot="1" x14ac:dyDescent="0.3">
      <c r="A146" s="3">
        <v>44710</v>
      </c>
      <c r="B146" s="4">
        <v>781</v>
      </c>
    </row>
    <row r="147" spans="1:2" ht="16.5" thickBot="1" x14ac:dyDescent="0.3">
      <c r="A147" s="3">
        <v>44711</v>
      </c>
      <c r="B147" s="4">
        <v>550</v>
      </c>
    </row>
    <row r="148" spans="1:2" ht="16.5" thickBot="1" x14ac:dyDescent="0.3">
      <c r="A148" s="3">
        <v>44712</v>
      </c>
      <c r="B148" s="4">
        <v>631</v>
      </c>
    </row>
    <row r="149" spans="1:2" ht="16.5" thickBot="1" x14ac:dyDescent="0.3">
      <c r="A149" s="3">
        <v>44713</v>
      </c>
      <c r="B149" s="4">
        <v>871</v>
      </c>
    </row>
    <row r="150" spans="1:2" ht="16.5" thickBot="1" x14ac:dyDescent="0.3">
      <c r="A150" s="3">
        <v>44714</v>
      </c>
      <c r="B150" s="4">
        <v>940</v>
      </c>
    </row>
    <row r="151" spans="1:2" ht="16.5" thickBot="1" x14ac:dyDescent="0.3">
      <c r="A151" s="3">
        <v>44715</v>
      </c>
      <c r="B151" s="4">
        <v>986</v>
      </c>
    </row>
    <row r="152" spans="1:2" ht="16.5" thickBot="1" x14ac:dyDescent="0.3">
      <c r="A152" s="3">
        <v>44716</v>
      </c>
      <c r="B152" s="4">
        <v>1140</v>
      </c>
    </row>
    <row r="153" spans="1:2" ht="16.5" thickBot="1" x14ac:dyDescent="0.3">
      <c r="A153" s="3">
        <v>44717</v>
      </c>
      <c r="B153" s="4">
        <v>1235</v>
      </c>
    </row>
    <row r="154" spans="1:2" ht="16.5" thickBot="1" x14ac:dyDescent="0.3">
      <c r="A154" s="3">
        <v>44718</v>
      </c>
      <c r="B154" s="4">
        <v>1109</v>
      </c>
    </row>
    <row r="155" spans="1:2" ht="16.5" thickBot="1" x14ac:dyDescent="0.3">
      <c r="A155" s="3">
        <v>44719</v>
      </c>
      <c r="B155" s="4">
        <v>1082</v>
      </c>
    </row>
    <row r="156" spans="1:2" ht="16.5" thickBot="1" x14ac:dyDescent="0.3">
      <c r="A156" s="3">
        <v>44720</v>
      </c>
      <c r="B156" s="4">
        <v>1088</v>
      </c>
    </row>
    <row r="157" spans="1:2" ht="16.5" thickBot="1" x14ac:dyDescent="0.3">
      <c r="A157" s="3">
        <v>44721</v>
      </c>
      <c r="B157" s="4">
        <v>911</v>
      </c>
    </row>
    <row r="158" spans="1:2" ht="16.5" thickBot="1" x14ac:dyDescent="0.3">
      <c r="A158" s="3">
        <v>44722</v>
      </c>
      <c r="B158" s="4">
        <v>970</v>
      </c>
    </row>
    <row r="159" spans="1:2" ht="16.5" thickBot="1" x14ac:dyDescent="0.3">
      <c r="A159" s="3">
        <v>44723</v>
      </c>
      <c r="B159" s="4">
        <v>886</v>
      </c>
    </row>
    <row r="160" spans="1:2" ht="16.5" thickBot="1" x14ac:dyDescent="0.3">
      <c r="A160" s="3">
        <v>44724</v>
      </c>
      <c r="B160" s="4">
        <v>1151</v>
      </c>
    </row>
    <row r="161" spans="1:2" ht="16.5" thickBot="1" x14ac:dyDescent="0.3">
      <c r="A161" s="3">
        <v>44725</v>
      </c>
      <c r="B161" s="4">
        <v>2322</v>
      </c>
    </row>
    <row r="162" spans="1:2" ht="16.5" thickBot="1" x14ac:dyDescent="0.3">
      <c r="A162" s="3">
        <v>44726</v>
      </c>
      <c r="B162" s="4">
        <v>1910</v>
      </c>
    </row>
    <row r="163" spans="1:2" ht="16.5" thickBot="1" x14ac:dyDescent="0.3">
      <c r="A163" s="3">
        <v>44727</v>
      </c>
      <c r="B163" s="4">
        <v>1444</v>
      </c>
    </row>
    <row r="164" spans="1:2" ht="16.5" thickBot="1" x14ac:dyDescent="0.3">
      <c r="A164" s="3">
        <v>44728</v>
      </c>
      <c r="B164" s="4">
        <v>1093</v>
      </c>
    </row>
    <row r="165" spans="1:2" ht="16.5" thickBot="1" x14ac:dyDescent="0.3">
      <c r="A165" s="3">
        <v>44729</v>
      </c>
      <c r="B165" s="4">
        <v>1169</v>
      </c>
    </row>
    <row r="166" spans="1:2" ht="16.5" thickBot="1" x14ac:dyDescent="0.3">
      <c r="A166" s="3">
        <v>44730</v>
      </c>
      <c r="B166" s="4">
        <v>1051</v>
      </c>
    </row>
    <row r="167" spans="1:2" ht="16.5" thickBot="1" x14ac:dyDescent="0.3">
      <c r="A167" s="3">
        <v>44731</v>
      </c>
      <c r="B167" s="4">
        <v>1118</v>
      </c>
    </row>
    <row r="168" spans="1:2" ht="16.5" thickBot="1" x14ac:dyDescent="0.3">
      <c r="A168" s="3">
        <v>44732</v>
      </c>
      <c r="B168" s="4">
        <v>1181</v>
      </c>
    </row>
    <row r="169" spans="1:2" ht="16.5" thickBot="1" x14ac:dyDescent="0.3">
      <c r="A169" s="3">
        <v>44733</v>
      </c>
      <c r="B169" s="4">
        <v>1303</v>
      </c>
    </row>
    <row r="170" spans="1:2" ht="16.5" thickBot="1" x14ac:dyDescent="0.3">
      <c r="A170" s="3">
        <v>44734</v>
      </c>
      <c r="B170" s="4">
        <v>1104</v>
      </c>
    </row>
    <row r="171" spans="1:2" ht="16.5" thickBot="1" x14ac:dyDescent="0.3">
      <c r="A171" s="3">
        <v>44735</v>
      </c>
      <c r="B171" s="4">
        <v>1024</v>
      </c>
    </row>
    <row r="172" spans="1:2" ht="16.5" thickBot="1" x14ac:dyDescent="0.3">
      <c r="A172" s="3">
        <v>44736</v>
      </c>
      <c r="B172" s="4">
        <v>1059</v>
      </c>
    </row>
    <row r="173" spans="1:2" ht="16.5" thickBot="1" x14ac:dyDescent="0.3">
      <c r="A173" s="3">
        <v>44737</v>
      </c>
      <c r="B173" s="4">
        <v>1036</v>
      </c>
    </row>
    <row r="174" spans="1:2" ht="16.5" thickBot="1" x14ac:dyDescent="0.3">
      <c r="A174" s="3">
        <v>44738</v>
      </c>
      <c r="B174" s="4">
        <v>1119</v>
      </c>
    </row>
    <row r="175" spans="1:2" ht="16.5" thickBot="1" x14ac:dyDescent="0.3">
      <c r="A175" s="3">
        <v>44739</v>
      </c>
      <c r="B175" s="4">
        <v>1112</v>
      </c>
    </row>
    <row r="176" spans="1:2" ht="16.5" thickBot="1" x14ac:dyDescent="0.3">
      <c r="A176" s="3">
        <v>44740</v>
      </c>
      <c r="B176" s="4">
        <v>1197</v>
      </c>
    </row>
    <row r="177" spans="1:2" ht="16.5" thickBot="1" x14ac:dyDescent="0.3">
      <c r="A177" s="3">
        <v>44741</v>
      </c>
      <c r="B177" s="4">
        <v>1050</v>
      </c>
    </row>
    <row r="178" spans="1:2" ht="16.5" thickBot="1" x14ac:dyDescent="0.3">
      <c r="A178" s="3">
        <v>44742</v>
      </c>
      <c r="B178" s="4">
        <v>1017</v>
      </c>
    </row>
    <row r="179" spans="1:2" ht="16.5" thickBot="1" x14ac:dyDescent="0.3">
      <c r="A179" s="3">
        <v>44743</v>
      </c>
      <c r="B179" s="4">
        <v>992</v>
      </c>
    </row>
    <row r="180" spans="1:2" ht="16.5" thickBot="1" x14ac:dyDescent="0.3">
      <c r="A180" s="3">
        <v>44744</v>
      </c>
      <c r="B180" s="4">
        <v>951</v>
      </c>
    </row>
    <row r="181" spans="1:2" ht="16.5" thickBot="1" x14ac:dyDescent="0.3">
      <c r="A181" s="3">
        <v>44745</v>
      </c>
      <c r="B181" s="4">
        <v>1031</v>
      </c>
    </row>
    <row r="182" spans="1:2" ht="16.5" thickBot="1" x14ac:dyDescent="0.3">
      <c r="A182" s="3">
        <v>44746</v>
      </c>
      <c r="B182" s="4">
        <v>1111</v>
      </c>
    </row>
    <row r="183" spans="1:2" ht="16.5" thickBot="1" x14ac:dyDescent="0.3">
      <c r="A183" s="3">
        <v>44747</v>
      </c>
      <c r="B183" s="4">
        <v>1084</v>
      </c>
    </row>
    <row r="184" spans="1:2" ht="16.5" thickBot="1" x14ac:dyDescent="0.3">
      <c r="A184" s="3">
        <v>44748</v>
      </c>
      <c r="B184" s="4">
        <v>1357</v>
      </c>
    </row>
    <row r="185" spans="1:2" ht="16.5" thickBot="1" x14ac:dyDescent="0.3">
      <c r="A185" s="3">
        <v>44749</v>
      </c>
      <c r="B185" s="4">
        <v>1418</v>
      </c>
    </row>
    <row r="186" spans="1:2" ht="16.5" thickBot="1" x14ac:dyDescent="0.3">
      <c r="A186" s="3">
        <v>44750</v>
      </c>
      <c r="B186" s="1">
        <v>1914</v>
      </c>
    </row>
    <row r="187" spans="1:2" ht="16.5" thickBot="1" x14ac:dyDescent="0.3">
      <c r="A187" s="3">
        <v>44751</v>
      </c>
      <c r="B187" s="1">
        <v>1276</v>
      </c>
    </row>
    <row r="188" spans="1:2" ht="16.5" thickBot="1" x14ac:dyDescent="0.3">
      <c r="A188" s="3">
        <v>44752</v>
      </c>
      <c r="B188" s="1">
        <v>1480</v>
      </c>
    </row>
    <row r="189" spans="1:2" ht="16.5" thickBot="1" x14ac:dyDescent="0.3">
      <c r="A189" s="3">
        <v>44753</v>
      </c>
      <c r="B189" s="1">
        <v>1735</v>
      </c>
    </row>
    <row r="190" spans="1:2" ht="16.5" thickBot="1" x14ac:dyDescent="0.3">
      <c r="A190" s="3">
        <v>44754</v>
      </c>
      <c r="B190" s="1">
        <v>1489</v>
      </c>
    </row>
    <row r="191" spans="1:2" ht="16.5" thickBot="1" x14ac:dyDescent="0.3">
      <c r="A191" s="3">
        <v>44755</v>
      </c>
      <c r="B191" s="1">
        <v>1469</v>
      </c>
    </row>
    <row r="192" spans="1:2" ht="16.5" thickBot="1" x14ac:dyDescent="0.3">
      <c r="A192" s="3">
        <v>44756</v>
      </c>
      <c r="B192" s="1">
        <v>1389</v>
      </c>
    </row>
    <row r="193" spans="1:2" ht="16.5" thickBot="1" x14ac:dyDescent="0.3">
      <c r="A193" s="3">
        <v>44757</v>
      </c>
      <c r="B193" s="1">
        <v>1179</v>
      </c>
    </row>
    <row r="194" spans="1:2" ht="16.5" thickBot="1" x14ac:dyDescent="0.3">
      <c r="A194" s="3">
        <v>44758</v>
      </c>
      <c r="B194" s="1">
        <v>1234</v>
      </c>
    </row>
    <row r="195" spans="1:2" ht="16.5" thickBot="1" x14ac:dyDescent="0.3">
      <c r="A195" s="3">
        <v>44759</v>
      </c>
      <c r="B195" s="1">
        <v>1677</v>
      </c>
    </row>
    <row r="196" spans="1:2" ht="16.5" thickBot="1" x14ac:dyDescent="0.3">
      <c r="A196" s="3">
        <v>44760</v>
      </c>
      <c r="B196" s="1">
        <v>1966</v>
      </c>
    </row>
    <row r="197" spans="1:2" ht="16.5" thickBot="1" x14ac:dyDescent="0.3">
      <c r="A197" s="3">
        <v>44761</v>
      </c>
      <c r="B197" s="1">
        <v>1878</v>
      </c>
    </row>
    <row r="198" spans="1:2" ht="16.5" thickBot="1" x14ac:dyDescent="0.3">
      <c r="A198" s="3">
        <v>44762</v>
      </c>
      <c r="B198" s="1">
        <v>1645</v>
      </c>
    </row>
    <row r="199" spans="1:2" ht="16.5" thickBot="1" x14ac:dyDescent="0.3">
      <c r="A199" s="3">
        <v>44763</v>
      </c>
      <c r="B199" s="1">
        <v>1498</v>
      </c>
    </row>
    <row r="200" spans="1:2" ht="16.5" thickBot="1" x14ac:dyDescent="0.3">
      <c r="A200" s="3">
        <v>44764</v>
      </c>
      <c r="B200" s="1">
        <v>1465</v>
      </c>
    </row>
    <row r="201" spans="1:2" ht="16.5" thickBot="1" x14ac:dyDescent="0.3">
      <c r="A201" s="3">
        <v>44765</v>
      </c>
      <c r="B201" s="1">
        <v>1463</v>
      </c>
    </row>
    <row r="202" spans="1:2" ht="16.5" thickBot="1" x14ac:dyDescent="0.3">
      <c r="A202" s="3">
        <v>44766</v>
      </c>
      <c r="B202" s="1">
        <v>2052</v>
      </c>
    </row>
    <row r="203" spans="1:2" ht="16.5" thickBot="1" x14ac:dyDescent="0.3">
      <c r="A203" s="3">
        <v>44767</v>
      </c>
      <c r="B203" s="1">
        <v>1567</v>
      </c>
    </row>
    <row r="204" spans="1:2" ht="16.5" thickBot="1" x14ac:dyDescent="0.3">
      <c r="A204" s="3">
        <v>44768</v>
      </c>
      <c r="B204" s="1">
        <v>1731</v>
      </c>
    </row>
    <row r="205" spans="1:2" ht="16.5" thickBot="1" x14ac:dyDescent="0.3">
      <c r="A205" s="3">
        <v>44769</v>
      </c>
      <c r="B205" s="1">
        <v>1560</v>
      </c>
    </row>
    <row r="206" spans="1:2" ht="16.5" thickBot="1" x14ac:dyDescent="0.3">
      <c r="A206" s="3">
        <v>44770</v>
      </c>
      <c r="B206" s="1">
        <v>1408</v>
      </c>
    </row>
    <row r="207" spans="1:2" ht="16.5" thickBot="1" x14ac:dyDescent="0.3">
      <c r="A207" s="3">
        <v>44771</v>
      </c>
      <c r="B207" s="1">
        <v>1392</v>
      </c>
    </row>
    <row r="208" spans="1:2" ht="16.5" thickBot="1" x14ac:dyDescent="0.3">
      <c r="A208" s="3">
        <v>44772</v>
      </c>
      <c r="B208" s="1">
        <v>1501</v>
      </c>
    </row>
    <row r="209" spans="1:2" ht="16.5" thickBot="1" x14ac:dyDescent="0.3">
      <c r="A209" s="3">
        <v>44773</v>
      </c>
      <c r="B209" s="1">
        <v>1807</v>
      </c>
    </row>
    <row r="210" spans="1:2" ht="16.5" thickBot="1" x14ac:dyDescent="0.3">
      <c r="A210" s="3">
        <v>44774</v>
      </c>
      <c r="B210" s="1">
        <v>1583</v>
      </c>
    </row>
    <row r="211" spans="1:2" ht="16.5" thickBot="1" x14ac:dyDescent="0.3">
      <c r="A211" s="3">
        <v>44775</v>
      </c>
      <c r="B211" s="1">
        <v>1727</v>
      </c>
    </row>
    <row r="212" spans="1:2" ht="16.5" thickBot="1" x14ac:dyDescent="0.3">
      <c r="A212" s="3">
        <v>44776</v>
      </c>
      <c r="B212" s="1">
        <v>1742</v>
      </c>
    </row>
    <row r="213" spans="1:2" ht="16.5" thickBot="1" x14ac:dyDescent="0.3">
      <c r="A213" s="3">
        <v>44777</v>
      </c>
      <c r="B213" s="1">
        <v>1908</v>
      </c>
    </row>
    <row r="214" spans="1:2" ht="16.5" thickBot="1" x14ac:dyDescent="0.3">
      <c r="A214" s="3">
        <v>44778</v>
      </c>
      <c r="B214" s="1">
        <v>1604</v>
      </c>
    </row>
    <row r="215" spans="1:2" ht="16.5" thickBot="1" x14ac:dyDescent="0.3">
      <c r="A215" s="3">
        <v>44779</v>
      </c>
      <c r="B215" s="1">
        <v>1822</v>
      </c>
    </row>
    <row r="216" spans="1:2" ht="16.5" thickBot="1" x14ac:dyDescent="0.3">
      <c r="A216" s="3">
        <v>44780</v>
      </c>
      <c r="B216" s="1">
        <v>2037</v>
      </c>
    </row>
    <row r="217" spans="1:2" ht="16.5" thickBot="1" x14ac:dyDescent="0.3">
      <c r="A217" s="3">
        <v>44781</v>
      </c>
      <c r="B217" s="1">
        <v>2138</v>
      </c>
    </row>
    <row r="218" spans="1:2" ht="16.5" thickBot="1" x14ac:dyDescent="0.3">
      <c r="A218" s="3">
        <v>44782</v>
      </c>
      <c r="B218" s="1">
        <v>2077</v>
      </c>
    </row>
    <row r="219" spans="1:2" ht="16.5" thickBot="1" x14ac:dyDescent="0.3">
      <c r="A219" s="3">
        <v>44783</v>
      </c>
      <c r="B219" s="1">
        <v>1894</v>
      </c>
    </row>
    <row r="220" spans="1:2" ht="16.5" thickBot="1" x14ac:dyDescent="0.3">
      <c r="A220" s="3">
        <v>44784</v>
      </c>
      <c r="B220" s="1">
        <v>1934</v>
      </c>
    </row>
    <row r="221" spans="1:2" ht="16.5" thickBot="1" x14ac:dyDescent="0.3">
      <c r="A221" s="3">
        <v>44785</v>
      </c>
      <c r="B221" s="1">
        <v>1855</v>
      </c>
    </row>
    <row r="222" spans="1:2" ht="16.5" thickBot="1" x14ac:dyDescent="0.3">
      <c r="A222" s="3">
        <v>44786</v>
      </c>
      <c r="B222" s="1">
        <v>1828</v>
      </c>
    </row>
    <row r="223" spans="1:2" ht="16.5" thickBot="1" x14ac:dyDescent="0.3">
      <c r="A223" s="3">
        <v>44787</v>
      </c>
      <c r="B223" s="1">
        <v>1824</v>
      </c>
    </row>
    <row r="224" spans="1:2" ht="16.5" thickBot="1" x14ac:dyDescent="0.3">
      <c r="A224" s="3">
        <v>44788</v>
      </c>
      <c r="B224" s="1">
        <v>2029</v>
      </c>
    </row>
    <row r="225" spans="1:3" ht="16.5" thickBot="1" x14ac:dyDescent="0.3">
      <c r="A225" s="3">
        <v>44789</v>
      </c>
      <c r="B225" s="1">
        <v>1917</v>
      </c>
    </row>
    <row r="226" spans="1:3" ht="16.5" thickBot="1" x14ac:dyDescent="0.3">
      <c r="A226" s="3">
        <v>44790</v>
      </c>
      <c r="B226" s="1">
        <v>1984</v>
      </c>
    </row>
    <row r="227" spans="1:3" ht="16.5" thickBot="1" x14ac:dyDescent="0.3">
      <c r="A227" s="3">
        <v>44791</v>
      </c>
      <c r="B227" s="1">
        <v>2003</v>
      </c>
    </row>
    <row r="228" spans="1:3" ht="16.5" thickBot="1" x14ac:dyDescent="0.3">
      <c r="A228" s="3">
        <v>44792</v>
      </c>
      <c r="B228" s="1">
        <v>1812</v>
      </c>
    </row>
    <row r="229" spans="1:3" ht="15.75" x14ac:dyDescent="0.25">
      <c r="A229" s="5">
        <v>44793</v>
      </c>
      <c r="B229" s="6">
        <v>1867</v>
      </c>
    </row>
    <row r="230" spans="1:3" ht="16.5" thickBot="1" x14ac:dyDescent="0.3">
      <c r="A230" s="7">
        <v>44794</v>
      </c>
      <c r="B230" s="8">
        <v>1984</v>
      </c>
    </row>
    <row r="231" spans="1:3" ht="16.5" thickBot="1" x14ac:dyDescent="0.3">
      <c r="A231" s="9"/>
      <c r="B231" s="10"/>
      <c r="C231" s="11"/>
    </row>
    <row r="232" spans="1:3" ht="16.5" thickBot="1" x14ac:dyDescent="0.3">
      <c r="A232" s="9"/>
      <c r="B232" s="10"/>
      <c r="C232" s="11"/>
    </row>
    <row r="233" spans="1:3" ht="16.5" thickBot="1" x14ac:dyDescent="0.3">
      <c r="A233" s="9"/>
      <c r="B233" s="10"/>
      <c r="C233" s="11"/>
    </row>
    <row r="234" spans="1:3" ht="16.5" thickBot="1" x14ac:dyDescent="0.3">
      <c r="A234" s="9"/>
      <c r="B234" s="10"/>
      <c r="C234" s="11"/>
    </row>
    <row r="235" spans="1:3" ht="16.5" thickBot="1" x14ac:dyDescent="0.3">
      <c r="A235" s="9"/>
      <c r="B235" s="10"/>
      <c r="C235" s="11"/>
    </row>
    <row r="236" spans="1:3" ht="16.5" thickBot="1" x14ac:dyDescent="0.3">
      <c r="A236" s="9"/>
      <c r="B236" s="10"/>
      <c r="C236" s="11"/>
    </row>
    <row r="237" spans="1:3" ht="16.5" thickBot="1" x14ac:dyDescent="0.3">
      <c r="A237" s="9"/>
      <c r="B237" s="10"/>
      <c r="C237" s="11"/>
    </row>
    <row r="238" spans="1:3" ht="15.75" x14ac:dyDescent="0.25">
      <c r="A238" s="9"/>
      <c r="B238" s="10"/>
      <c r="C238" s="12"/>
    </row>
    <row r="239" spans="1:3" ht="15.75" x14ac:dyDescent="0.25">
      <c r="A239" s="9"/>
      <c r="B239" s="10"/>
      <c r="C239" s="12"/>
    </row>
    <row r="240" spans="1:3" ht="15.75" x14ac:dyDescent="0.25">
      <c r="A240" s="9"/>
      <c r="B240" s="10"/>
      <c r="C24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Maheshwari</dc:creator>
  <cp:lastModifiedBy>Naman Maheshwari</cp:lastModifiedBy>
  <dcterms:created xsi:type="dcterms:W3CDTF">2023-10-11T05:29:22Z</dcterms:created>
  <dcterms:modified xsi:type="dcterms:W3CDTF">2023-10-11T06:01:17Z</dcterms:modified>
</cp:coreProperties>
</file>